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3015" windowHeight="101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Y421" i="1"/>
  <c r="Y422"/>
  <c r="Y423"/>
  <c r="Y424"/>
  <c r="Y425"/>
  <c r="Y426"/>
  <c r="Y427"/>
  <c r="Y428"/>
  <c r="Y429"/>
  <c r="Y430"/>
  <c r="Y431"/>
  <c r="Y432"/>
  <c r="Y433"/>
  <c r="Y434"/>
  <c r="Y435"/>
  <c r="Y436"/>
  <c r="Y437"/>
  <c r="Y438"/>
  <c r="Y439"/>
  <c r="Y440"/>
  <c r="Y441"/>
  <c r="Y442"/>
  <c r="Y443"/>
  <c r="Y444"/>
  <c r="Y445"/>
  <c r="Y446"/>
  <c r="Y447"/>
  <c r="Y448"/>
  <c r="Y449"/>
  <c r="Y450"/>
  <c r="Y451"/>
  <c r="Y452"/>
  <c r="Y453"/>
  <c r="Y454"/>
  <c r="Y455"/>
  <c r="Y456"/>
  <c r="Y457"/>
  <c r="Y458"/>
  <c r="Y459"/>
  <c r="Y460"/>
  <c r="Y461"/>
  <c r="Y462"/>
  <c r="Y463"/>
  <c r="Y464"/>
  <c r="Y465"/>
  <c r="Y466"/>
  <c r="Y467"/>
  <c r="Y468"/>
  <c r="Y469"/>
  <c r="Y470"/>
  <c r="Y471"/>
  <c r="Y472"/>
  <c r="Y473"/>
  <c r="Y474"/>
  <c r="Y475"/>
  <c r="Y476"/>
  <c r="Y477"/>
  <c r="Y478"/>
  <c r="Y479"/>
  <c r="Y480"/>
  <c r="Y481"/>
  <c r="Y482"/>
  <c r="Y483"/>
  <c r="Y484"/>
  <c r="Y485"/>
  <c r="Y486"/>
  <c r="Y487"/>
  <c r="Y488"/>
  <c r="Y489"/>
  <c r="Y490"/>
  <c r="Y491"/>
  <c r="Y492"/>
  <c r="Y493"/>
  <c r="Y494"/>
  <c r="Y495"/>
  <c r="Y496"/>
  <c r="Y497"/>
  <c r="Y498"/>
  <c r="Y499"/>
  <c r="Y500"/>
  <c r="Y501"/>
  <c r="Y502"/>
  <c r="Y503"/>
  <c r="Y504"/>
  <c r="Y505"/>
  <c r="Y506"/>
  <c r="Y507"/>
  <c r="Y508"/>
  <c r="Y509"/>
  <c r="Y510"/>
  <c r="Y511"/>
  <c r="Y512"/>
  <c r="Y513"/>
  <c r="Y514"/>
  <c r="Y515"/>
  <c r="Y516"/>
  <c r="Y517"/>
  <c r="Y518"/>
  <c r="Y519"/>
  <c r="Y520"/>
  <c r="Y521"/>
  <c r="Y522"/>
  <c r="Y523"/>
  <c r="Y524"/>
  <c r="Y525"/>
  <c r="Y526"/>
  <c r="Y527"/>
  <c r="Y528"/>
  <c r="Y529"/>
  <c r="Y530"/>
  <c r="Y531"/>
  <c r="Y532"/>
  <c r="Y533"/>
  <c r="Y534"/>
  <c r="Y535"/>
  <c r="Y536"/>
  <c r="Y537"/>
  <c r="Y538"/>
  <c r="Y539"/>
  <c r="Y540"/>
  <c r="Y541"/>
  <c r="Y542"/>
  <c r="Y543"/>
  <c r="Y544"/>
  <c r="Y545"/>
  <c r="Y546"/>
  <c r="Y547"/>
  <c r="Y548"/>
  <c r="Y549"/>
  <c r="Y550"/>
  <c r="Y551"/>
  <c r="Y552"/>
  <c r="Y553"/>
  <c r="Y554"/>
  <c r="Y555"/>
  <c r="Y556"/>
  <c r="Y557"/>
  <c r="Y558"/>
  <c r="Y559"/>
  <c r="Y560"/>
  <c r="Y561"/>
  <c r="Y562"/>
  <c r="Y563"/>
  <c r="Y564"/>
  <c r="Y565"/>
  <c r="Y566"/>
  <c r="Y567"/>
  <c r="Y568"/>
  <c r="Y569"/>
  <c r="Y570"/>
  <c r="Y571"/>
  <c r="Y572"/>
  <c r="Y573"/>
  <c r="Y574"/>
  <c r="Y575"/>
  <c r="Y576"/>
  <c r="Y577"/>
  <c r="Y578"/>
  <c r="Y579"/>
  <c r="Y580"/>
  <c r="Y581"/>
  <c r="Y582"/>
  <c r="Y583"/>
  <c r="Y584"/>
  <c r="Y585"/>
  <c r="Y586"/>
  <c r="Y587"/>
  <c r="Y588"/>
  <c r="Y589"/>
  <c r="Y590"/>
  <c r="Y591"/>
  <c r="Y592"/>
  <c r="Y593"/>
  <c r="Y594"/>
  <c r="Y595"/>
  <c r="Y596"/>
  <c r="Y597"/>
  <c r="Y598"/>
  <c r="Y599"/>
  <c r="Y600"/>
  <c r="Y601"/>
  <c r="Y602"/>
  <c r="Y603"/>
  <c r="Y604"/>
  <c r="Y605"/>
  <c r="Y606"/>
  <c r="Y607"/>
  <c r="Y608"/>
  <c r="Y609"/>
  <c r="Y610"/>
  <c r="Y611"/>
  <c r="W3"/>
  <c r="X3"/>
  <c r="Y3"/>
  <c r="Z3"/>
  <c r="W4"/>
  <c r="X4"/>
  <c r="Y4"/>
  <c r="Z4"/>
  <c r="W5"/>
  <c r="X5"/>
  <c r="Y5"/>
  <c r="Z5"/>
  <c r="W6"/>
  <c r="X6"/>
  <c r="Y6"/>
  <c r="Z6"/>
  <c r="W7"/>
  <c r="X7"/>
  <c r="Y7"/>
  <c r="Z7"/>
  <c r="W8"/>
  <c r="X8"/>
  <c r="Y8"/>
  <c r="Z8"/>
  <c r="W9"/>
  <c r="X9"/>
  <c r="Y9"/>
  <c r="Z9"/>
  <c r="W10"/>
  <c r="X10"/>
  <c r="Y10"/>
  <c r="Z10"/>
  <c r="W11"/>
  <c r="X11"/>
  <c r="Y11"/>
  <c r="Z11"/>
  <c r="W12"/>
  <c r="X12"/>
  <c r="Y12"/>
  <c r="Z12"/>
  <c r="W13"/>
  <c r="X13"/>
  <c r="Y13"/>
  <c r="Z13"/>
  <c r="W14"/>
  <c r="X14"/>
  <c r="Y14"/>
  <c r="Z14"/>
  <c r="W15"/>
  <c r="X15"/>
  <c r="Y15"/>
  <c r="Z15"/>
  <c r="W16"/>
  <c r="X16"/>
  <c r="Y16"/>
  <c r="Z16"/>
  <c r="W17"/>
  <c r="X17"/>
  <c r="Y17"/>
  <c r="Z17"/>
  <c r="W18"/>
  <c r="X18"/>
  <c r="Y18"/>
  <c r="Z18"/>
  <c r="W19"/>
  <c r="X19"/>
  <c r="Y19"/>
  <c r="Z19"/>
  <c r="W20"/>
  <c r="X20"/>
  <c r="Y20"/>
  <c r="Z20"/>
  <c r="W21"/>
  <c r="X21"/>
  <c r="Y21"/>
  <c r="Z21"/>
  <c r="W22"/>
  <c r="X22"/>
  <c r="Y22"/>
  <c r="Z22"/>
  <c r="W23"/>
  <c r="X23"/>
  <c r="Y23"/>
  <c r="Z23"/>
  <c r="W24"/>
  <c r="X24"/>
  <c r="Y24"/>
  <c r="Z24"/>
  <c r="W25"/>
  <c r="X25"/>
  <c r="Y25"/>
  <c r="Z25"/>
  <c r="W26"/>
  <c r="X26"/>
  <c r="Y26"/>
  <c r="Z26"/>
  <c r="W27"/>
  <c r="X27"/>
  <c r="Y27"/>
  <c r="Z27"/>
  <c r="W28"/>
  <c r="X28"/>
  <c r="Y28"/>
  <c r="Z28"/>
  <c r="W29"/>
  <c r="X29"/>
  <c r="Y29"/>
  <c r="Z29"/>
  <c r="W30"/>
  <c r="X30"/>
  <c r="Y30"/>
  <c r="Z30"/>
  <c r="W31"/>
  <c r="X31"/>
  <c r="Y31"/>
  <c r="Z31"/>
  <c r="W32"/>
  <c r="X32"/>
  <c r="Y32"/>
  <c r="Z32"/>
  <c r="W33"/>
  <c r="X33"/>
  <c r="Y33"/>
  <c r="Z33"/>
  <c r="W34"/>
  <c r="Y34"/>
  <c r="Z34"/>
  <c r="W35"/>
  <c r="X35"/>
  <c r="Y35"/>
  <c r="Z35"/>
  <c r="W36"/>
  <c r="X36"/>
  <c r="Y36"/>
  <c r="Z36"/>
  <c r="W37"/>
  <c r="X37"/>
  <c r="Y37"/>
  <c r="Z37"/>
  <c r="W38"/>
  <c r="X38"/>
  <c r="Y38"/>
  <c r="Z38"/>
  <c r="W39"/>
  <c r="X39"/>
  <c r="Y39"/>
  <c r="Z39"/>
  <c r="W40"/>
  <c r="X40"/>
  <c r="Y40"/>
  <c r="Z40"/>
  <c r="W41"/>
  <c r="X41"/>
  <c r="Y41"/>
  <c r="Z41"/>
  <c r="W42"/>
  <c r="X42"/>
  <c r="Y42"/>
  <c r="Z42"/>
  <c r="W43"/>
  <c r="X43"/>
  <c r="Y43"/>
  <c r="Z43"/>
  <c r="W44"/>
  <c r="X44"/>
  <c r="Y44"/>
  <c r="Z44"/>
  <c r="W45"/>
  <c r="X45"/>
  <c r="Y45"/>
  <c r="Z45"/>
  <c r="W46"/>
  <c r="X46"/>
  <c r="Y46"/>
  <c r="Z46"/>
  <c r="W47"/>
  <c r="X47"/>
  <c r="Y47"/>
  <c r="Z47"/>
  <c r="W48"/>
  <c r="X48"/>
  <c r="Y48"/>
  <c r="Z48"/>
  <c r="W49"/>
  <c r="X49"/>
  <c r="Y49"/>
  <c r="Z49"/>
  <c r="W50"/>
  <c r="X50"/>
  <c r="Y50"/>
  <c r="Z50"/>
  <c r="W51"/>
  <c r="X51"/>
  <c r="Y51"/>
  <c r="Z51"/>
  <c r="W52"/>
  <c r="X52"/>
  <c r="Y52"/>
  <c r="Z52"/>
  <c r="W53"/>
  <c r="X53"/>
  <c r="Y53"/>
  <c r="Z53"/>
  <c r="W54"/>
  <c r="X54"/>
  <c r="Y54"/>
  <c r="Z54"/>
  <c r="W55"/>
  <c r="X55"/>
  <c r="Y55"/>
  <c r="Z55"/>
  <c r="W56"/>
  <c r="X56"/>
  <c r="Y56"/>
  <c r="Z56"/>
  <c r="W57"/>
  <c r="X57"/>
  <c r="Y57"/>
  <c r="Z57"/>
  <c r="W58"/>
  <c r="X58"/>
  <c r="Y58"/>
  <c r="Z58"/>
  <c r="W59"/>
  <c r="X59"/>
  <c r="Y59"/>
  <c r="Z59"/>
  <c r="W60"/>
  <c r="X60"/>
  <c r="Y60"/>
  <c r="Z60"/>
  <c r="W61"/>
  <c r="X61"/>
  <c r="Y61"/>
  <c r="Z61"/>
  <c r="W62"/>
  <c r="X62"/>
  <c r="Y62"/>
  <c r="Z62"/>
  <c r="W63"/>
  <c r="X63"/>
  <c r="Y63"/>
  <c r="Z63"/>
  <c r="W64"/>
  <c r="X64"/>
  <c r="Y64"/>
  <c r="Z64"/>
  <c r="W65"/>
  <c r="X65"/>
  <c r="Y65"/>
  <c r="Z65"/>
  <c r="W66"/>
  <c r="X66"/>
  <c r="Y66"/>
  <c r="Z66"/>
  <c r="W67"/>
  <c r="X67"/>
  <c r="Y67"/>
  <c r="Z67"/>
  <c r="W68"/>
  <c r="X68"/>
  <c r="Y68"/>
  <c r="Z68"/>
  <c r="W69"/>
  <c r="X69"/>
  <c r="Y69"/>
  <c r="Z69"/>
  <c r="W70"/>
  <c r="X70"/>
  <c r="Y70"/>
  <c r="Z70"/>
  <c r="W71"/>
  <c r="X71"/>
  <c r="Y71"/>
  <c r="Z71"/>
  <c r="W72"/>
  <c r="X72"/>
  <c r="Y72"/>
  <c r="Z72"/>
  <c r="W73"/>
  <c r="X73"/>
  <c r="Y73"/>
  <c r="Z73"/>
  <c r="W74"/>
  <c r="X74"/>
  <c r="Y74"/>
  <c r="Z74"/>
  <c r="W75"/>
  <c r="X75"/>
  <c r="Y75"/>
  <c r="Z75"/>
  <c r="W76"/>
  <c r="X76"/>
  <c r="Y76"/>
  <c r="Z76"/>
  <c r="W77"/>
  <c r="X77"/>
  <c r="Y77"/>
  <c r="Z77"/>
  <c r="W78"/>
  <c r="X78"/>
  <c r="Y78"/>
  <c r="Z78"/>
  <c r="W79"/>
  <c r="X79"/>
  <c r="Y79"/>
  <c r="Z79"/>
  <c r="W80"/>
  <c r="X80"/>
  <c r="Y80"/>
  <c r="Z80"/>
  <c r="W81"/>
  <c r="X81"/>
  <c r="Y81"/>
  <c r="Z81"/>
  <c r="W82"/>
  <c r="X82"/>
  <c r="Y82"/>
  <c r="Z82"/>
  <c r="W83"/>
  <c r="X83"/>
  <c r="Y83"/>
  <c r="Z83"/>
  <c r="W84"/>
  <c r="X84"/>
  <c r="Y84"/>
  <c r="Z84"/>
  <c r="W85"/>
  <c r="X85"/>
  <c r="Y85"/>
  <c r="Z85"/>
  <c r="W86"/>
  <c r="X86"/>
  <c r="Y86"/>
  <c r="Z86"/>
  <c r="W87"/>
  <c r="X87"/>
  <c r="Y87"/>
  <c r="Z87"/>
  <c r="W88"/>
  <c r="X88"/>
  <c r="Y88"/>
  <c r="Z88"/>
  <c r="W89"/>
  <c r="X89"/>
  <c r="Y89"/>
  <c r="Z89"/>
  <c r="W90"/>
  <c r="X90"/>
  <c r="Y90"/>
  <c r="Z90"/>
  <c r="W91"/>
  <c r="X91"/>
  <c r="Y91"/>
  <c r="Z91"/>
  <c r="W92"/>
  <c r="X92"/>
  <c r="Y92"/>
  <c r="Z92"/>
  <c r="W93"/>
  <c r="X93"/>
  <c r="Y93"/>
  <c r="Z93"/>
  <c r="W94"/>
  <c r="X94"/>
  <c r="Y94"/>
  <c r="Z94"/>
  <c r="W95"/>
  <c r="X95"/>
  <c r="Y95"/>
  <c r="Z95"/>
  <c r="W96"/>
  <c r="X96"/>
  <c r="Y96"/>
  <c r="Z96"/>
  <c r="W97"/>
  <c r="X97"/>
  <c r="Y97"/>
  <c r="Z97"/>
  <c r="W98"/>
  <c r="X98"/>
  <c r="Y98"/>
  <c r="Z98"/>
  <c r="W99"/>
  <c r="X99"/>
  <c r="Y99"/>
  <c r="Z99"/>
  <c r="W100"/>
  <c r="X100"/>
  <c r="Y100"/>
  <c r="Z100"/>
  <c r="W101"/>
  <c r="X101"/>
  <c r="Y101"/>
  <c r="Z101"/>
  <c r="W102"/>
  <c r="X102"/>
  <c r="Y102"/>
  <c r="Z102"/>
  <c r="W103"/>
  <c r="X103"/>
  <c r="Y103"/>
  <c r="Z103"/>
  <c r="W104"/>
  <c r="X104"/>
  <c r="Y104"/>
  <c r="Z104"/>
  <c r="W105"/>
  <c r="X105"/>
  <c r="Y105"/>
  <c r="Z105"/>
  <c r="W106"/>
  <c r="X106"/>
  <c r="Y106"/>
  <c r="Z106"/>
  <c r="W107"/>
  <c r="X107"/>
  <c r="Y107"/>
  <c r="Z107"/>
  <c r="W108"/>
  <c r="X108"/>
  <c r="Y108"/>
  <c r="Z108"/>
  <c r="W109"/>
  <c r="X109"/>
  <c r="Y109"/>
  <c r="Z109"/>
  <c r="W110"/>
  <c r="X110"/>
  <c r="Y110"/>
  <c r="Z110"/>
  <c r="W111"/>
  <c r="X111"/>
  <c r="Y111"/>
  <c r="Z111"/>
  <c r="W112"/>
  <c r="X112"/>
  <c r="Y112"/>
  <c r="Z112"/>
  <c r="W113"/>
  <c r="X113"/>
  <c r="Y113"/>
  <c r="Z113"/>
  <c r="W114"/>
  <c r="X114"/>
  <c r="Y114"/>
  <c r="Z114"/>
  <c r="W115"/>
  <c r="X115"/>
  <c r="Y115"/>
  <c r="Z115"/>
  <c r="W116"/>
  <c r="X116"/>
  <c r="Y116"/>
  <c r="Z116"/>
  <c r="W117"/>
  <c r="X117"/>
  <c r="Y117"/>
  <c r="Z117"/>
  <c r="W118"/>
  <c r="X118"/>
  <c r="Y118"/>
  <c r="Z118"/>
  <c r="W119"/>
  <c r="X119"/>
  <c r="Y119"/>
  <c r="Z119"/>
  <c r="W120"/>
  <c r="X120"/>
  <c r="Y120"/>
  <c r="Z120"/>
  <c r="W121"/>
  <c r="X121"/>
  <c r="Y121"/>
  <c r="Z121"/>
  <c r="W122"/>
  <c r="X122"/>
  <c r="Y122"/>
  <c r="Z122"/>
  <c r="W123"/>
  <c r="X123"/>
  <c r="Y123"/>
  <c r="Z123"/>
  <c r="W124"/>
  <c r="X124"/>
  <c r="Y124"/>
  <c r="Z124"/>
  <c r="W125"/>
  <c r="X125"/>
  <c r="Y125"/>
  <c r="Z125"/>
  <c r="W126"/>
  <c r="X126"/>
  <c r="Y126"/>
  <c r="Z126"/>
  <c r="W127"/>
  <c r="X127"/>
  <c r="Y127"/>
  <c r="Z127"/>
  <c r="W128"/>
  <c r="X128"/>
  <c r="Y128"/>
  <c r="Z128"/>
  <c r="W129"/>
  <c r="X129"/>
  <c r="Y129"/>
  <c r="Z129"/>
  <c r="W130"/>
  <c r="X130"/>
  <c r="Y130"/>
  <c r="Z130"/>
  <c r="W131"/>
  <c r="X131"/>
  <c r="Y131"/>
  <c r="Z131"/>
  <c r="W132"/>
  <c r="X132"/>
  <c r="Y132"/>
  <c r="Z132"/>
  <c r="W133"/>
  <c r="X133"/>
  <c r="Y133"/>
  <c r="Z133"/>
  <c r="W134"/>
  <c r="X134"/>
  <c r="Y134"/>
  <c r="Z134"/>
  <c r="W135"/>
  <c r="X135"/>
  <c r="Y135"/>
  <c r="Z135"/>
  <c r="W136"/>
  <c r="X136"/>
  <c r="Y136"/>
  <c r="Z136"/>
  <c r="W137"/>
  <c r="X137"/>
  <c r="Y137"/>
  <c r="Z137"/>
  <c r="W138"/>
  <c r="X138"/>
  <c r="Y138"/>
  <c r="Z138"/>
  <c r="W139"/>
  <c r="X139"/>
  <c r="Y139"/>
  <c r="Z139"/>
  <c r="W140"/>
  <c r="X140"/>
  <c r="Y140"/>
  <c r="Z140"/>
  <c r="W141"/>
  <c r="X141"/>
  <c r="Y141"/>
  <c r="Z141"/>
  <c r="W142"/>
  <c r="X142"/>
  <c r="Y142"/>
  <c r="Z142"/>
  <c r="W143"/>
  <c r="X143"/>
  <c r="Y143"/>
  <c r="Z143"/>
  <c r="W144"/>
  <c r="X144"/>
  <c r="Y144"/>
  <c r="Z144"/>
  <c r="W145"/>
  <c r="X145"/>
  <c r="Y145"/>
  <c r="Z145"/>
  <c r="W146"/>
  <c r="X146"/>
  <c r="Y146"/>
  <c r="Z146"/>
  <c r="W147"/>
  <c r="X147"/>
  <c r="Y147"/>
  <c r="Z147"/>
  <c r="W148"/>
  <c r="X148"/>
  <c r="Y148"/>
  <c r="Z148"/>
  <c r="W149"/>
  <c r="X149"/>
  <c r="Y149"/>
  <c r="Z149"/>
  <c r="W150"/>
  <c r="X150"/>
  <c r="Y150"/>
  <c r="Z150"/>
  <c r="W151"/>
  <c r="X151"/>
  <c r="Y151"/>
  <c r="Z151"/>
  <c r="W152"/>
  <c r="Y152"/>
  <c r="Z152"/>
  <c r="W153"/>
  <c r="X153"/>
  <c r="Y153"/>
  <c r="Z153"/>
  <c r="W154"/>
  <c r="X154"/>
  <c r="Y154"/>
  <c r="Z154"/>
  <c r="W155"/>
  <c r="X155"/>
  <c r="Y155"/>
  <c r="Z155"/>
  <c r="W156"/>
  <c r="X156"/>
  <c r="Y156"/>
  <c r="Z156"/>
  <c r="W157"/>
  <c r="X157"/>
  <c r="Y157"/>
  <c r="Z157"/>
  <c r="W158"/>
  <c r="X158"/>
  <c r="Y158"/>
  <c r="Z158"/>
  <c r="W159"/>
  <c r="X159"/>
  <c r="Y159"/>
  <c r="Z159"/>
  <c r="W160"/>
  <c r="X160"/>
  <c r="Y160"/>
  <c r="Z160"/>
  <c r="W161"/>
  <c r="X161"/>
  <c r="Y161"/>
  <c r="Z161"/>
  <c r="W162"/>
  <c r="X162"/>
  <c r="Y162"/>
  <c r="Z162"/>
  <c r="W163"/>
  <c r="X163"/>
  <c r="Y163"/>
  <c r="Z163"/>
  <c r="W164"/>
  <c r="X164"/>
  <c r="Y164"/>
  <c r="Z164"/>
  <c r="W165"/>
  <c r="X165"/>
  <c r="Y165"/>
  <c r="Z165"/>
  <c r="W166"/>
  <c r="X166"/>
  <c r="Y166"/>
  <c r="Z166"/>
  <c r="W167"/>
  <c r="X167"/>
  <c r="Y167"/>
  <c r="Z167"/>
  <c r="W168"/>
  <c r="X168"/>
  <c r="Y168"/>
  <c r="Z168"/>
  <c r="W169"/>
  <c r="X169"/>
  <c r="Y169"/>
  <c r="Z169"/>
  <c r="W170"/>
  <c r="X170"/>
  <c r="Y170"/>
  <c r="Z170"/>
  <c r="W171"/>
  <c r="X171"/>
  <c r="Y171"/>
  <c r="Z171"/>
  <c r="W172"/>
  <c r="X172"/>
  <c r="Y172"/>
  <c r="Z172"/>
  <c r="W173"/>
  <c r="X173"/>
  <c r="Y173"/>
  <c r="Z173"/>
  <c r="W174"/>
  <c r="X174"/>
  <c r="Y174"/>
  <c r="Z174"/>
  <c r="W175"/>
  <c r="X175"/>
  <c r="Y175"/>
  <c r="Z175"/>
  <c r="W176"/>
  <c r="X176"/>
  <c r="Y176"/>
  <c r="Z176"/>
  <c r="W177"/>
  <c r="X177"/>
  <c r="Y177"/>
  <c r="Z177"/>
  <c r="W178"/>
  <c r="X178"/>
  <c r="Y178"/>
  <c r="Z178"/>
  <c r="W179"/>
  <c r="X179"/>
  <c r="Y179"/>
  <c r="Z179"/>
  <c r="W180"/>
  <c r="X180"/>
  <c r="Y180"/>
  <c r="Z180"/>
  <c r="W181"/>
  <c r="X181"/>
  <c r="Y181"/>
  <c r="Z181"/>
  <c r="W182"/>
  <c r="X182"/>
  <c r="Y182"/>
  <c r="Z182"/>
  <c r="W183"/>
  <c r="X183"/>
  <c r="Y183"/>
  <c r="Z183"/>
  <c r="W184"/>
  <c r="X184"/>
  <c r="Y184"/>
  <c r="Z184"/>
  <c r="W185"/>
  <c r="X185"/>
  <c r="Y185"/>
  <c r="Z185"/>
  <c r="W186"/>
  <c r="X186"/>
  <c r="Y186"/>
  <c r="Z186"/>
  <c r="W187"/>
  <c r="X187"/>
  <c r="Y187"/>
  <c r="Z187"/>
  <c r="W188"/>
  <c r="X188"/>
  <c r="Y188"/>
  <c r="Z188"/>
  <c r="W189"/>
  <c r="X189"/>
  <c r="Y189"/>
  <c r="Z189"/>
  <c r="W190"/>
  <c r="X190"/>
  <c r="Y190"/>
  <c r="Z190"/>
  <c r="W191"/>
  <c r="X191"/>
  <c r="Y191"/>
  <c r="Z191"/>
  <c r="W192"/>
  <c r="X192"/>
  <c r="Y192"/>
  <c r="Z192"/>
  <c r="W193"/>
  <c r="X193"/>
  <c r="Y193"/>
  <c r="Z193"/>
  <c r="W194"/>
  <c r="X194"/>
  <c r="Y194"/>
  <c r="Z194"/>
  <c r="W195"/>
  <c r="X195"/>
  <c r="Y195"/>
  <c r="Z195"/>
  <c r="W196"/>
  <c r="X196"/>
  <c r="Y196"/>
  <c r="Z196"/>
  <c r="W197"/>
  <c r="X197"/>
  <c r="Y197"/>
  <c r="Z197"/>
  <c r="W198"/>
  <c r="X198"/>
  <c r="Y198"/>
  <c r="Z198"/>
  <c r="W199"/>
  <c r="X199"/>
  <c r="Y199"/>
  <c r="Z199"/>
  <c r="W200"/>
  <c r="X200"/>
  <c r="Y200"/>
  <c r="Z200"/>
  <c r="W201"/>
  <c r="X201"/>
  <c r="Y201"/>
  <c r="Z201"/>
  <c r="W202"/>
  <c r="X202"/>
  <c r="Y202"/>
  <c r="Z202"/>
  <c r="W203"/>
  <c r="X203"/>
  <c r="Y203"/>
  <c r="Z203"/>
  <c r="X204"/>
  <c r="Y204"/>
  <c r="Z204"/>
  <c r="X205"/>
  <c r="Y205"/>
  <c r="Z205"/>
  <c r="X206"/>
  <c r="Y206"/>
  <c r="Z206"/>
  <c r="X207"/>
  <c r="Y207"/>
  <c r="Z207"/>
  <c r="X208"/>
  <c r="Y208"/>
  <c r="Z208"/>
  <c r="X209"/>
  <c r="Y209"/>
  <c r="Z209"/>
  <c r="X210"/>
  <c r="Y210"/>
  <c r="Z210"/>
  <c r="X211"/>
  <c r="Y211"/>
  <c r="Z211"/>
  <c r="X212"/>
  <c r="Y212"/>
  <c r="Z212"/>
  <c r="X213"/>
  <c r="Y213"/>
  <c r="Z213"/>
  <c r="X214"/>
  <c r="Y214"/>
  <c r="Z214"/>
  <c r="X215"/>
  <c r="Y215"/>
  <c r="Z215"/>
  <c r="X216"/>
  <c r="Y216"/>
  <c r="Z216"/>
  <c r="X217"/>
  <c r="Y217"/>
  <c r="Z217"/>
  <c r="X218"/>
  <c r="Y218"/>
  <c r="Z218"/>
  <c r="X219"/>
  <c r="Y219"/>
  <c r="Z219"/>
  <c r="X220"/>
  <c r="Y220"/>
  <c r="Z220"/>
  <c r="X221"/>
  <c r="Y221"/>
  <c r="Z221"/>
  <c r="X222"/>
  <c r="Y222"/>
  <c r="Z222"/>
  <c r="X223"/>
  <c r="Y223"/>
  <c r="Z223"/>
  <c r="X224"/>
  <c r="Y224"/>
  <c r="Z224"/>
  <c r="X225"/>
  <c r="Y225"/>
  <c r="Z225"/>
  <c r="X226"/>
  <c r="Y226"/>
  <c r="Z226"/>
  <c r="X227"/>
  <c r="Y227"/>
  <c r="Z227"/>
  <c r="X228"/>
  <c r="Y228"/>
  <c r="Z228"/>
  <c r="X229"/>
  <c r="Y229"/>
  <c r="Z229"/>
  <c r="X230"/>
  <c r="Y230"/>
  <c r="Z230"/>
  <c r="X231"/>
  <c r="Y231"/>
  <c r="Z231"/>
  <c r="X232"/>
  <c r="Y232"/>
  <c r="Z232"/>
  <c r="X233"/>
  <c r="Y233"/>
  <c r="Z233"/>
  <c r="X234"/>
  <c r="Y234"/>
  <c r="Z234"/>
  <c r="X235"/>
  <c r="Y235"/>
  <c r="Z235"/>
  <c r="X236"/>
  <c r="Y236"/>
  <c r="Z236"/>
  <c r="X237"/>
  <c r="Y237"/>
  <c r="Z237"/>
  <c r="X238"/>
  <c r="Y238"/>
  <c r="Z238"/>
  <c r="X239"/>
  <c r="Y239"/>
  <c r="Z239"/>
  <c r="X240"/>
  <c r="Y240"/>
  <c r="Z240"/>
  <c r="X241"/>
  <c r="Y241"/>
  <c r="Z241"/>
  <c r="X242"/>
  <c r="Y242"/>
  <c r="Z242"/>
  <c r="X243"/>
  <c r="Y243"/>
  <c r="Z243"/>
  <c r="X244"/>
  <c r="Y244"/>
  <c r="Z244"/>
  <c r="X245"/>
  <c r="Y245"/>
  <c r="Z245"/>
  <c r="X246"/>
  <c r="Y246"/>
  <c r="Z246"/>
  <c r="X247"/>
  <c r="Y247"/>
  <c r="Z247"/>
  <c r="X248"/>
  <c r="Y248"/>
  <c r="Z248"/>
  <c r="X249"/>
  <c r="Y249"/>
  <c r="Z249"/>
  <c r="X250"/>
  <c r="Y250"/>
  <c r="Z250"/>
  <c r="X251"/>
  <c r="Y251"/>
  <c r="Z251"/>
  <c r="X252"/>
  <c r="Y252"/>
  <c r="Z252"/>
  <c r="X253"/>
  <c r="Y253"/>
  <c r="Z253"/>
  <c r="X254"/>
  <c r="Y254"/>
  <c r="Z254"/>
  <c r="X255"/>
  <c r="Y255"/>
  <c r="Z255"/>
  <c r="X256"/>
  <c r="Y256"/>
  <c r="Z256"/>
  <c r="X257"/>
  <c r="Y257"/>
  <c r="Z257"/>
  <c r="X258"/>
  <c r="Y258"/>
  <c r="Z258"/>
  <c r="X259"/>
  <c r="Y259"/>
  <c r="Z259"/>
  <c r="X260"/>
  <c r="Y260"/>
  <c r="Z260"/>
  <c r="X261"/>
  <c r="Y261"/>
  <c r="Z261"/>
  <c r="X262"/>
  <c r="Y262"/>
  <c r="Z262"/>
  <c r="X263"/>
  <c r="Y263"/>
  <c r="Z263"/>
  <c r="X264"/>
  <c r="Y264"/>
  <c r="Z264"/>
  <c r="X265"/>
  <c r="Y265"/>
  <c r="Z265"/>
  <c r="X266"/>
  <c r="Y266"/>
  <c r="Z266"/>
  <c r="X267"/>
  <c r="Y267"/>
  <c r="Z267"/>
  <c r="X268"/>
  <c r="Y268"/>
  <c r="Z268"/>
  <c r="X269"/>
  <c r="Y269"/>
  <c r="Z269"/>
  <c r="X270"/>
  <c r="Y270"/>
  <c r="Z270"/>
  <c r="X271"/>
  <c r="Y271"/>
  <c r="Z271"/>
  <c r="X272"/>
  <c r="Y272"/>
  <c r="Z272"/>
  <c r="X273"/>
  <c r="Y273"/>
  <c r="Z273"/>
  <c r="X274"/>
  <c r="Y274"/>
  <c r="Z274"/>
  <c r="X275"/>
  <c r="Y275"/>
  <c r="Z275"/>
  <c r="X276"/>
  <c r="Y276"/>
  <c r="Z276"/>
  <c r="X277"/>
  <c r="Y277"/>
  <c r="Z277"/>
  <c r="X278"/>
  <c r="Y278"/>
  <c r="Z278"/>
  <c r="X279"/>
  <c r="Y279"/>
  <c r="Z279"/>
  <c r="X280"/>
  <c r="Y280"/>
  <c r="Z280"/>
  <c r="X281"/>
  <c r="Y281"/>
  <c r="Z281"/>
  <c r="X282"/>
  <c r="Y282"/>
  <c r="Z282"/>
  <c r="X283"/>
  <c r="Y283"/>
  <c r="Z283"/>
  <c r="X284"/>
  <c r="Y284"/>
  <c r="Z284"/>
  <c r="X285"/>
  <c r="Y285"/>
  <c r="Z285"/>
  <c r="X286"/>
  <c r="Y286"/>
  <c r="Z286"/>
  <c r="X287"/>
  <c r="Y287"/>
  <c r="Z287"/>
  <c r="X288"/>
  <c r="Y288"/>
  <c r="Z288"/>
  <c r="X289"/>
  <c r="Y289"/>
  <c r="Z289"/>
  <c r="X290"/>
  <c r="Y290"/>
  <c r="Z290"/>
  <c r="X291"/>
  <c r="Y291"/>
  <c r="Z291"/>
  <c r="X292"/>
  <c r="Y292"/>
  <c r="Z292"/>
  <c r="X293"/>
  <c r="Y293"/>
  <c r="Z293"/>
  <c r="X294"/>
  <c r="Y294"/>
  <c r="Z294"/>
  <c r="X295"/>
  <c r="Y295"/>
  <c r="Z295"/>
  <c r="X296"/>
  <c r="Y296"/>
  <c r="Z296"/>
  <c r="X297"/>
  <c r="Y297"/>
  <c r="Z297"/>
  <c r="X298"/>
  <c r="Y298"/>
  <c r="Z298"/>
  <c r="X299"/>
  <c r="Y299"/>
  <c r="Z299"/>
  <c r="X300"/>
  <c r="Y300"/>
  <c r="Z300"/>
  <c r="X301"/>
  <c r="Y301"/>
  <c r="Z301"/>
  <c r="X302"/>
  <c r="Y302"/>
  <c r="Z302"/>
  <c r="X303"/>
  <c r="Y303"/>
  <c r="Z303"/>
  <c r="X304"/>
  <c r="Y304"/>
  <c r="Z304"/>
  <c r="X305"/>
  <c r="Y305"/>
  <c r="Z305"/>
  <c r="X306"/>
  <c r="Y306"/>
  <c r="Z306"/>
  <c r="X307"/>
  <c r="Y307"/>
  <c r="Z307"/>
  <c r="X308"/>
  <c r="Y308"/>
  <c r="Z308"/>
  <c r="X309"/>
  <c r="Y309"/>
  <c r="Z309"/>
  <c r="X310"/>
  <c r="Y310"/>
  <c r="Z310"/>
  <c r="X311"/>
  <c r="Y311"/>
  <c r="Z311"/>
  <c r="X312"/>
  <c r="Y312"/>
  <c r="Z312"/>
  <c r="X313"/>
  <c r="Y313"/>
  <c r="Z313"/>
  <c r="X314"/>
  <c r="Y314"/>
  <c r="Z314"/>
  <c r="X315"/>
  <c r="Y315"/>
  <c r="Z315"/>
  <c r="X316"/>
  <c r="Y316"/>
  <c r="Z316"/>
  <c r="Y317"/>
  <c r="Z317"/>
  <c r="Y318"/>
  <c r="Z318"/>
  <c r="Y319"/>
  <c r="Z319"/>
  <c r="Y320"/>
  <c r="Z320"/>
  <c r="Y321"/>
  <c r="Z321"/>
  <c r="Y322"/>
  <c r="Z322"/>
  <c r="Y323"/>
  <c r="Z323"/>
  <c r="Y324"/>
  <c r="Z324"/>
  <c r="Y325"/>
  <c r="Z325"/>
  <c r="Y326"/>
  <c r="Z326"/>
  <c r="Y327"/>
  <c r="Z327"/>
  <c r="Y328"/>
  <c r="Z328"/>
  <c r="Y329"/>
  <c r="Z329"/>
  <c r="Y330"/>
  <c r="Z330"/>
  <c r="Y331"/>
  <c r="Z331"/>
  <c r="Y332"/>
  <c r="Z332"/>
  <c r="Y333"/>
  <c r="Z333"/>
  <c r="Y334"/>
  <c r="Z334"/>
  <c r="Y335"/>
  <c r="Z335"/>
  <c r="Y336"/>
  <c r="Z336"/>
  <c r="Y337"/>
  <c r="Z337"/>
  <c r="Y338"/>
  <c r="Z338"/>
  <c r="Y339"/>
  <c r="Z339"/>
  <c r="Y340"/>
  <c r="Z340"/>
  <c r="Y341"/>
  <c r="Z341"/>
  <c r="Y342"/>
  <c r="Z342"/>
  <c r="Y343"/>
  <c r="Z343"/>
  <c r="Y344"/>
  <c r="Z344"/>
  <c r="Y345"/>
  <c r="Z345"/>
  <c r="Y346"/>
  <c r="Z346"/>
  <c r="Y347"/>
  <c r="Z347"/>
  <c r="Y348"/>
  <c r="Z348"/>
  <c r="Y349"/>
  <c r="Z349"/>
  <c r="Y350"/>
  <c r="Z350"/>
  <c r="Y351"/>
  <c r="Z351"/>
  <c r="Y352"/>
  <c r="Z352"/>
  <c r="Y353"/>
  <c r="Z353"/>
  <c r="Y354"/>
  <c r="Z354"/>
  <c r="Y355"/>
  <c r="Z355"/>
  <c r="Y356"/>
  <c r="Z356"/>
  <c r="Y357"/>
  <c r="Z357"/>
  <c r="Y358"/>
  <c r="Z358"/>
  <c r="Y359"/>
  <c r="Z359"/>
  <c r="Y360"/>
  <c r="Z360"/>
  <c r="Y361"/>
  <c r="Z361"/>
  <c r="Y362"/>
  <c r="Z362"/>
  <c r="Y363"/>
  <c r="Z363"/>
  <c r="Y364"/>
  <c r="Z364"/>
  <c r="Y365"/>
  <c r="Z365"/>
  <c r="Y366"/>
  <c r="Z366"/>
  <c r="Y367"/>
  <c r="Z367"/>
  <c r="Y368"/>
  <c r="Z368"/>
  <c r="Y369"/>
  <c r="Z369"/>
  <c r="Y370"/>
  <c r="Z370"/>
  <c r="Y371"/>
  <c r="Z371"/>
  <c r="Y372"/>
  <c r="Z372"/>
  <c r="Y373"/>
  <c r="Z373"/>
  <c r="Y374"/>
  <c r="Z374"/>
  <c r="Y375"/>
  <c r="Z375"/>
  <c r="Y376"/>
  <c r="Z376"/>
  <c r="Y377"/>
  <c r="Z377"/>
  <c r="Y378"/>
  <c r="Z378"/>
  <c r="Y379"/>
  <c r="Z379"/>
  <c r="Y380"/>
  <c r="Z380"/>
  <c r="Y381"/>
  <c r="Z381"/>
  <c r="Y382"/>
  <c r="Z382"/>
  <c r="Y383"/>
  <c r="Z383"/>
  <c r="Y384"/>
  <c r="Z384"/>
  <c r="Y385"/>
  <c r="Z385"/>
  <c r="Y386"/>
  <c r="Z386"/>
  <c r="Y387"/>
  <c r="Z387"/>
  <c r="Y388"/>
  <c r="Z388"/>
  <c r="Y389"/>
  <c r="Z389"/>
  <c r="Y390"/>
  <c r="Z390"/>
  <c r="Y391"/>
  <c r="Z391"/>
  <c r="Y392"/>
  <c r="Z392"/>
  <c r="Y393"/>
  <c r="Z393"/>
  <c r="Y394"/>
  <c r="Z394"/>
  <c r="Y395"/>
  <c r="Z395"/>
  <c r="Y396"/>
  <c r="Z396"/>
  <c r="Y397"/>
  <c r="Z397"/>
  <c r="Y398"/>
  <c r="Z398"/>
  <c r="Y399"/>
  <c r="Z399"/>
  <c r="Y400"/>
  <c r="Z400"/>
  <c r="Y401"/>
  <c r="Z401"/>
  <c r="Y402"/>
  <c r="Z402"/>
  <c r="Y403"/>
  <c r="Z403"/>
  <c r="Y404"/>
  <c r="Z404"/>
  <c r="Y405"/>
  <c r="Z405"/>
  <c r="Y406"/>
  <c r="Z406"/>
  <c r="Y407"/>
  <c r="Z407"/>
  <c r="Y408"/>
  <c r="Z408"/>
  <c r="Y409"/>
  <c r="Z409"/>
  <c r="Y410"/>
  <c r="Z410"/>
  <c r="Y411"/>
  <c r="Z411"/>
  <c r="Y412"/>
  <c r="Z412"/>
  <c r="Y413"/>
  <c r="Z413"/>
  <c r="Y414"/>
  <c r="Z414"/>
  <c r="Y415"/>
  <c r="Z415"/>
  <c r="Y416"/>
  <c r="Z416"/>
  <c r="Y417"/>
  <c r="Z417"/>
  <c r="Y418"/>
  <c r="Z418"/>
  <c r="Y419"/>
  <c r="Z419"/>
  <c r="Y420"/>
  <c r="Z420"/>
  <c r="X2"/>
  <c r="Y2"/>
  <c r="Z2"/>
  <c r="W2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504"/>
  <c r="P505"/>
  <c r="P506"/>
  <c r="P507"/>
  <c r="P508"/>
  <c r="P509"/>
  <c r="P510"/>
  <c r="P511"/>
  <c r="P512"/>
  <c r="P513"/>
  <c r="P514"/>
  <c r="P515"/>
  <c r="P516"/>
  <c r="P517"/>
  <c r="P518"/>
  <c r="P519"/>
  <c r="P520"/>
  <c r="P521"/>
  <c r="P522"/>
  <c r="P523"/>
  <c r="P524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P551"/>
  <c r="P552"/>
  <c r="P553"/>
  <c r="P554"/>
  <c r="P555"/>
  <c r="P556"/>
  <c r="P557"/>
  <c r="P558"/>
  <c r="P559"/>
  <c r="P560"/>
  <c r="P561"/>
  <c r="P562"/>
  <c r="P563"/>
  <c r="P564"/>
  <c r="P565"/>
  <c r="P566"/>
  <c r="P567"/>
  <c r="P568"/>
  <c r="P569"/>
  <c r="P570"/>
  <c r="P571"/>
  <c r="P572"/>
  <c r="P573"/>
  <c r="P574"/>
  <c r="P575"/>
  <c r="P576"/>
  <c r="P577"/>
  <c r="P578"/>
  <c r="P579"/>
  <c r="P580"/>
  <c r="P581"/>
  <c r="P582"/>
  <c r="P583"/>
  <c r="P584"/>
  <c r="P585"/>
  <c r="P586"/>
  <c r="P587"/>
  <c r="P588"/>
  <c r="P589"/>
  <c r="P590"/>
  <c r="P591"/>
  <c r="P592"/>
  <c r="P593"/>
  <c r="P594"/>
  <c r="P595"/>
  <c r="P596"/>
  <c r="P597"/>
  <c r="P598"/>
  <c r="P599"/>
  <c r="P600"/>
  <c r="P601"/>
  <c r="P602"/>
  <c r="P603"/>
  <c r="P604"/>
  <c r="P605"/>
  <c r="P606"/>
  <c r="P607"/>
  <c r="P608"/>
  <c r="P609"/>
  <c r="P610"/>
  <c r="P611"/>
  <c r="N3"/>
  <c r="O3"/>
  <c r="P3"/>
  <c r="Q3"/>
  <c r="N4"/>
  <c r="O4"/>
  <c r="P4"/>
  <c r="Q4"/>
  <c r="N5"/>
  <c r="O5"/>
  <c r="P5"/>
  <c r="Q5"/>
  <c r="N6"/>
  <c r="O6"/>
  <c r="P6"/>
  <c r="Q6"/>
  <c r="N7"/>
  <c r="O7"/>
  <c r="P7"/>
  <c r="Q7"/>
  <c r="N8"/>
  <c r="O8"/>
  <c r="P8"/>
  <c r="Q8"/>
  <c r="N9"/>
  <c r="O9"/>
  <c r="P9"/>
  <c r="Q9"/>
  <c r="N10"/>
  <c r="O10"/>
  <c r="P10"/>
  <c r="Q10"/>
  <c r="N11"/>
  <c r="O11"/>
  <c r="P11"/>
  <c r="Q11"/>
  <c r="N12"/>
  <c r="O12"/>
  <c r="P12"/>
  <c r="Q12"/>
  <c r="N13"/>
  <c r="O13"/>
  <c r="P13"/>
  <c r="Q13"/>
  <c r="N14"/>
  <c r="O14"/>
  <c r="P14"/>
  <c r="Q14"/>
  <c r="N15"/>
  <c r="O15"/>
  <c r="P15"/>
  <c r="Q15"/>
  <c r="N16"/>
  <c r="O16"/>
  <c r="P16"/>
  <c r="Q16"/>
  <c r="N17"/>
  <c r="O17"/>
  <c r="P17"/>
  <c r="Q17"/>
  <c r="N18"/>
  <c r="O18"/>
  <c r="P18"/>
  <c r="Q18"/>
  <c r="N19"/>
  <c r="O19"/>
  <c r="P19"/>
  <c r="Q19"/>
  <c r="N20"/>
  <c r="O20"/>
  <c r="P20"/>
  <c r="Q20"/>
  <c r="N21"/>
  <c r="O21"/>
  <c r="P21"/>
  <c r="Q21"/>
  <c r="N22"/>
  <c r="O22"/>
  <c r="P22"/>
  <c r="Q22"/>
  <c r="N23"/>
  <c r="O23"/>
  <c r="P23"/>
  <c r="Q23"/>
  <c r="N24"/>
  <c r="O24"/>
  <c r="P24"/>
  <c r="Q24"/>
  <c r="N25"/>
  <c r="O25"/>
  <c r="P25"/>
  <c r="Q25"/>
  <c r="N26"/>
  <c r="O26"/>
  <c r="P26"/>
  <c r="Q26"/>
  <c r="N27"/>
  <c r="O27"/>
  <c r="P27"/>
  <c r="Q27"/>
  <c r="N28"/>
  <c r="O28"/>
  <c r="P28"/>
  <c r="Q28"/>
  <c r="N29"/>
  <c r="O29"/>
  <c r="P29"/>
  <c r="Q29"/>
  <c r="N30"/>
  <c r="O30"/>
  <c r="P30"/>
  <c r="Q30"/>
  <c r="N31"/>
  <c r="O31"/>
  <c r="P31"/>
  <c r="Q31"/>
  <c r="N32"/>
  <c r="O32"/>
  <c r="P32"/>
  <c r="Q32"/>
  <c r="N33"/>
  <c r="O33"/>
  <c r="P33"/>
  <c r="Q33"/>
  <c r="N34"/>
  <c r="O34"/>
  <c r="P34"/>
  <c r="Q34"/>
  <c r="N35"/>
  <c r="O35"/>
  <c r="P35"/>
  <c r="Q35"/>
  <c r="N36"/>
  <c r="O36"/>
  <c r="P36"/>
  <c r="Q36"/>
  <c r="N37"/>
  <c r="O37"/>
  <c r="P37"/>
  <c r="Q37"/>
  <c r="N38"/>
  <c r="O38"/>
  <c r="P38"/>
  <c r="Q38"/>
  <c r="N39"/>
  <c r="O39"/>
  <c r="P39"/>
  <c r="Q39"/>
  <c r="N40"/>
  <c r="O40"/>
  <c r="P40"/>
  <c r="Q40"/>
  <c r="N41"/>
  <c r="O41"/>
  <c r="P41"/>
  <c r="Q41"/>
  <c r="N42"/>
  <c r="O42"/>
  <c r="P42"/>
  <c r="Q42"/>
  <c r="N43"/>
  <c r="O43"/>
  <c r="P43"/>
  <c r="Q43"/>
  <c r="N44"/>
  <c r="O44"/>
  <c r="P44"/>
  <c r="Q44"/>
  <c r="N45"/>
  <c r="O45"/>
  <c r="P45"/>
  <c r="Q45"/>
  <c r="N46"/>
  <c r="O46"/>
  <c r="P46"/>
  <c r="Q46"/>
  <c r="N47"/>
  <c r="O47"/>
  <c r="P47"/>
  <c r="Q47"/>
  <c r="N48"/>
  <c r="O48"/>
  <c r="P48"/>
  <c r="Q48"/>
  <c r="N49"/>
  <c r="O49"/>
  <c r="P49"/>
  <c r="Q49"/>
  <c r="N50"/>
  <c r="O50"/>
  <c r="P50"/>
  <c r="Q50"/>
  <c r="N51"/>
  <c r="O51"/>
  <c r="P51"/>
  <c r="Q51"/>
  <c r="N52"/>
  <c r="O52"/>
  <c r="P52"/>
  <c r="Q52"/>
  <c r="N53"/>
  <c r="O53"/>
  <c r="P53"/>
  <c r="Q53"/>
  <c r="N54"/>
  <c r="O54"/>
  <c r="P54"/>
  <c r="Q54"/>
  <c r="N55"/>
  <c r="O55"/>
  <c r="P55"/>
  <c r="Q55"/>
  <c r="N56"/>
  <c r="O56"/>
  <c r="P56"/>
  <c r="Q56"/>
  <c r="N57"/>
  <c r="O57"/>
  <c r="P57"/>
  <c r="Q57"/>
  <c r="N58"/>
  <c r="O58"/>
  <c r="P58"/>
  <c r="Q58"/>
  <c r="N59"/>
  <c r="O59"/>
  <c r="P59"/>
  <c r="Q59"/>
  <c r="N60"/>
  <c r="O60"/>
  <c r="P60"/>
  <c r="Q60"/>
  <c r="N61"/>
  <c r="O61"/>
  <c r="P61"/>
  <c r="Q61"/>
  <c r="N62"/>
  <c r="O62"/>
  <c r="P62"/>
  <c r="Q62"/>
  <c r="N63"/>
  <c r="O63"/>
  <c r="P63"/>
  <c r="Q63"/>
  <c r="N64"/>
  <c r="O64"/>
  <c r="P64"/>
  <c r="Q64"/>
  <c r="N65"/>
  <c r="O65"/>
  <c r="P65"/>
  <c r="Q65"/>
  <c r="N66"/>
  <c r="O66"/>
  <c r="P66"/>
  <c r="Q66"/>
  <c r="N67"/>
  <c r="O67"/>
  <c r="P67"/>
  <c r="Q67"/>
  <c r="N68"/>
  <c r="O68"/>
  <c r="P68"/>
  <c r="Q68"/>
  <c r="N69"/>
  <c r="O69"/>
  <c r="P69"/>
  <c r="Q69"/>
  <c r="N70"/>
  <c r="O70"/>
  <c r="P70"/>
  <c r="Q70"/>
  <c r="N71"/>
  <c r="O71"/>
  <c r="P71"/>
  <c r="Q71"/>
  <c r="N72"/>
  <c r="O72"/>
  <c r="P72"/>
  <c r="Q72"/>
  <c r="N73"/>
  <c r="O73"/>
  <c r="P73"/>
  <c r="Q73"/>
  <c r="N74"/>
  <c r="O74"/>
  <c r="P74"/>
  <c r="Q74"/>
  <c r="N75"/>
  <c r="O75"/>
  <c r="P75"/>
  <c r="Q75"/>
  <c r="N76"/>
  <c r="O76"/>
  <c r="P76"/>
  <c r="Q76"/>
  <c r="N77"/>
  <c r="O77"/>
  <c r="P77"/>
  <c r="Q77"/>
  <c r="N78"/>
  <c r="O78"/>
  <c r="P78"/>
  <c r="Q78"/>
  <c r="N79"/>
  <c r="O79"/>
  <c r="P79"/>
  <c r="Q79"/>
  <c r="N80"/>
  <c r="O80"/>
  <c r="P80"/>
  <c r="Q80"/>
  <c r="N81"/>
  <c r="O81"/>
  <c r="P81"/>
  <c r="Q81"/>
  <c r="N82"/>
  <c r="O82"/>
  <c r="P82"/>
  <c r="Q82"/>
  <c r="N83"/>
  <c r="O83"/>
  <c r="P83"/>
  <c r="Q83"/>
  <c r="N84"/>
  <c r="O84"/>
  <c r="P84"/>
  <c r="Q84"/>
  <c r="N85"/>
  <c r="O85"/>
  <c r="P85"/>
  <c r="Q85"/>
  <c r="N86"/>
  <c r="O86"/>
  <c r="P86"/>
  <c r="Q86"/>
  <c r="N87"/>
  <c r="O87"/>
  <c r="P87"/>
  <c r="Q87"/>
  <c r="N88"/>
  <c r="O88"/>
  <c r="P88"/>
  <c r="Q88"/>
  <c r="N89"/>
  <c r="O89"/>
  <c r="P89"/>
  <c r="Q89"/>
  <c r="N90"/>
  <c r="O90"/>
  <c r="P90"/>
  <c r="Q90"/>
  <c r="N91"/>
  <c r="O91"/>
  <c r="P91"/>
  <c r="Q91"/>
  <c r="N92"/>
  <c r="O92"/>
  <c r="P92"/>
  <c r="Q92"/>
  <c r="N93"/>
  <c r="O93"/>
  <c r="P93"/>
  <c r="Q93"/>
  <c r="N94"/>
  <c r="O94"/>
  <c r="P94"/>
  <c r="Q94"/>
  <c r="N95"/>
  <c r="O95"/>
  <c r="P95"/>
  <c r="Q95"/>
  <c r="N96"/>
  <c r="O96"/>
  <c r="P96"/>
  <c r="Q96"/>
  <c r="N97"/>
  <c r="O97"/>
  <c r="P97"/>
  <c r="Q97"/>
  <c r="N98"/>
  <c r="O98"/>
  <c r="P98"/>
  <c r="Q98"/>
  <c r="N99"/>
  <c r="O99"/>
  <c r="P99"/>
  <c r="Q99"/>
  <c r="N100"/>
  <c r="O100"/>
  <c r="P100"/>
  <c r="Q100"/>
  <c r="N101"/>
  <c r="O101"/>
  <c r="P101"/>
  <c r="Q101"/>
  <c r="N102"/>
  <c r="O102"/>
  <c r="P102"/>
  <c r="Q102"/>
  <c r="N103"/>
  <c r="O103"/>
  <c r="P103"/>
  <c r="Q103"/>
  <c r="N104"/>
  <c r="O104"/>
  <c r="P104"/>
  <c r="Q104"/>
  <c r="N105"/>
  <c r="O105"/>
  <c r="P105"/>
  <c r="Q105"/>
  <c r="N106"/>
  <c r="O106"/>
  <c r="P106"/>
  <c r="Q106"/>
  <c r="N107"/>
  <c r="O107"/>
  <c r="P107"/>
  <c r="Q107"/>
  <c r="N108"/>
  <c r="O108"/>
  <c r="P108"/>
  <c r="Q108"/>
  <c r="N109"/>
  <c r="O109"/>
  <c r="P109"/>
  <c r="Q109"/>
  <c r="N110"/>
  <c r="O110"/>
  <c r="P110"/>
  <c r="Q110"/>
  <c r="N111"/>
  <c r="O111"/>
  <c r="P111"/>
  <c r="Q111"/>
  <c r="N112"/>
  <c r="O112"/>
  <c r="P112"/>
  <c r="Q112"/>
  <c r="N113"/>
  <c r="O113"/>
  <c r="P113"/>
  <c r="Q113"/>
  <c r="N114"/>
  <c r="O114"/>
  <c r="P114"/>
  <c r="Q114"/>
  <c r="N115"/>
  <c r="O115"/>
  <c r="P115"/>
  <c r="Q115"/>
  <c r="N116"/>
  <c r="O116"/>
  <c r="P116"/>
  <c r="Q116"/>
  <c r="N117"/>
  <c r="O117"/>
  <c r="P117"/>
  <c r="Q117"/>
  <c r="N118"/>
  <c r="O118"/>
  <c r="P118"/>
  <c r="Q118"/>
  <c r="N119"/>
  <c r="O119"/>
  <c r="P119"/>
  <c r="Q119"/>
  <c r="N120"/>
  <c r="O120"/>
  <c r="P120"/>
  <c r="Q120"/>
  <c r="N121"/>
  <c r="O121"/>
  <c r="P121"/>
  <c r="Q121"/>
  <c r="N122"/>
  <c r="O122"/>
  <c r="P122"/>
  <c r="Q122"/>
  <c r="N123"/>
  <c r="O123"/>
  <c r="P123"/>
  <c r="Q123"/>
  <c r="N124"/>
  <c r="O124"/>
  <c r="P124"/>
  <c r="Q124"/>
  <c r="N125"/>
  <c r="O125"/>
  <c r="P125"/>
  <c r="Q125"/>
  <c r="N126"/>
  <c r="O126"/>
  <c r="P126"/>
  <c r="Q126"/>
  <c r="N127"/>
  <c r="O127"/>
  <c r="P127"/>
  <c r="Q127"/>
  <c r="N128"/>
  <c r="O128"/>
  <c r="P128"/>
  <c r="Q128"/>
  <c r="N129"/>
  <c r="O129"/>
  <c r="P129"/>
  <c r="Q129"/>
  <c r="N130"/>
  <c r="O130"/>
  <c r="P130"/>
  <c r="Q130"/>
  <c r="N131"/>
  <c r="O131"/>
  <c r="P131"/>
  <c r="Q131"/>
  <c r="N132"/>
  <c r="O132"/>
  <c r="P132"/>
  <c r="Q132"/>
  <c r="N133"/>
  <c r="O133"/>
  <c r="P133"/>
  <c r="Q133"/>
  <c r="N134"/>
  <c r="O134"/>
  <c r="P134"/>
  <c r="Q134"/>
  <c r="N135"/>
  <c r="O135"/>
  <c r="P135"/>
  <c r="Q135"/>
  <c r="N136"/>
  <c r="O136"/>
  <c r="P136"/>
  <c r="Q136"/>
  <c r="N137"/>
  <c r="O137"/>
  <c r="P137"/>
  <c r="Q137"/>
  <c r="N138"/>
  <c r="O138"/>
  <c r="P138"/>
  <c r="Q138"/>
  <c r="N139"/>
  <c r="O139"/>
  <c r="P139"/>
  <c r="Q139"/>
  <c r="N140"/>
  <c r="O140"/>
  <c r="P140"/>
  <c r="Q140"/>
  <c r="N141"/>
  <c r="O141"/>
  <c r="P141"/>
  <c r="Q141"/>
  <c r="N142"/>
  <c r="O142"/>
  <c r="P142"/>
  <c r="Q142"/>
  <c r="N143"/>
  <c r="O143"/>
  <c r="P143"/>
  <c r="Q143"/>
  <c r="N144"/>
  <c r="O144"/>
  <c r="P144"/>
  <c r="Q144"/>
  <c r="N145"/>
  <c r="O145"/>
  <c r="P145"/>
  <c r="Q145"/>
  <c r="N146"/>
  <c r="O146"/>
  <c r="P146"/>
  <c r="Q146"/>
  <c r="N147"/>
  <c r="O147"/>
  <c r="P147"/>
  <c r="Q147"/>
  <c r="N148"/>
  <c r="O148"/>
  <c r="P148"/>
  <c r="Q148"/>
  <c r="N149"/>
  <c r="O149"/>
  <c r="P149"/>
  <c r="Q149"/>
  <c r="O150"/>
  <c r="P150"/>
  <c r="Q150"/>
  <c r="O151"/>
  <c r="P151"/>
  <c r="Q151"/>
  <c r="O152"/>
  <c r="P152"/>
  <c r="Q152"/>
  <c r="O153"/>
  <c r="P153"/>
  <c r="Q153"/>
  <c r="O154"/>
  <c r="P154"/>
  <c r="Q154"/>
  <c r="P155"/>
  <c r="Q155"/>
  <c r="O156"/>
  <c r="P156"/>
  <c r="Q156"/>
  <c r="O157"/>
  <c r="P157"/>
  <c r="Q157"/>
  <c r="O158"/>
  <c r="P158"/>
  <c r="Q158"/>
  <c r="O159"/>
  <c r="P159"/>
  <c r="Q159"/>
  <c r="O160"/>
  <c r="P160"/>
  <c r="Q160"/>
  <c r="O161"/>
  <c r="P161"/>
  <c r="Q161"/>
  <c r="O162"/>
  <c r="P162"/>
  <c r="Q162"/>
  <c r="O163"/>
  <c r="P163"/>
  <c r="Q163"/>
  <c r="O164"/>
  <c r="P164"/>
  <c r="Q164"/>
  <c r="O165"/>
  <c r="P165"/>
  <c r="Q165"/>
  <c r="O166"/>
  <c r="P166"/>
  <c r="Q166"/>
  <c r="O167"/>
  <c r="P167"/>
  <c r="Q167"/>
  <c r="O168"/>
  <c r="P168"/>
  <c r="Q168"/>
  <c r="O169"/>
  <c r="P169"/>
  <c r="Q169"/>
  <c r="O170"/>
  <c r="P170"/>
  <c r="Q170"/>
  <c r="O171"/>
  <c r="P171"/>
  <c r="Q171"/>
  <c r="O172"/>
  <c r="P172"/>
  <c r="Q172"/>
  <c r="O173"/>
  <c r="P173"/>
  <c r="Q173"/>
  <c r="O174"/>
  <c r="P174"/>
  <c r="Q174"/>
  <c r="O175"/>
  <c r="P175"/>
  <c r="Q175"/>
  <c r="O176"/>
  <c r="P176"/>
  <c r="Q176"/>
  <c r="O177"/>
  <c r="P177"/>
  <c r="Q177"/>
  <c r="O178"/>
  <c r="P178"/>
  <c r="Q178"/>
  <c r="O179"/>
  <c r="P179"/>
  <c r="Q179"/>
  <c r="O180"/>
  <c r="P180"/>
  <c r="Q180"/>
  <c r="O181"/>
  <c r="P181"/>
  <c r="Q181"/>
  <c r="O182"/>
  <c r="P182"/>
  <c r="Q182"/>
  <c r="O183"/>
  <c r="P183"/>
  <c r="Q183"/>
  <c r="O184"/>
  <c r="P184"/>
  <c r="Q184"/>
  <c r="O185"/>
  <c r="P185"/>
  <c r="Q185"/>
  <c r="O186"/>
  <c r="P186"/>
  <c r="Q186"/>
  <c r="O187"/>
  <c r="P187"/>
  <c r="Q187"/>
  <c r="O188"/>
  <c r="P188"/>
  <c r="Q188"/>
  <c r="O189"/>
  <c r="P189"/>
  <c r="Q189"/>
  <c r="O190"/>
  <c r="P190"/>
  <c r="Q190"/>
  <c r="O191"/>
  <c r="P191"/>
  <c r="Q191"/>
  <c r="O192"/>
  <c r="P192"/>
  <c r="Q192"/>
  <c r="O193"/>
  <c r="P193"/>
  <c r="Q193"/>
  <c r="O194"/>
  <c r="P194"/>
  <c r="Q194"/>
  <c r="O195"/>
  <c r="P195"/>
  <c r="Q195"/>
  <c r="O196"/>
  <c r="P196"/>
  <c r="Q196"/>
  <c r="O197"/>
  <c r="P197"/>
  <c r="Q197"/>
  <c r="O198"/>
  <c r="P198"/>
  <c r="Q198"/>
  <c r="O199"/>
  <c r="P199"/>
  <c r="Q199"/>
  <c r="O200"/>
  <c r="P200"/>
  <c r="Q200"/>
  <c r="O201"/>
  <c r="P201"/>
  <c r="Q201"/>
  <c r="O202"/>
  <c r="P202"/>
  <c r="Q202"/>
  <c r="O203"/>
  <c r="P203"/>
  <c r="Q203"/>
  <c r="O204"/>
  <c r="P204"/>
  <c r="Q204"/>
  <c r="O205"/>
  <c r="P205"/>
  <c r="Q205"/>
  <c r="O206"/>
  <c r="P206"/>
  <c r="Q206"/>
  <c r="O207"/>
  <c r="P207"/>
  <c r="Q207"/>
  <c r="O208"/>
  <c r="P208"/>
  <c r="Q208"/>
  <c r="O209"/>
  <c r="P209"/>
  <c r="Q209"/>
  <c r="O210"/>
  <c r="P210"/>
  <c r="Q210"/>
  <c r="O211"/>
  <c r="P211"/>
  <c r="Q211"/>
  <c r="O212"/>
  <c r="P212"/>
  <c r="Q212"/>
  <c r="O213"/>
  <c r="P213"/>
  <c r="Q213"/>
  <c r="O214"/>
  <c r="P214"/>
  <c r="Q214"/>
  <c r="O215"/>
  <c r="P215"/>
  <c r="Q215"/>
  <c r="O216"/>
  <c r="P216"/>
  <c r="Q216"/>
  <c r="O217"/>
  <c r="P217"/>
  <c r="Q217"/>
  <c r="O218"/>
  <c r="P218"/>
  <c r="Q218"/>
  <c r="O219"/>
  <c r="P219"/>
  <c r="Q219"/>
  <c r="O220"/>
  <c r="P220"/>
  <c r="Q220"/>
  <c r="O221"/>
  <c r="P221"/>
  <c r="Q221"/>
  <c r="O222"/>
  <c r="P222"/>
  <c r="Q222"/>
  <c r="O223"/>
  <c r="P223"/>
  <c r="Q223"/>
  <c r="O224"/>
  <c r="P224"/>
  <c r="Q224"/>
  <c r="O225"/>
  <c r="P225"/>
  <c r="Q225"/>
  <c r="O226"/>
  <c r="P226"/>
  <c r="Q226"/>
  <c r="O227"/>
  <c r="P227"/>
  <c r="Q227"/>
  <c r="O228"/>
  <c r="P228"/>
  <c r="Q228"/>
  <c r="O229"/>
  <c r="P229"/>
  <c r="Q229"/>
  <c r="O230"/>
  <c r="P230"/>
  <c r="Q230"/>
  <c r="O231"/>
  <c r="P231"/>
  <c r="Q231"/>
  <c r="O232"/>
  <c r="P232"/>
  <c r="Q232"/>
  <c r="O233"/>
  <c r="P233"/>
  <c r="Q233"/>
  <c r="O234"/>
  <c r="P234"/>
  <c r="Q234"/>
  <c r="O235"/>
  <c r="P235"/>
  <c r="Q235"/>
  <c r="O236"/>
  <c r="P236"/>
  <c r="Q236"/>
  <c r="O237"/>
  <c r="P237"/>
  <c r="Q237"/>
  <c r="O238"/>
  <c r="P238"/>
  <c r="Q238"/>
  <c r="O239"/>
  <c r="P239"/>
  <c r="Q239"/>
  <c r="O240"/>
  <c r="P240"/>
  <c r="Q240"/>
  <c r="O241"/>
  <c r="P241"/>
  <c r="Q241"/>
  <c r="O242"/>
  <c r="P242"/>
  <c r="Q242"/>
  <c r="O243"/>
  <c r="P243"/>
  <c r="Q243"/>
  <c r="O244"/>
  <c r="P244"/>
  <c r="Q244"/>
  <c r="O245"/>
  <c r="P245"/>
  <c r="Q245"/>
  <c r="O246"/>
  <c r="P246"/>
  <c r="Q246"/>
  <c r="O247"/>
  <c r="P247"/>
  <c r="Q247"/>
  <c r="O248"/>
  <c r="P248"/>
  <c r="Q248"/>
  <c r="O249"/>
  <c r="P249"/>
  <c r="Q249"/>
  <c r="O250"/>
  <c r="P250"/>
  <c r="Q250"/>
  <c r="O251"/>
  <c r="P251"/>
  <c r="Q251"/>
  <c r="O252"/>
  <c r="P252"/>
  <c r="Q252"/>
  <c r="O253"/>
  <c r="P253"/>
  <c r="Q253"/>
  <c r="O254"/>
  <c r="P254"/>
  <c r="Q254"/>
  <c r="O255"/>
  <c r="P255"/>
  <c r="Q255"/>
  <c r="O256"/>
  <c r="P256"/>
  <c r="Q256"/>
  <c r="O257"/>
  <c r="P257"/>
  <c r="Q257"/>
  <c r="O258"/>
  <c r="P258"/>
  <c r="Q258"/>
  <c r="O259"/>
  <c r="P259"/>
  <c r="Q259"/>
  <c r="O260"/>
  <c r="P260"/>
  <c r="Q260"/>
  <c r="O261"/>
  <c r="P261"/>
  <c r="Q261"/>
  <c r="O262"/>
  <c r="P262"/>
  <c r="Q262"/>
  <c r="O263"/>
  <c r="P263"/>
  <c r="Q263"/>
  <c r="O264"/>
  <c r="P264"/>
  <c r="Q264"/>
  <c r="O265"/>
  <c r="P265"/>
  <c r="Q265"/>
  <c r="O266"/>
  <c r="P266"/>
  <c r="Q266"/>
  <c r="O267"/>
  <c r="P267"/>
  <c r="Q267"/>
  <c r="O268"/>
  <c r="P268"/>
  <c r="Q268"/>
  <c r="O269"/>
  <c r="P269"/>
  <c r="Q269"/>
  <c r="O270"/>
  <c r="P270"/>
  <c r="Q270"/>
  <c r="O271"/>
  <c r="P271"/>
  <c r="Q271"/>
  <c r="O272"/>
  <c r="P272"/>
  <c r="Q272"/>
  <c r="O273"/>
  <c r="P273"/>
  <c r="Q273"/>
  <c r="O274"/>
  <c r="P274"/>
  <c r="Q274"/>
  <c r="O275"/>
  <c r="P275"/>
  <c r="Q275"/>
  <c r="O276"/>
  <c r="P276"/>
  <c r="Q276"/>
  <c r="O277"/>
  <c r="P277"/>
  <c r="Q277"/>
  <c r="O278"/>
  <c r="P278"/>
  <c r="Q278"/>
  <c r="O279"/>
  <c r="P279"/>
  <c r="Q279"/>
  <c r="O280"/>
  <c r="P280"/>
  <c r="Q280"/>
  <c r="O281"/>
  <c r="P281"/>
  <c r="Q281"/>
  <c r="O282"/>
  <c r="P282"/>
  <c r="Q282"/>
  <c r="O283"/>
  <c r="P283"/>
  <c r="Q283"/>
  <c r="O284"/>
  <c r="P284"/>
  <c r="Q284"/>
  <c r="O285"/>
  <c r="P285"/>
  <c r="Q285"/>
  <c r="O286"/>
  <c r="P286"/>
  <c r="Q286"/>
  <c r="O287"/>
  <c r="P287"/>
  <c r="Q287"/>
  <c r="O288"/>
  <c r="P288"/>
  <c r="Q288"/>
  <c r="O289"/>
  <c r="P289"/>
  <c r="Q289"/>
  <c r="O290"/>
  <c r="P290"/>
  <c r="Q290"/>
  <c r="O291"/>
  <c r="P291"/>
  <c r="Q291"/>
  <c r="O292"/>
  <c r="P292"/>
  <c r="Q292"/>
  <c r="O293"/>
  <c r="P293"/>
  <c r="Q293"/>
  <c r="O294"/>
  <c r="P294"/>
  <c r="Q294"/>
  <c r="O295"/>
  <c r="P295"/>
  <c r="Q295"/>
  <c r="O296"/>
  <c r="P296"/>
  <c r="Q296"/>
  <c r="O297"/>
  <c r="P297"/>
  <c r="Q297"/>
  <c r="O298"/>
  <c r="P298"/>
  <c r="Q298"/>
  <c r="O299"/>
  <c r="P299"/>
  <c r="Q299"/>
  <c r="O300"/>
  <c r="P300"/>
  <c r="Q300"/>
  <c r="O301"/>
  <c r="P301"/>
  <c r="Q301"/>
  <c r="O302"/>
  <c r="P302"/>
  <c r="Q302"/>
  <c r="O303"/>
  <c r="P303"/>
  <c r="Q303"/>
  <c r="O304"/>
  <c r="P304"/>
  <c r="Q304"/>
  <c r="O305"/>
  <c r="P305"/>
  <c r="Q305"/>
  <c r="O306"/>
  <c r="P306"/>
  <c r="Q306"/>
  <c r="O307"/>
  <c r="P307"/>
  <c r="Q307"/>
  <c r="O308"/>
  <c r="P308"/>
  <c r="Q308"/>
  <c r="O309"/>
  <c r="P309"/>
  <c r="Q309"/>
  <c r="O310"/>
  <c r="P310"/>
  <c r="Q310"/>
  <c r="O311"/>
  <c r="P311"/>
  <c r="Q311"/>
  <c r="O312"/>
  <c r="P312"/>
  <c r="Q312"/>
  <c r="O313"/>
  <c r="P313"/>
  <c r="Q313"/>
  <c r="O314"/>
  <c r="P314"/>
  <c r="Q314"/>
  <c r="O315"/>
  <c r="P315"/>
  <c r="Q315"/>
  <c r="O316"/>
  <c r="P316"/>
  <c r="Q316"/>
  <c r="P317"/>
  <c r="Q317"/>
  <c r="P318"/>
  <c r="Q318"/>
  <c r="P319"/>
  <c r="Q319"/>
  <c r="P320"/>
  <c r="Q320"/>
  <c r="P321"/>
  <c r="Q321"/>
  <c r="P322"/>
  <c r="Q322"/>
  <c r="P323"/>
  <c r="Q323"/>
  <c r="P324"/>
  <c r="Q324"/>
  <c r="P325"/>
  <c r="Q325"/>
  <c r="P326"/>
  <c r="Q326"/>
  <c r="P327"/>
  <c r="Q327"/>
  <c r="P328"/>
  <c r="Q328"/>
  <c r="P329"/>
  <c r="Q329"/>
  <c r="P330"/>
  <c r="Q330"/>
  <c r="P331"/>
  <c r="Q331"/>
  <c r="P332"/>
  <c r="Q332"/>
  <c r="P333"/>
  <c r="Q333"/>
  <c r="P334"/>
  <c r="Q334"/>
  <c r="P335"/>
  <c r="Q335"/>
  <c r="P336"/>
  <c r="Q336"/>
  <c r="P337"/>
  <c r="Q337"/>
  <c r="P338"/>
  <c r="Q338"/>
  <c r="P339"/>
  <c r="Q339"/>
  <c r="P340"/>
  <c r="Q340"/>
  <c r="P341"/>
  <c r="Q341"/>
  <c r="P342"/>
  <c r="Q342"/>
  <c r="P343"/>
  <c r="Q343"/>
  <c r="P344"/>
  <c r="Q344"/>
  <c r="P345"/>
  <c r="Q345"/>
  <c r="P346"/>
  <c r="Q346"/>
  <c r="P347"/>
  <c r="Q347"/>
  <c r="P348"/>
  <c r="Q348"/>
  <c r="P349"/>
  <c r="Q349"/>
  <c r="P350"/>
  <c r="Q350"/>
  <c r="P351"/>
  <c r="Q351"/>
  <c r="P352"/>
  <c r="Q352"/>
  <c r="P353"/>
  <c r="Q353"/>
  <c r="P354"/>
  <c r="Q354"/>
  <c r="P355"/>
  <c r="Q355"/>
  <c r="P356"/>
  <c r="Q356"/>
  <c r="P357"/>
  <c r="Q357"/>
  <c r="P358"/>
  <c r="Q358"/>
  <c r="P359"/>
  <c r="Q359"/>
  <c r="P360"/>
  <c r="Q360"/>
  <c r="P361"/>
  <c r="Q361"/>
  <c r="P362"/>
  <c r="Q362"/>
  <c r="P363"/>
  <c r="Q363"/>
  <c r="P364"/>
  <c r="Q364"/>
  <c r="P365"/>
  <c r="Q365"/>
  <c r="P366"/>
  <c r="Q366"/>
  <c r="P367"/>
  <c r="Q367"/>
  <c r="P368"/>
  <c r="Q368"/>
  <c r="P369"/>
  <c r="Q369"/>
  <c r="P370"/>
  <c r="Q370"/>
  <c r="P371"/>
  <c r="Q371"/>
  <c r="P372"/>
  <c r="Q372"/>
  <c r="P373"/>
  <c r="Q373"/>
  <c r="P374"/>
  <c r="Q374"/>
  <c r="P375"/>
  <c r="Q375"/>
  <c r="P376"/>
  <c r="Q376"/>
  <c r="P377"/>
  <c r="Q377"/>
  <c r="P378"/>
  <c r="Q378"/>
  <c r="P379"/>
  <c r="Q379"/>
  <c r="P380"/>
  <c r="Q380"/>
  <c r="P381"/>
  <c r="Q381"/>
  <c r="P382"/>
  <c r="Q382"/>
  <c r="P383"/>
  <c r="Q383"/>
  <c r="P384"/>
  <c r="Q384"/>
  <c r="P385"/>
  <c r="Q385"/>
  <c r="P386"/>
  <c r="Q386"/>
  <c r="P387"/>
  <c r="Q387"/>
  <c r="P388"/>
  <c r="Q388"/>
  <c r="P389"/>
  <c r="Q389"/>
  <c r="P390"/>
  <c r="Q390"/>
  <c r="P391"/>
  <c r="Q391"/>
  <c r="P392"/>
  <c r="Q392"/>
  <c r="P393"/>
  <c r="Q393"/>
  <c r="P394"/>
  <c r="Q394"/>
  <c r="P395"/>
  <c r="Q395"/>
  <c r="P396"/>
  <c r="Q396"/>
  <c r="P397"/>
  <c r="Q397"/>
  <c r="P398"/>
  <c r="Q398"/>
  <c r="P399"/>
  <c r="Q399"/>
  <c r="P400"/>
  <c r="Q400"/>
  <c r="P401"/>
  <c r="Q401"/>
  <c r="P402"/>
  <c r="Q402"/>
  <c r="P403"/>
  <c r="Q403"/>
  <c r="P404"/>
  <c r="Q404"/>
  <c r="P405"/>
  <c r="Q405"/>
  <c r="P406"/>
  <c r="Q406"/>
  <c r="P407"/>
  <c r="Q407"/>
  <c r="P408"/>
  <c r="Q408"/>
  <c r="P409"/>
  <c r="Q409"/>
  <c r="P410"/>
  <c r="Q410"/>
  <c r="P411"/>
  <c r="Q411"/>
  <c r="P412"/>
  <c r="Q412"/>
  <c r="P413"/>
  <c r="Q413"/>
  <c r="P414"/>
  <c r="Q414"/>
  <c r="P415"/>
  <c r="Q415"/>
  <c r="P416"/>
  <c r="Q416"/>
  <c r="P417"/>
  <c r="Q417"/>
  <c r="P418"/>
  <c r="Q418"/>
  <c r="P419"/>
  <c r="Q419"/>
  <c r="P420"/>
  <c r="Q420"/>
  <c r="O2"/>
  <c r="P2"/>
  <c r="Q2"/>
  <c r="N2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E3"/>
  <c r="F3"/>
  <c r="G3"/>
  <c r="H3"/>
  <c r="E4"/>
  <c r="F4"/>
  <c r="G4"/>
  <c r="H4"/>
  <c r="E5"/>
  <c r="F5"/>
  <c r="G5"/>
  <c r="H5"/>
  <c r="E6"/>
  <c r="F6"/>
  <c r="G6"/>
  <c r="H6"/>
  <c r="E7"/>
  <c r="F7"/>
  <c r="G7"/>
  <c r="H7"/>
  <c r="E8"/>
  <c r="F8"/>
  <c r="G8"/>
  <c r="H8"/>
  <c r="E9"/>
  <c r="F9"/>
  <c r="G9"/>
  <c r="H9"/>
  <c r="E10"/>
  <c r="F10"/>
  <c r="G10"/>
  <c r="H10"/>
  <c r="E11"/>
  <c r="F11"/>
  <c r="G11"/>
  <c r="H11"/>
  <c r="E12"/>
  <c r="F12"/>
  <c r="G12"/>
  <c r="H12"/>
  <c r="E13"/>
  <c r="F13"/>
  <c r="G13"/>
  <c r="H13"/>
  <c r="E14"/>
  <c r="F14"/>
  <c r="G14"/>
  <c r="H14"/>
  <c r="E15"/>
  <c r="F15"/>
  <c r="G15"/>
  <c r="H15"/>
  <c r="E16"/>
  <c r="F16"/>
  <c r="G16"/>
  <c r="H16"/>
  <c r="E17"/>
  <c r="F17"/>
  <c r="G17"/>
  <c r="H17"/>
  <c r="E18"/>
  <c r="F18"/>
  <c r="G18"/>
  <c r="H18"/>
  <c r="E19"/>
  <c r="F19"/>
  <c r="G19"/>
  <c r="H19"/>
  <c r="E20"/>
  <c r="F20"/>
  <c r="G20"/>
  <c r="H20"/>
  <c r="E21"/>
  <c r="F21"/>
  <c r="G21"/>
  <c r="H21"/>
  <c r="E22"/>
  <c r="F22"/>
  <c r="G22"/>
  <c r="H22"/>
  <c r="E23"/>
  <c r="F23"/>
  <c r="G23"/>
  <c r="H23"/>
  <c r="E24"/>
  <c r="F24"/>
  <c r="G24"/>
  <c r="H24"/>
  <c r="E25"/>
  <c r="F25"/>
  <c r="G25"/>
  <c r="H25"/>
  <c r="E26"/>
  <c r="F26"/>
  <c r="G26"/>
  <c r="H26"/>
  <c r="E27"/>
  <c r="F27"/>
  <c r="G27"/>
  <c r="H27"/>
  <c r="E28"/>
  <c r="F28"/>
  <c r="G28"/>
  <c r="H28"/>
  <c r="E29"/>
  <c r="F29"/>
  <c r="G29"/>
  <c r="H29"/>
  <c r="E30"/>
  <c r="F30"/>
  <c r="G30"/>
  <c r="H30"/>
  <c r="E31"/>
  <c r="F31"/>
  <c r="G31"/>
  <c r="H31"/>
  <c r="E32"/>
  <c r="F32"/>
  <c r="G32"/>
  <c r="H32"/>
  <c r="E33"/>
  <c r="F33"/>
  <c r="G33"/>
  <c r="H33"/>
  <c r="E34"/>
  <c r="F34"/>
  <c r="G34"/>
  <c r="H34"/>
  <c r="E35"/>
  <c r="F35"/>
  <c r="G35"/>
  <c r="H35"/>
  <c r="E36"/>
  <c r="F36"/>
  <c r="G36"/>
  <c r="H36"/>
  <c r="E37"/>
  <c r="F37"/>
  <c r="G37"/>
  <c r="H37"/>
  <c r="E38"/>
  <c r="F38"/>
  <c r="G38"/>
  <c r="H38"/>
  <c r="E39"/>
  <c r="F39"/>
  <c r="G39"/>
  <c r="H39"/>
  <c r="E40"/>
  <c r="F40"/>
  <c r="G40"/>
  <c r="H40"/>
  <c r="E41"/>
  <c r="F41"/>
  <c r="G41"/>
  <c r="H41"/>
  <c r="E42"/>
  <c r="F42"/>
  <c r="G42"/>
  <c r="H42"/>
  <c r="E43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E48"/>
  <c r="F48"/>
  <c r="G48"/>
  <c r="H48"/>
  <c r="E49"/>
  <c r="F49"/>
  <c r="G49"/>
  <c r="H49"/>
  <c r="E50"/>
  <c r="F50"/>
  <c r="G50"/>
  <c r="H50"/>
  <c r="E51"/>
  <c r="F51"/>
  <c r="G51"/>
  <c r="H51"/>
  <c r="E52"/>
  <c r="F52"/>
  <c r="G52"/>
  <c r="H52"/>
  <c r="E53"/>
  <c r="F53"/>
  <c r="G53"/>
  <c r="H53"/>
  <c r="E54"/>
  <c r="F54"/>
  <c r="G54"/>
  <c r="H54"/>
  <c r="E55"/>
  <c r="F55"/>
  <c r="G55"/>
  <c r="H55"/>
  <c r="E56"/>
  <c r="F56"/>
  <c r="G56"/>
  <c r="H56"/>
  <c r="E57"/>
  <c r="F57"/>
  <c r="G57"/>
  <c r="H57"/>
  <c r="E58"/>
  <c r="F58"/>
  <c r="G58"/>
  <c r="H58"/>
  <c r="E59"/>
  <c r="F59"/>
  <c r="G59"/>
  <c r="H59"/>
  <c r="E60"/>
  <c r="F60"/>
  <c r="G60"/>
  <c r="H60"/>
  <c r="E61"/>
  <c r="F61"/>
  <c r="G61"/>
  <c r="H61"/>
  <c r="E62"/>
  <c r="F62"/>
  <c r="G62"/>
  <c r="H62"/>
  <c r="E63"/>
  <c r="F63"/>
  <c r="G63"/>
  <c r="H63"/>
  <c r="E64"/>
  <c r="F64"/>
  <c r="G64"/>
  <c r="H64"/>
  <c r="E65"/>
  <c r="F65"/>
  <c r="G65"/>
  <c r="H65"/>
  <c r="E66"/>
  <c r="F66"/>
  <c r="G66"/>
  <c r="H66"/>
  <c r="E67"/>
  <c r="F67"/>
  <c r="G67"/>
  <c r="H67"/>
  <c r="E68"/>
  <c r="F68"/>
  <c r="G68"/>
  <c r="H68"/>
  <c r="E69"/>
  <c r="F69"/>
  <c r="G69"/>
  <c r="H69"/>
  <c r="E70"/>
  <c r="F70"/>
  <c r="G70"/>
  <c r="H70"/>
  <c r="E71"/>
  <c r="F71"/>
  <c r="G71"/>
  <c r="H71"/>
  <c r="E72"/>
  <c r="F72"/>
  <c r="G72"/>
  <c r="H72"/>
  <c r="E73"/>
  <c r="F73"/>
  <c r="G73"/>
  <c r="H73"/>
  <c r="E74"/>
  <c r="F74"/>
  <c r="G74"/>
  <c r="H74"/>
  <c r="E75"/>
  <c r="F75"/>
  <c r="G75"/>
  <c r="H75"/>
  <c r="E76"/>
  <c r="F76"/>
  <c r="G76"/>
  <c r="H76"/>
  <c r="E77"/>
  <c r="F77"/>
  <c r="G77"/>
  <c r="H77"/>
  <c r="E78"/>
  <c r="F78"/>
  <c r="G78"/>
  <c r="H78"/>
  <c r="E79"/>
  <c r="F79"/>
  <c r="G79"/>
  <c r="H79"/>
  <c r="E80"/>
  <c r="F80"/>
  <c r="G80"/>
  <c r="H80"/>
  <c r="E81"/>
  <c r="F81"/>
  <c r="G81"/>
  <c r="H81"/>
  <c r="E82"/>
  <c r="F82"/>
  <c r="G82"/>
  <c r="H82"/>
  <c r="E83"/>
  <c r="F83"/>
  <c r="G83"/>
  <c r="H83"/>
  <c r="E84"/>
  <c r="F84"/>
  <c r="G84"/>
  <c r="H84"/>
  <c r="E85"/>
  <c r="F85"/>
  <c r="G85"/>
  <c r="H85"/>
  <c r="E86"/>
  <c r="F86"/>
  <c r="G86"/>
  <c r="H86"/>
  <c r="E87"/>
  <c r="F87"/>
  <c r="G87"/>
  <c r="H87"/>
  <c r="E88"/>
  <c r="F88"/>
  <c r="G88"/>
  <c r="H88"/>
  <c r="E89"/>
  <c r="F89"/>
  <c r="G89"/>
  <c r="H89"/>
  <c r="E90"/>
  <c r="F90"/>
  <c r="G90"/>
  <c r="H90"/>
  <c r="E91"/>
  <c r="F91"/>
  <c r="G91"/>
  <c r="H91"/>
  <c r="E92"/>
  <c r="F92"/>
  <c r="G92"/>
  <c r="H92"/>
  <c r="E93"/>
  <c r="F93"/>
  <c r="G93"/>
  <c r="H93"/>
  <c r="E94"/>
  <c r="F94"/>
  <c r="G94"/>
  <c r="H94"/>
  <c r="E95"/>
  <c r="F95"/>
  <c r="G95"/>
  <c r="H95"/>
  <c r="E96"/>
  <c r="F96"/>
  <c r="G96"/>
  <c r="H96"/>
  <c r="E97"/>
  <c r="F97"/>
  <c r="G97"/>
  <c r="H97"/>
  <c r="E98"/>
  <c r="F98"/>
  <c r="G98"/>
  <c r="H98"/>
  <c r="E99"/>
  <c r="F99"/>
  <c r="G99"/>
  <c r="H99"/>
  <c r="E100"/>
  <c r="F100"/>
  <c r="G100"/>
  <c r="H100"/>
  <c r="E101"/>
  <c r="F101"/>
  <c r="G101"/>
  <c r="H101"/>
  <c r="E102"/>
  <c r="F102"/>
  <c r="G102"/>
  <c r="H102"/>
  <c r="E103"/>
  <c r="F103"/>
  <c r="G103"/>
  <c r="H103"/>
  <c r="E104"/>
  <c r="F104"/>
  <c r="G104"/>
  <c r="H104"/>
  <c r="E105"/>
  <c r="F105"/>
  <c r="G105"/>
  <c r="H105"/>
  <c r="E106"/>
  <c r="F106"/>
  <c r="G106"/>
  <c r="H106"/>
  <c r="E107"/>
  <c r="F107"/>
  <c r="G107"/>
  <c r="H107"/>
  <c r="E108"/>
  <c r="F108"/>
  <c r="G108"/>
  <c r="H108"/>
  <c r="E109"/>
  <c r="F109"/>
  <c r="G109"/>
  <c r="H109"/>
  <c r="E110"/>
  <c r="F110"/>
  <c r="G110"/>
  <c r="H110"/>
  <c r="E111"/>
  <c r="F111"/>
  <c r="G111"/>
  <c r="H111"/>
  <c r="E112"/>
  <c r="F112"/>
  <c r="G112"/>
  <c r="H112"/>
  <c r="E113"/>
  <c r="F113"/>
  <c r="G113"/>
  <c r="H113"/>
  <c r="E114"/>
  <c r="F114"/>
  <c r="G114"/>
  <c r="H114"/>
  <c r="E115"/>
  <c r="F115"/>
  <c r="G115"/>
  <c r="H115"/>
  <c r="E116"/>
  <c r="F116"/>
  <c r="G116"/>
  <c r="H116"/>
  <c r="E117"/>
  <c r="F117"/>
  <c r="G117"/>
  <c r="H117"/>
  <c r="E118"/>
  <c r="F118"/>
  <c r="G118"/>
  <c r="H118"/>
  <c r="E119"/>
  <c r="F119"/>
  <c r="G119"/>
  <c r="H119"/>
  <c r="E120"/>
  <c r="F120"/>
  <c r="G120"/>
  <c r="H120"/>
  <c r="E121"/>
  <c r="F121"/>
  <c r="G121"/>
  <c r="H121"/>
  <c r="E122"/>
  <c r="F122"/>
  <c r="G122"/>
  <c r="H122"/>
  <c r="E123"/>
  <c r="F123"/>
  <c r="G123"/>
  <c r="H123"/>
  <c r="E124"/>
  <c r="F124"/>
  <c r="G124"/>
  <c r="H124"/>
  <c r="E125"/>
  <c r="F125"/>
  <c r="G125"/>
  <c r="H125"/>
  <c r="E126"/>
  <c r="F126"/>
  <c r="G126"/>
  <c r="H126"/>
  <c r="E127"/>
  <c r="F127"/>
  <c r="G127"/>
  <c r="H127"/>
  <c r="E128"/>
  <c r="F128"/>
  <c r="G128"/>
  <c r="H128"/>
  <c r="E129"/>
  <c r="F129"/>
  <c r="G129"/>
  <c r="H129"/>
  <c r="E130"/>
  <c r="F130"/>
  <c r="G130"/>
  <c r="H130"/>
  <c r="E131"/>
  <c r="F131"/>
  <c r="G131"/>
  <c r="H131"/>
  <c r="E132"/>
  <c r="F132"/>
  <c r="G132"/>
  <c r="H132"/>
  <c r="E133"/>
  <c r="F133"/>
  <c r="G133"/>
  <c r="H133"/>
  <c r="E134"/>
  <c r="F134"/>
  <c r="G134"/>
  <c r="H134"/>
  <c r="E135"/>
  <c r="F135"/>
  <c r="G135"/>
  <c r="H135"/>
  <c r="E136"/>
  <c r="F136"/>
  <c r="G136"/>
  <c r="H136"/>
  <c r="E137"/>
  <c r="F137"/>
  <c r="G137"/>
  <c r="H137"/>
  <c r="E138"/>
  <c r="F138"/>
  <c r="G138"/>
  <c r="H138"/>
  <c r="E139"/>
  <c r="F139"/>
  <c r="G139"/>
  <c r="H139"/>
  <c r="E140"/>
  <c r="F140"/>
  <c r="G140"/>
  <c r="H140"/>
  <c r="E141"/>
  <c r="F141"/>
  <c r="G141"/>
  <c r="H141"/>
  <c r="E142"/>
  <c r="F142"/>
  <c r="G142"/>
  <c r="H142"/>
  <c r="E143"/>
  <c r="F143"/>
  <c r="G143"/>
  <c r="H143"/>
  <c r="E144"/>
  <c r="F144"/>
  <c r="G144"/>
  <c r="H144"/>
  <c r="E145"/>
  <c r="F145"/>
  <c r="G145"/>
  <c r="H145"/>
  <c r="E146"/>
  <c r="F146"/>
  <c r="G146"/>
  <c r="H146"/>
  <c r="E147"/>
  <c r="F147"/>
  <c r="G147"/>
  <c r="H147"/>
  <c r="E148"/>
  <c r="F148"/>
  <c r="G148"/>
  <c r="H148"/>
  <c r="E149"/>
  <c r="F149"/>
  <c r="G149"/>
  <c r="H149"/>
  <c r="E150"/>
  <c r="F150"/>
  <c r="G150"/>
  <c r="H150"/>
  <c r="E151"/>
  <c r="F151"/>
  <c r="G151"/>
  <c r="H151"/>
  <c r="E152"/>
  <c r="F152"/>
  <c r="G152"/>
  <c r="H152"/>
  <c r="E153"/>
  <c r="F153"/>
  <c r="G153"/>
  <c r="H153"/>
  <c r="E154"/>
  <c r="F154"/>
  <c r="G154"/>
  <c r="H154"/>
  <c r="E155"/>
  <c r="F155"/>
  <c r="G155"/>
  <c r="H155"/>
  <c r="E156"/>
  <c r="F156"/>
  <c r="G156"/>
  <c r="H156"/>
  <c r="E157"/>
  <c r="F157"/>
  <c r="G157"/>
  <c r="H157"/>
  <c r="E158"/>
  <c r="F158"/>
  <c r="G158"/>
  <c r="H158"/>
  <c r="E159"/>
  <c r="F159"/>
  <c r="G159"/>
  <c r="H159"/>
  <c r="E160"/>
  <c r="F160"/>
  <c r="G160"/>
  <c r="H160"/>
  <c r="E161"/>
  <c r="F161"/>
  <c r="G161"/>
  <c r="H161"/>
  <c r="E162"/>
  <c r="F162"/>
  <c r="G162"/>
  <c r="H162"/>
  <c r="E163"/>
  <c r="F163"/>
  <c r="G163"/>
  <c r="H163"/>
  <c r="E164"/>
  <c r="F164"/>
  <c r="G164"/>
  <c r="H164"/>
  <c r="E165"/>
  <c r="F165"/>
  <c r="G165"/>
  <c r="H165"/>
  <c r="E166"/>
  <c r="F166"/>
  <c r="G166"/>
  <c r="H166"/>
  <c r="E167"/>
  <c r="F167"/>
  <c r="G167"/>
  <c r="H167"/>
  <c r="E168"/>
  <c r="F168"/>
  <c r="G168"/>
  <c r="H168"/>
  <c r="E169"/>
  <c r="F169"/>
  <c r="G169"/>
  <c r="H169"/>
  <c r="E170"/>
  <c r="F170"/>
  <c r="G170"/>
  <c r="H170"/>
  <c r="E171"/>
  <c r="F171"/>
  <c r="G171"/>
  <c r="H171"/>
  <c r="E172"/>
  <c r="F172"/>
  <c r="G172"/>
  <c r="H172"/>
  <c r="E173"/>
  <c r="F173"/>
  <c r="G173"/>
  <c r="H173"/>
  <c r="E174"/>
  <c r="F174"/>
  <c r="G174"/>
  <c r="H174"/>
  <c r="E175"/>
  <c r="F175"/>
  <c r="G175"/>
  <c r="H175"/>
  <c r="E176"/>
  <c r="F176"/>
  <c r="G176"/>
  <c r="H176"/>
  <c r="E177"/>
  <c r="F177"/>
  <c r="G177"/>
  <c r="H177"/>
  <c r="E178"/>
  <c r="F178"/>
  <c r="G178"/>
  <c r="H178"/>
  <c r="E179"/>
  <c r="F179"/>
  <c r="G179"/>
  <c r="H179"/>
  <c r="E180"/>
  <c r="F180"/>
  <c r="G180"/>
  <c r="H180"/>
  <c r="E181"/>
  <c r="F181"/>
  <c r="G181"/>
  <c r="H181"/>
  <c r="E182"/>
  <c r="F182"/>
  <c r="G182"/>
  <c r="H182"/>
  <c r="E183"/>
  <c r="F183"/>
  <c r="G183"/>
  <c r="H183"/>
  <c r="E184"/>
  <c r="F184"/>
  <c r="G184"/>
  <c r="H184"/>
  <c r="E185"/>
  <c r="F185"/>
  <c r="G185"/>
  <c r="H185"/>
  <c r="E186"/>
  <c r="F186"/>
  <c r="G186"/>
  <c r="H186"/>
  <c r="E187"/>
  <c r="F187"/>
  <c r="G187"/>
  <c r="H187"/>
  <c r="E188"/>
  <c r="F188"/>
  <c r="G188"/>
  <c r="H188"/>
  <c r="E189"/>
  <c r="F189"/>
  <c r="G189"/>
  <c r="H189"/>
  <c r="E190"/>
  <c r="F190"/>
  <c r="G190"/>
  <c r="H190"/>
  <c r="E191"/>
  <c r="F191"/>
  <c r="G191"/>
  <c r="H191"/>
  <c r="E192"/>
  <c r="F192"/>
  <c r="G192"/>
  <c r="H192"/>
  <c r="E193"/>
  <c r="F193"/>
  <c r="G193"/>
  <c r="H193"/>
  <c r="E194"/>
  <c r="F194"/>
  <c r="G194"/>
  <c r="H194"/>
  <c r="E195"/>
  <c r="F195"/>
  <c r="G195"/>
  <c r="H195"/>
  <c r="E196"/>
  <c r="F196"/>
  <c r="G196"/>
  <c r="H196"/>
  <c r="E197"/>
  <c r="F197"/>
  <c r="G197"/>
  <c r="H197"/>
  <c r="E198"/>
  <c r="F198"/>
  <c r="G198"/>
  <c r="H198"/>
  <c r="E199"/>
  <c r="F199"/>
  <c r="G199"/>
  <c r="H199"/>
  <c r="E200"/>
  <c r="F200"/>
  <c r="G200"/>
  <c r="H200"/>
  <c r="E201"/>
  <c r="F201"/>
  <c r="G201"/>
  <c r="H201"/>
  <c r="E202"/>
  <c r="F202"/>
  <c r="G202"/>
  <c r="H202"/>
  <c r="E203"/>
  <c r="F203"/>
  <c r="G203"/>
  <c r="H203"/>
  <c r="E204"/>
  <c r="F204"/>
  <c r="G204"/>
  <c r="H204"/>
  <c r="E205"/>
  <c r="F205"/>
  <c r="G205"/>
  <c r="H205"/>
  <c r="E206"/>
  <c r="F206"/>
  <c r="G206"/>
  <c r="H206"/>
  <c r="E207"/>
  <c r="F207"/>
  <c r="G207"/>
  <c r="H207"/>
  <c r="E208"/>
  <c r="F208"/>
  <c r="G208"/>
  <c r="H208"/>
  <c r="E209"/>
  <c r="F209"/>
  <c r="G209"/>
  <c r="H209"/>
  <c r="E210"/>
  <c r="F210"/>
  <c r="G210"/>
  <c r="H210"/>
  <c r="E211"/>
  <c r="F211"/>
  <c r="G211"/>
  <c r="H211"/>
  <c r="E212"/>
  <c r="G212"/>
  <c r="H212"/>
  <c r="E213"/>
  <c r="G213"/>
  <c r="H213"/>
  <c r="E214"/>
  <c r="G214"/>
  <c r="H214"/>
  <c r="E215"/>
  <c r="G215"/>
  <c r="H215"/>
  <c r="E216"/>
  <c r="G216"/>
  <c r="H216"/>
  <c r="E217"/>
  <c r="G217"/>
  <c r="H217"/>
  <c r="E218"/>
  <c r="G218"/>
  <c r="H218"/>
  <c r="E219"/>
  <c r="G219"/>
  <c r="H219"/>
  <c r="E220"/>
  <c r="G220"/>
  <c r="H220"/>
  <c r="E221"/>
  <c r="G221"/>
  <c r="H221"/>
  <c r="E222"/>
  <c r="G222"/>
  <c r="H222"/>
  <c r="E223"/>
  <c r="G223"/>
  <c r="H223"/>
  <c r="E224"/>
  <c r="G224"/>
  <c r="H224"/>
  <c r="E225"/>
  <c r="G225"/>
  <c r="H225"/>
  <c r="E226"/>
  <c r="G226"/>
  <c r="H226"/>
  <c r="E227"/>
  <c r="G227"/>
  <c r="H227"/>
  <c r="E228"/>
  <c r="G228"/>
  <c r="H228"/>
  <c r="E229"/>
  <c r="G229"/>
  <c r="H229"/>
  <c r="E230"/>
  <c r="G230"/>
  <c r="H230"/>
  <c r="G231"/>
  <c r="H231"/>
  <c r="G232"/>
  <c r="H232"/>
  <c r="G233"/>
  <c r="H233"/>
  <c r="G234"/>
  <c r="H234"/>
  <c r="G235"/>
  <c r="H235"/>
  <c r="G236"/>
  <c r="H236"/>
  <c r="G237"/>
  <c r="H237"/>
  <c r="G238"/>
  <c r="H238"/>
  <c r="G239"/>
  <c r="H239"/>
  <c r="G240"/>
  <c r="H240"/>
  <c r="G241"/>
  <c r="H241"/>
  <c r="G242"/>
  <c r="H242"/>
  <c r="G243"/>
  <c r="H243"/>
  <c r="G244"/>
  <c r="H244"/>
  <c r="G245"/>
  <c r="H245"/>
  <c r="G246"/>
  <c r="H246"/>
  <c r="G247"/>
  <c r="H247"/>
  <c r="G248"/>
  <c r="H248"/>
  <c r="G249"/>
  <c r="H249"/>
  <c r="G250"/>
  <c r="H250"/>
  <c r="G251"/>
  <c r="H251"/>
  <c r="G252"/>
  <c r="H252"/>
  <c r="G253"/>
  <c r="H253"/>
  <c r="G254"/>
  <c r="H254"/>
  <c r="G255"/>
  <c r="H255"/>
  <c r="G256"/>
  <c r="H256"/>
  <c r="G257"/>
  <c r="H257"/>
  <c r="G258"/>
  <c r="H258"/>
  <c r="G259"/>
  <c r="H259"/>
  <c r="G260"/>
  <c r="H260"/>
  <c r="G261"/>
  <c r="H261"/>
  <c r="G262"/>
  <c r="H262"/>
  <c r="G263"/>
  <c r="H263"/>
  <c r="G264"/>
  <c r="H264"/>
  <c r="G265"/>
  <c r="H265"/>
  <c r="G266"/>
  <c r="H266"/>
  <c r="G267"/>
  <c r="H267"/>
  <c r="G268"/>
  <c r="H268"/>
  <c r="G269"/>
  <c r="H269"/>
  <c r="G270"/>
  <c r="H270"/>
  <c r="G271"/>
  <c r="H271"/>
  <c r="G272"/>
  <c r="H272"/>
  <c r="G273"/>
  <c r="H273"/>
  <c r="G274"/>
  <c r="H274"/>
  <c r="G275"/>
  <c r="H275"/>
  <c r="G276"/>
  <c r="H276"/>
  <c r="G277"/>
  <c r="H277"/>
  <c r="G278"/>
  <c r="H278"/>
  <c r="G279"/>
  <c r="H279"/>
  <c r="G280"/>
  <c r="H280"/>
  <c r="G281"/>
  <c r="H281"/>
  <c r="G282"/>
  <c r="H282"/>
  <c r="G283"/>
  <c r="H283"/>
  <c r="G284"/>
  <c r="H284"/>
  <c r="G285"/>
  <c r="H285"/>
  <c r="G286"/>
  <c r="H286"/>
  <c r="G287"/>
  <c r="H287"/>
  <c r="G288"/>
  <c r="H288"/>
  <c r="G289"/>
  <c r="H289"/>
  <c r="G290"/>
  <c r="H290"/>
  <c r="G291"/>
  <c r="H291"/>
  <c r="G292"/>
  <c r="H292"/>
  <c r="G293"/>
  <c r="H293"/>
  <c r="G294"/>
  <c r="H294"/>
  <c r="G295"/>
  <c r="H295"/>
  <c r="G296"/>
  <c r="H296"/>
  <c r="G297"/>
  <c r="H297"/>
  <c r="G298"/>
  <c r="H298"/>
  <c r="G299"/>
  <c r="H299"/>
  <c r="G300"/>
  <c r="H300"/>
  <c r="G301"/>
  <c r="H301"/>
  <c r="G302"/>
  <c r="H302"/>
  <c r="G303"/>
  <c r="H303"/>
  <c r="G304"/>
  <c r="H304"/>
  <c r="G305"/>
  <c r="H305"/>
  <c r="G306"/>
  <c r="H306"/>
  <c r="G307"/>
  <c r="H307"/>
  <c r="G308"/>
  <c r="H308"/>
  <c r="G309"/>
  <c r="H309"/>
  <c r="G310"/>
  <c r="H310"/>
  <c r="G311"/>
  <c r="H311"/>
  <c r="G312"/>
  <c r="H312"/>
  <c r="G313"/>
  <c r="H313"/>
  <c r="G314"/>
  <c r="H314"/>
  <c r="G315"/>
  <c r="H315"/>
  <c r="G316"/>
  <c r="H316"/>
  <c r="G317"/>
  <c r="H317"/>
  <c r="G318"/>
  <c r="H318"/>
  <c r="G319"/>
  <c r="H319"/>
  <c r="G320"/>
  <c r="H320"/>
  <c r="G321"/>
  <c r="H321"/>
  <c r="G322"/>
  <c r="H322"/>
  <c r="G323"/>
  <c r="H323"/>
  <c r="G324"/>
  <c r="H324"/>
  <c r="G325"/>
  <c r="H325"/>
  <c r="G326"/>
  <c r="H326"/>
  <c r="G327"/>
  <c r="H327"/>
  <c r="G328"/>
  <c r="H328"/>
  <c r="G329"/>
  <c r="H329"/>
  <c r="G330"/>
  <c r="H330"/>
  <c r="G331"/>
  <c r="H331"/>
  <c r="G332"/>
  <c r="H332"/>
  <c r="G333"/>
  <c r="H333"/>
  <c r="G334"/>
  <c r="H334"/>
  <c r="G335"/>
  <c r="H335"/>
  <c r="G336"/>
  <c r="H336"/>
  <c r="G337"/>
  <c r="H337"/>
  <c r="G338"/>
  <c r="H338"/>
  <c r="G339"/>
  <c r="H339"/>
  <c r="G340"/>
  <c r="H340"/>
  <c r="G341"/>
  <c r="H341"/>
  <c r="G342"/>
  <c r="H342"/>
  <c r="G343"/>
  <c r="H343"/>
  <c r="G344"/>
  <c r="H344"/>
  <c r="G345"/>
  <c r="H345"/>
  <c r="G346"/>
  <c r="H346"/>
  <c r="G347"/>
  <c r="H347"/>
  <c r="G348"/>
  <c r="H348"/>
  <c r="G349"/>
  <c r="H349"/>
  <c r="G350"/>
  <c r="H350"/>
  <c r="G351"/>
  <c r="H351"/>
  <c r="G352"/>
  <c r="H352"/>
  <c r="G353"/>
  <c r="H353"/>
  <c r="G354"/>
  <c r="H354"/>
  <c r="G355"/>
  <c r="H355"/>
  <c r="G356"/>
  <c r="H356"/>
  <c r="G357"/>
  <c r="H357"/>
  <c r="G358"/>
  <c r="H358"/>
  <c r="G359"/>
  <c r="H359"/>
  <c r="G360"/>
  <c r="H360"/>
  <c r="G361"/>
  <c r="H361"/>
  <c r="G362"/>
  <c r="H362"/>
  <c r="G363"/>
  <c r="H363"/>
  <c r="G364"/>
  <c r="H364"/>
  <c r="G365"/>
  <c r="H365"/>
  <c r="G366"/>
  <c r="H366"/>
  <c r="G367"/>
  <c r="H367"/>
  <c r="G368"/>
  <c r="H368"/>
  <c r="G369"/>
  <c r="H369"/>
  <c r="G370"/>
  <c r="H370"/>
  <c r="G371"/>
  <c r="H371"/>
  <c r="G372"/>
  <c r="H372"/>
  <c r="G373"/>
  <c r="H373"/>
  <c r="G374"/>
  <c r="H374"/>
  <c r="G375"/>
  <c r="H375"/>
  <c r="G376"/>
  <c r="H376"/>
  <c r="G377"/>
  <c r="H377"/>
  <c r="G378"/>
  <c r="H378"/>
  <c r="G379"/>
  <c r="H379"/>
  <c r="G380"/>
  <c r="H380"/>
  <c r="G381"/>
  <c r="H381"/>
  <c r="G382"/>
  <c r="H382"/>
  <c r="G383"/>
  <c r="H383"/>
  <c r="G384"/>
  <c r="H384"/>
  <c r="G385"/>
  <c r="H385"/>
  <c r="G386"/>
  <c r="H386"/>
  <c r="G387"/>
  <c r="H387"/>
  <c r="G388"/>
  <c r="H388"/>
  <c r="G389"/>
  <c r="H389"/>
  <c r="G390"/>
  <c r="H390"/>
  <c r="G391"/>
  <c r="H391"/>
  <c r="G392"/>
  <c r="H392"/>
  <c r="G393"/>
  <c r="H393"/>
  <c r="G394"/>
  <c r="H394"/>
  <c r="G395"/>
  <c r="H395"/>
  <c r="G396"/>
  <c r="H396"/>
  <c r="G397"/>
  <c r="H397"/>
  <c r="G398"/>
  <c r="H398"/>
  <c r="G399"/>
  <c r="H399"/>
  <c r="G400"/>
  <c r="H400"/>
  <c r="G401"/>
  <c r="H401"/>
  <c r="G402"/>
  <c r="H402"/>
  <c r="G403"/>
  <c r="H403"/>
  <c r="G404"/>
  <c r="H404"/>
  <c r="G405"/>
  <c r="H405"/>
  <c r="G406"/>
  <c r="H406"/>
  <c r="G407"/>
  <c r="H407"/>
  <c r="G408"/>
  <c r="H408"/>
  <c r="G409"/>
  <c r="H409"/>
  <c r="G410"/>
  <c r="H410"/>
  <c r="G411"/>
  <c r="H411"/>
  <c r="G412"/>
  <c r="H412"/>
  <c r="G413"/>
  <c r="H413"/>
  <c r="G414"/>
  <c r="H414"/>
  <c r="G415"/>
  <c r="H415"/>
  <c r="G416"/>
  <c r="H416"/>
  <c r="G417"/>
  <c r="H417"/>
  <c r="G418"/>
  <c r="H418"/>
  <c r="G419"/>
  <c r="H419"/>
  <c r="G420"/>
  <c r="H420"/>
  <c r="F2"/>
  <c r="G2"/>
  <c r="H2"/>
  <c r="E2"/>
</calcChain>
</file>

<file path=xl/sharedStrings.xml><?xml version="1.0" encoding="utf-8"?>
<sst xmlns="http://schemas.openxmlformats.org/spreadsheetml/2006/main" count="3" uniqueCount="3">
  <si>
    <t>BEEDFNGPIKNp10ABCJG</t>
    <phoneticPr fontId="1" type="noConversion"/>
  </si>
  <si>
    <t>BEEDFNGPIKNp10ABKIF</t>
    <phoneticPr fontId="1" type="noConversion"/>
  </si>
  <si>
    <t>BEEDFNGPIKNp10ABJML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</si>
</sst>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Sheet1!$E$2:$E$611</c:f>
              <c:numCache>
                <c:formatCode>General</c:formatCode>
                <c:ptCount val="610"/>
                <c:pt idx="0">
                  <c:v>0</c:v>
                </c:pt>
                <c:pt idx="1">
                  <c:v>3.599220278506178</c:v>
                </c:pt>
                <c:pt idx="2">
                  <c:v>5.2823771977691099</c:v>
                </c:pt>
                <c:pt idx="3">
                  <c:v>5.5463156138108305</c:v>
                </c:pt>
                <c:pt idx="4">
                  <c:v>5.0246277146319214</c:v>
                </c:pt>
                <c:pt idx="5">
                  <c:v>4.9949563433825857</c:v>
                </c:pt>
                <c:pt idx="6">
                  <c:v>3.9569865844652425</c:v>
                </c:pt>
                <c:pt idx="7">
                  <c:v>4.0918610839377605</c:v>
                </c:pt>
                <c:pt idx="8">
                  <c:v>2.991719688666489</c:v>
                </c:pt>
                <c:pt idx="9">
                  <c:v>1.9792827340620851</c:v>
                </c:pt>
                <c:pt idx="10">
                  <c:v>4.6141237840800584E-2</c:v>
                </c:pt>
                <c:pt idx="11">
                  <c:v>-0.89625003480741117</c:v>
                </c:pt>
                <c:pt idx="12">
                  <c:v>0.54243748636107048</c:v>
                </c:pt>
                <c:pt idx="13">
                  <c:v>-0.45031217144920593</c:v>
                </c:pt>
                <c:pt idx="14">
                  <c:v>-0.31693797525074696</c:v>
                </c:pt>
                <c:pt idx="15">
                  <c:v>-1.103610573743975</c:v>
                </c:pt>
                <c:pt idx="16">
                  <c:v>-3.086986763780772</c:v>
                </c:pt>
                <c:pt idx="17">
                  <c:v>-3.1519232655282137</c:v>
                </c:pt>
                <c:pt idx="18">
                  <c:v>-4.1264248117413018</c:v>
                </c:pt>
                <c:pt idx="19">
                  <c:v>-4.8069716900853017</c:v>
                </c:pt>
                <c:pt idx="20">
                  <c:v>-7.81455151976437</c:v>
                </c:pt>
                <c:pt idx="21">
                  <c:v>-5.6873310248415727</c:v>
                </c:pt>
                <c:pt idx="22">
                  <c:v>-6.0222842809195276</c:v>
                </c:pt>
                <c:pt idx="23">
                  <c:v>-7.0161762646950194</c:v>
                </c:pt>
                <c:pt idx="24">
                  <c:v>-19.870432746639832</c:v>
                </c:pt>
                <c:pt idx="25">
                  <c:v>-16.236680754560986</c:v>
                </c:pt>
                <c:pt idx="26">
                  <c:v>-14.634851623252093</c:v>
                </c:pt>
                <c:pt idx="27">
                  <c:v>-14.417710736784052</c:v>
                </c:pt>
                <c:pt idx="28">
                  <c:v>-13.840710977811753</c:v>
                </c:pt>
                <c:pt idx="29">
                  <c:v>-14.380195878971016</c:v>
                </c:pt>
                <c:pt idx="30">
                  <c:v>-14.040070869414878</c:v>
                </c:pt>
                <c:pt idx="31">
                  <c:v>-14.491992483561571</c:v>
                </c:pt>
                <c:pt idx="32">
                  <c:v>-14.571195690739541</c:v>
                </c:pt>
                <c:pt idx="33">
                  <c:v>-14.921835919944904</c:v>
                </c:pt>
                <c:pt idx="34">
                  <c:v>5.1620648077665328</c:v>
                </c:pt>
                <c:pt idx="35">
                  <c:v>4.9607054819262046</c:v>
                </c:pt>
                <c:pt idx="36">
                  <c:v>4.4038455845571818</c:v>
                </c:pt>
                <c:pt idx="37">
                  <c:v>3.4817047681279867</c:v>
                </c:pt>
                <c:pt idx="38">
                  <c:v>3.5395020963909145</c:v>
                </c:pt>
                <c:pt idx="39">
                  <c:v>3.0519384569372092</c:v>
                </c:pt>
                <c:pt idx="40">
                  <c:v>2.4663297802448967</c:v>
                </c:pt>
                <c:pt idx="41">
                  <c:v>2.0809075443891367</c:v>
                </c:pt>
                <c:pt idx="42">
                  <c:v>2.4123756148789526</c:v>
                </c:pt>
                <c:pt idx="43">
                  <c:v>1.305485037662883</c:v>
                </c:pt>
                <c:pt idx="44">
                  <c:v>1.6081097413291052</c:v>
                </c:pt>
                <c:pt idx="45">
                  <c:v>0.56751627067254895</c:v>
                </c:pt>
                <c:pt idx="46">
                  <c:v>0.49707768679201553</c:v>
                </c:pt>
                <c:pt idx="47">
                  <c:v>0.27229704068400545</c:v>
                </c:pt>
                <c:pt idx="48">
                  <c:v>-0.25920322025725123</c:v>
                </c:pt>
                <c:pt idx="49">
                  <c:v>-0.18881265772302624</c:v>
                </c:pt>
                <c:pt idx="50">
                  <c:v>-0.74256280912050343</c:v>
                </c:pt>
                <c:pt idx="51">
                  <c:v>-0.57171886607068922</c:v>
                </c:pt>
                <c:pt idx="52">
                  <c:v>-1.6239538752262492</c:v>
                </c:pt>
                <c:pt idx="53">
                  <c:v>-1.2937823810867597</c:v>
                </c:pt>
                <c:pt idx="54">
                  <c:v>-1.6690473746021393</c:v>
                </c:pt>
                <c:pt idx="55">
                  <c:v>-2.2116260146175102</c:v>
                </c:pt>
                <c:pt idx="56">
                  <c:v>-2.1745171554596241</c:v>
                </c:pt>
                <c:pt idx="57">
                  <c:v>-3.0020326365842935</c:v>
                </c:pt>
                <c:pt idx="58">
                  <c:v>-2.8429553785723471</c:v>
                </c:pt>
                <c:pt idx="59">
                  <c:v>-4.1407992014029471</c:v>
                </c:pt>
                <c:pt idx="60">
                  <c:v>-4.0773149815832559</c:v>
                </c:pt>
                <c:pt idx="61">
                  <c:v>-4.1126121263122348</c:v>
                </c:pt>
                <c:pt idx="62">
                  <c:v>-4.8980958326862511</c:v>
                </c:pt>
                <c:pt idx="63">
                  <c:v>-4.0828927337165908</c:v>
                </c:pt>
                <c:pt idx="64">
                  <c:v>-5.113659290687675</c:v>
                </c:pt>
                <c:pt idx="65">
                  <c:v>-5.1455032640593874</c:v>
                </c:pt>
                <c:pt idx="66">
                  <c:v>-5.7761588739735945</c:v>
                </c:pt>
                <c:pt idx="67">
                  <c:v>-5.3899406479229652</c:v>
                </c:pt>
                <c:pt idx="68">
                  <c:v>-6.2118158036448676</c:v>
                </c:pt>
                <c:pt idx="69">
                  <c:v>-6.0736438383925071</c:v>
                </c:pt>
                <c:pt idx="70">
                  <c:v>-6.1038623619512959</c:v>
                </c:pt>
                <c:pt idx="71">
                  <c:v>-6.9598632325907142</c:v>
                </c:pt>
                <c:pt idx="72">
                  <c:v>-7.0929565766728846</c:v>
                </c:pt>
                <c:pt idx="73">
                  <c:v>-7.301393957920606</c:v>
                </c:pt>
                <c:pt idx="74">
                  <c:v>-8.2663479873721997</c:v>
                </c:pt>
                <c:pt idx="75">
                  <c:v>-8.3244421748668511</c:v>
                </c:pt>
                <c:pt idx="76">
                  <c:v>-8.7590208070346538</c:v>
                </c:pt>
                <c:pt idx="77">
                  <c:v>-9.6259428959784508</c:v>
                </c:pt>
                <c:pt idx="78">
                  <c:v>-8.8549107044586339</c:v>
                </c:pt>
                <c:pt idx="79">
                  <c:v>-9.282114421987318</c:v>
                </c:pt>
                <c:pt idx="80">
                  <c:v>-9.4171460822295732</c:v>
                </c:pt>
                <c:pt idx="81">
                  <c:v>-9.5531934667058671</c:v>
                </c:pt>
                <c:pt idx="82">
                  <c:v>-10.502834507454331</c:v>
                </c:pt>
                <c:pt idx="83">
                  <c:v>-9.5864577077744553</c:v>
                </c:pt>
                <c:pt idx="84">
                  <c:v>-10.273256092292419</c:v>
                </c:pt>
                <c:pt idx="85">
                  <c:v>-10.255005070310606</c:v>
                </c:pt>
                <c:pt idx="86">
                  <c:v>-10.236818076790538</c:v>
                </c:pt>
                <c:pt idx="87">
                  <c:v>-10.587146894841052</c:v>
                </c:pt>
                <c:pt idx="88">
                  <c:v>-10.002459354882474</c:v>
                </c:pt>
                <c:pt idx="89">
                  <c:v>-10.715443925061635</c:v>
                </c:pt>
                <c:pt idx="90">
                  <c:v>-11.678584784892006</c:v>
                </c:pt>
                <c:pt idx="91">
                  <c:v>-11.393506790128408</c:v>
                </c:pt>
                <c:pt idx="92">
                  <c:v>-11.540647105601938</c:v>
                </c:pt>
                <c:pt idx="93">
                  <c:v>-11.943365757282592</c:v>
                </c:pt>
                <c:pt idx="94">
                  <c:v>-12.013257188853673</c:v>
                </c:pt>
                <c:pt idx="95">
                  <c:v>-11.840506943874647</c:v>
                </c:pt>
                <c:pt idx="96">
                  <c:v>-13.023100990757424</c:v>
                </c:pt>
                <c:pt idx="97">
                  <c:v>-14.350882485030525</c:v>
                </c:pt>
                <c:pt idx="98">
                  <c:v>-12.858819965036423</c:v>
                </c:pt>
                <c:pt idx="99">
                  <c:v>-14.044366597121011</c:v>
                </c:pt>
                <c:pt idx="100">
                  <c:v>-13.979335507873262</c:v>
                </c:pt>
                <c:pt idx="101">
                  <c:v>-14.090554401115806</c:v>
                </c:pt>
                <c:pt idx="102">
                  <c:v>-13.943022638910247</c:v>
                </c:pt>
                <c:pt idx="103">
                  <c:v>-15.261055799882742</c:v>
                </c:pt>
                <c:pt idx="104">
                  <c:v>-14.619867508011563</c:v>
                </c:pt>
                <c:pt idx="105">
                  <c:v>-15.718070587122751</c:v>
                </c:pt>
                <c:pt idx="106">
                  <c:v>-14.659805261024708</c:v>
                </c:pt>
                <c:pt idx="107">
                  <c:v>-14.499429971470121</c:v>
                </c:pt>
                <c:pt idx="108">
                  <c:v>-13.781101935119919</c:v>
                </c:pt>
                <c:pt idx="109">
                  <c:v>-17.048712989481981</c:v>
                </c:pt>
                <c:pt idx="110">
                  <c:v>-15.851898803322671</c:v>
                </c:pt>
                <c:pt idx="111">
                  <c:v>-15.742571660086217</c:v>
                </c:pt>
                <c:pt idx="112">
                  <c:v>-15.344867601114007</c:v>
                </c:pt>
                <c:pt idx="113">
                  <c:v>-15.959696539438818</c:v>
                </c:pt>
                <c:pt idx="114">
                  <c:v>-15.540540035397571</c:v>
                </c:pt>
                <c:pt idx="115">
                  <c:v>-16.291931496277257</c:v>
                </c:pt>
                <c:pt idx="116">
                  <c:v>-16.534680857058479</c:v>
                </c:pt>
                <c:pt idx="117">
                  <c:v>-17.100634251187536</c:v>
                </c:pt>
                <c:pt idx="118">
                  <c:v>-16.974946380783045</c:v>
                </c:pt>
                <c:pt idx="119">
                  <c:v>-16.337743860655461</c:v>
                </c:pt>
                <c:pt idx="120">
                  <c:v>-16.571821730447237</c:v>
                </c:pt>
                <c:pt idx="121">
                  <c:v>-17.190540397823028</c:v>
                </c:pt>
                <c:pt idx="122">
                  <c:v>-16.49469653789134</c:v>
                </c:pt>
                <c:pt idx="123">
                  <c:v>-17.28679118294048</c:v>
                </c:pt>
                <c:pt idx="124">
                  <c:v>-17.698494191957739</c:v>
                </c:pt>
                <c:pt idx="125">
                  <c:v>-17.086978726528205</c:v>
                </c:pt>
                <c:pt idx="126">
                  <c:v>-17.678166610546167</c:v>
                </c:pt>
                <c:pt idx="127">
                  <c:v>-18.352384857523642</c:v>
                </c:pt>
                <c:pt idx="128">
                  <c:v>-19.387370017008305</c:v>
                </c:pt>
                <c:pt idx="129">
                  <c:v>-18.737776534340842</c:v>
                </c:pt>
                <c:pt idx="130">
                  <c:v>-18.606307184879284</c:v>
                </c:pt>
                <c:pt idx="131">
                  <c:v>-19.607089504253871</c:v>
                </c:pt>
                <c:pt idx="132">
                  <c:v>-20.047682446248722</c:v>
                </c:pt>
                <c:pt idx="133">
                  <c:v>-19.429791783298672</c:v>
                </c:pt>
                <c:pt idx="134">
                  <c:v>-19.798307594869257</c:v>
                </c:pt>
                <c:pt idx="135">
                  <c:v>-20.119619878211005</c:v>
                </c:pt>
                <c:pt idx="136">
                  <c:v>-21.207917463251849</c:v>
                </c:pt>
                <c:pt idx="137">
                  <c:v>-20.993480324100208</c:v>
                </c:pt>
                <c:pt idx="138">
                  <c:v>-21.534199228340359</c:v>
                </c:pt>
                <c:pt idx="139">
                  <c:v>-21.833293635456759</c:v>
                </c:pt>
                <c:pt idx="140">
                  <c:v>-23.88324778416936</c:v>
                </c:pt>
                <c:pt idx="141">
                  <c:v>-25.298826851417317</c:v>
                </c:pt>
                <c:pt idx="142">
                  <c:v>-20.001651803023666</c:v>
                </c:pt>
                <c:pt idx="143">
                  <c:v>-21.406449350429234</c:v>
                </c:pt>
                <c:pt idx="144">
                  <c:v>-22.259340475097108</c:v>
                </c:pt>
                <c:pt idx="145">
                  <c:v>-23.405591093978305</c:v>
                </c:pt>
                <c:pt idx="146">
                  <c:v>-23.02357546332582</c:v>
                </c:pt>
                <c:pt idx="147">
                  <c:v>-22.830340476165482</c:v>
                </c:pt>
                <c:pt idx="148">
                  <c:v>-23.104059239738682</c:v>
                </c:pt>
                <c:pt idx="149">
                  <c:v>-23.290777875724196</c:v>
                </c:pt>
                <c:pt idx="150">
                  <c:v>-23.818091548382746</c:v>
                </c:pt>
                <c:pt idx="151">
                  <c:v>-23.36993451674817</c:v>
                </c:pt>
                <c:pt idx="152">
                  <c:v>-23.822778722820907</c:v>
                </c:pt>
                <c:pt idx="153">
                  <c:v>-23.920794656213271</c:v>
                </c:pt>
                <c:pt idx="154">
                  <c:v>-22.823153281334658</c:v>
                </c:pt>
                <c:pt idx="155">
                  <c:v>-23.730263416369329</c:v>
                </c:pt>
                <c:pt idx="156">
                  <c:v>-24.478904563778624</c:v>
                </c:pt>
                <c:pt idx="157">
                  <c:v>-23.702809758204054</c:v>
                </c:pt>
                <c:pt idx="158">
                  <c:v>-24.613623357673717</c:v>
                </c:pt>
                <c:pt idx="159">
                  <c:v>-24.606044716110866</c:v>
                </c:pt>
                <c:pt idx="160">
                  <c:v>-24.720545068017817</c:v>
                </c:pt>
                <c:pt idx="161">
                  <c:v>-25.901576238357105</c:v>
                </c:pt>
                <c:pt idx="162">
                  <c:v>-25.309529790874841</c:v>
                </c:pt>
                <c:pt idx="163">
                  <c:v>-25.794607961859008</c:v>
                </c:pt>
                <c:pt idx="164">
                  <c:v>-26.365295096580223</c:v>
                </c:pt>
                <c:pt idx="165">
                  <c:v>-26.534357884239689</c:v>
                </c:pt>
                <c:pt idx="166">
                  <c:v>-26.847592395055443</c:v>
                </c:pt>
                <c:pt idx="167">
                  <c:v>-26.21520219590488</c:v>
                </c:pt>
                <c:pt idx="168">
                  <c:v>-27.338920617021259</c:v>
                </c:pt>
                <c:pt idx="169">
                  <c:v>-26.982702635682564</c:v>
                </c:pt>
                <c:pt idx="170">
                  <c:v>-26.60567103869996</c:v>
                </c:pt>
                <c:pt idx="171">
                  <c:v>-27.145014786204918</c:v>
                </c:pt>
                <c:pt idx="172">
                  <c:v>-27.680297091966043</c:v>
                </c:pt>
                <c:pt idx="173">
                  <c:v>-27.617655428495215</c:v>
                </c:pt>
                <c:pt idx="174">
                  <c:v>-27.732125221363603</c:v>
                </c:pt>
                <c:pt idx="175">
                  <c:v>-27.636312449132181</c:v>
                </c:pt>
                <c:pt idx="176">
                  <c:v>-27.982140357360517</c:v>
                </c:pt>
                <c:pt idx="177">
                  <c:v>-27.697452354136637</c:v>
                </c:pt>
                <c:pt idx="178">
                  <c:v>-21.840856269904176</c:v>
                </c:pt>
                <c:pt idx="179">
                  <c:v>-28.072499068805158</c:v>
                </c:pt>
                <c:pt idx="180">
                  <c:v>-28.129062393987194</c:v>
                </c:pt>
                <c:pt idx="181">
                  <c:v>-30.249328524849144</c:v>
                </c:pt>
                <c:pt idx="182">
                  <c:v>-25.867108553246176</c:v>
                </c:pt>
                <c:pt idx="183">
                  <c:v>-28.125952648015645</c:v>
                </c:pt>
                <c:pt idx="184">
                  <c:v>-29.053202644653592</c:v>
                </c:pt>
                <c:pt idx="185">
                  <c:v>-28.711391067207408</c:v>
                </c:pt>
                <c:pt idx="186">
                  <c:v>-29.098657031722951</c:v>
                </c:pt>
                <c:pt idx="187">
                  <c:v>-28.970671412657218</c:v>
                </c:pt>
                <c:pt idx="188">
                  <c:v>-28.20403099153615</c:v>
                </c:pt>
                <c:pt idx="189">
                  <c:v>-29.144703682063447</c:v>
                </c:pt>
                <c:pt idx="190">
                  <c:v>-29.352969350618309</c:v>
                </c:pt>
                <c:pt idx="191">
                  <c:v>-29.564015891682118</c:v>
                </c:pt>
                <c:pt idx="192">
                  <c:v>-29.579048028268957</c:v>
                </c:pt>
                <c:pt idx="193">
                  <c:v>-30.238750731930491</c:v>
                </c:pt>
                <c:pt idx="194">
                  <c:v>-30.057391569231449</c:v>
                </c:pt>
                <c:pt idx="195">
                  <c:v>-30.081735481425177</c:v>
                </c:pt>
                <c:pt idx="196">
                  <c:v>-30.509969475111028</c:v>
                </c:pt>
                <c:pt idx="197">
                  <c:v>-30.661000974827846</c:v>
                </c:pt>
                <c:pt idx="198">
                  <c:v>-30.772829593649277</c:v>
                </c:pt>
                <c:pt idx="199">
                  <c:v>-30.712110239223097</c:v>
                </c:pt>
                <c:pt idx="200">
                  <c:v>-30.735078994681633</c:v>
                </c:pt>
                <c:pt idx="201">
                  <c:v>-30.461798243994462</c:v>
                </c:pt>
                <c:pt idx="202">
                  <c:v>-30.422985354638783</c:v>
                </c:pt>
                <c:pt idx="203">
                  <c:v>-30.804673567020988</c:v>
                </c:pt>
                <c:pt idx="204">
                  <c:v>-31.132611340960981</c:v>
                </c:pt>
                <c:pt idx="205">
                  <c:v>-30.132172446972113</c:v>
                </c:pt>
                <c:pt idx="206">
                  <c:v>-31.642938553757173</c:v>
                </c:pt>
                <c:pt idx="207">
                  <c:v>-30.579297747257218</c:v>
                </c:pt>
                <c:pt idx="208">
                  <c:v>-31.27611076526895</c:v>
                </c:pt>
                <c:pt idx="209">
                  <c:v>-31.565376803507565</c:v>
                </c:pt>
                <c:pt idx="210">
                  <c:v>-31.399470327973638</c:v>
                </c:pt>
                <c:pt idx="211">
                  <c:v>-31.324267444462389</c:v>
                </c:pt>
                <c:pt idx="212">
                  <c:v>-31.849939660192582</c:v>
                </c:pt>
                <c:pt idx="213">
                  <c:v>-31.980658130420956</c:v>
                </c:pt>
                <c:pt idx="214">
                  <c:v>-32.179438855483752</c:v>
                </c:pt>
                <c:pt idx="215">
                  <c:v>-32.670377085909855</c:v>
                </c:pt>
                <c:pt idx="216">
                  <c:v>-32.793455796498257</c:v>
                </c:pt>
                <c:pt idx="217">
                  <c:v>-32.929471166743681</c:v>
                </c:pt>
                <c:pt idx="218">
                  <c:v>-33.117377239656093</c:v>
                </c:pt>
                <c:pt idx="219">
                  <c:v>-33.309877354698685</c:v>
                </c:pt>
                <c:pt idx="220">
                  <c:v>-33.23836192850699</c:v>
                </c:pt>
                <c:pt idx="221">
                  <c:v>-33.471127214833004</c:v>
                </c:pt>
                <c:pt idx="222">
                  <c:v>-33.427315739884321</c:v>
                </c:pt>
                <c:pt idx="223">
                  <c:v>-33.034221730157718</c:v>
                </c:pt>
                <c:pt idx="224">
                  <c:v>-33.116924674846949</c:v>
                </c:pt>
                <c:pt idx="225">
                  <c:v>-33.446409318214997</c:v>
                </c:pt>
                <c:pt idx="226">
                  <c:v>-32.415735893551904</c:v>
                </c:pt>
                <c:pt idx="227">
                  <c:v>-32.619298380553168</c:v>
                </c:pt>
                <c:pt idx="228">
                  <c:v>-34.090737915096284</c:v>
                </c:pt>
              </c:numCache>
            </c:numRef>
          </c:val>
        </c:ser>
        <c:ser>
          <c:idx val="1"/>
          <c:order val="1"/>
          <c:val>
            <c:numRef>
              <c:f>Sheet1!$F$2:$F$611</c:f>
              <c:numCache>
                <c:formatCode>General</c:formatCode>
                <c:ptCount val="610"/>
                <c:pt idx="0">
                  <c:v>0</c:v>
                </c:pt>
                <c:pt idx="1">
                  <c:v>4.658658478125707</c:v>
                </c:pt>
                <c:pt idx="2">
                  <c:v>10.659068293416277</c:v>
                </c:pt>
                <c:pt idx="3">
                  <c:v>11.131256369733611</c:v>
                </c:pt>
                <c:pt idx="4">
                  <c:v>9.8545681358870034</c:v>
                </c:pt>
                <c:pt idx="5">
                  <c:v>10.007177063694304</c:v>
                </c:pt>
                <c:pt idx="6">
                  <c:v>10.172865259972996</c:v>
                </c:pt>
                <c:pt idx="7">
                  <c:v>14.672242753555608</c:v>
                </c:pt>
                <c:pt idx="8">
                  <c:v>12.501851073650977</c:v>
                </c:pt>
                <c:pt idx="9">
                  <c:v>7.7573478908452005</c:v>
                </c:pt>
                <c:pt idx="10">
                  <c:v>7.1293480084489218</c:v>
                </c:pt>
                <c:pt idx="11">
                  <c:v>8.9443016909703452</c:v>
                </c:pt>
                <c:pt idx="12">
                  <c:v>10.404317962262782</c:v>
                </c:pt>
                <c:pt idx="13">
                  <c:v>8.9801299808050352</c:v>
                </c:pt>
                <c:pt idx="14">
                  <c:v>11.324459342186884</c:v>
                </c:pt>
                <c:pt idx="15">
                  <c:v>12.15550657300539</c:v>
                </c:pt>
                <c:pt idx="16">
                  <c:v>10.786755597743261</c:v>
                </c:pt>
                <c:pt idx="17">
                  <c:v>9.7403486363778633</c:v>
                </c:pt>
                <c:pt idx="18">
                  <c:v>8.4266141167341111</c:v>
                </c:pt>
                <c:pt idx="19">
                  <c:v>9.6910831007638176</c:v>
                </c:pt>
                <c:pt idx="20">
                  <c:v>9.2421620942717073</c:v>
                </c:pt>
                <c:pt idx="21">
                  <c:v>9.4099428570904404</c:v>
                </c:pt>
                <c:pt idx="22">
                  <c:v>10.085099701445328</c:v>
                </c:pt>
                <c:pt idx="23">
                  <c:v>9.6713958040182142</c:v>
                </c:pt>
                <c:pt idx="24">
                  <c:v>10.075443045284205</c:v>
                </c:pt>
                <c:pt idx="25">
                  <c:v>10.456896970763941</c:v>
                </c:pt>
                <c:pt idx="26">
                  <c:v>11.454100969784569</c:v>
                </c:pt>
                <c:pt idx="27">
                  <c:v>10.85263069836982</c:v>
                </c:pt>
                <c:pt idx="28">
                  <c:v>10.996396422516609</c:v>
                </c:pt>
                <c:pt idx="29">
                  <c:v>10.56666212661588</c:v>
                </c:pt>
                <c:pt idx="30">
                  <c:v>11.10994362317909</c:v>
                </c:pt>
                <c:pt idx="31">
                  <c:v>8.0025521604530407</c:v>
                </c:pt>
                <c:pt idx="32">
                  <c:v>8.9625832719456593</c:v>
                </c:pt>
                <c:pt idx="33">
                  <c:v>10.198568321723133</c:v>
                </c:pt>
                <c:pt idx="34">
                  <c:v>9.5904114416495005</c:v>
                </c:pt>
                <c:pt idx="35">
                  <c:v>10.838161721243532</c:v>
                </c:pt>
                <c:pt idx="36">
                  <c:v>7.7076457975385191</c:v>
                </c:pt>
                <c:pt idx="37">
                  <c:v>9.7196776296315193</c:v>
                </c:pt>
                <c:pt idx="38">
                  <c:v>9.5920834576122989</c:v>
                </c:pt>
                <c:pt idx="39">
                  <c:v>11.712147311517469</c:v>
                </c:pt>
                <c:pt idx="40">
                  <c:v>13.7876488113506</c:v>
                </c:pt>
                <c:pt idx="41">
                  <c:v>10.796381694865898</c:v>
                </c:pt>
                <c:pt idx="42">
                  <c:v>12.68766312436791</c:v>
                </c:pt>
                <c:pt idx="43">
                  <c:v>13.339538346974487</c:v>
                </c:pt>
                <c:pt idx="44">
                  <c:v>12.24785016653651</c:v>
                </c:pt>
                <c:pt idx="45">
                  <c:v>11.668897540907956</c:v>
                </c:pt>
                <c:pt idx="46">
                  <c:v>10.919052951304485</c:v>
                </c:pt>
                <c:pt idx="47">
                  <c:v>12.444350604761496</c:v>
                </c:pt>
                <c:pt idx="48">
                  <c:v>9.0202714606429737</c:v>
                </c:pt>
                <c:pt idx="49">
                  <c:v>9.5068644856250071</c:v>
                </c:pt>
                <c:pt idx="50">
                  <c:v>10.369490844736539</c:v>
                </c:pt>
                <c:pt idx="51">
                  <c:v>10.614380792805681</c:v>
                </c:pt>
                <c:pt idx="52">
                  <c:v>10.128318913016356</c:v>
                </c:pt>
                <c:pt idx="53">
                  <c:v>11.570225316025915</c:v>
                </c:pt>
                <c:pt idx="54">
                  <c:v>12.080616556025882</c:v>
                </c:pt>
                <c:pt idx="55">
                  <c:v>10.156802847268587</c:v>
                </c:pt>
                <c:pt idx="56">
                  <c:v>10.837990008551095</c:v>
                </c:pt>
                <c:pt idx="57">
                  <c:v>11.122506298380864</c:v>
                </c:pt>
                <c:pt idx="58">
                  <c:v>9.9064428313107076</c:v>
                </c:pt>
                <c:pt idx="59">
                  <c:v>8.5767550383857056</c:v>
                </c:pt>
                <c:pt idx="60">
                  <c:v>7.6262394294002558</c:v>
                </c:pt>
                <c:pt idx="61">
                  <c:v>9.1628337407503953</c:v>
                </c:pt>
                <c:pt idx="62">
                  <c:v>8.9576297973265433</c:v>
                </c:pt>
                <c:pt idx="63">
                  <c:v>8.0170196823870175</c:v>
                </c:pt>
                <c:pt idx="64">
                  <c:v>7.2543635796969692</c:v>
                </c:pt>
                <c:pt idx="65">
                  <c:v>5.8414402419015552</c:v>
                </c:pt>
                <c:pt idx="66">
                  <c:v>5.0996283138425955</c:v>
                </c:pt>
                <c:pt idx="67">
                  <c:v>7.3854880482573098</c:v>
                </c:pt>
                <c:pt idx="68">
                  <c:v>3.069862053082387</c:v>
                </c:pt>
                <c:pt idx="69">
                  <c:v>4.2185646681787095</c:v>
                </c:pt>
                <c:pt idx="70">
                  <c:v>2.25203233400461</c:v>
                </c:pt>
                <c:pt idx="71">
                  <c:v>8.416801754995948</c:v>
                </c:pt>
                <c:pt idx="72">
                  <c:v>11.080928543734151</c:v>
                </c:pt>
                <c:pt idx="73">
                  <c:v>10.665599196498121</c:v>
                </c:pt>
                <c:pt idx="74">
                  <c:v>12.040913089072887</c:v>
                </c:pt>
                <c:pt idx="75">
                  <c:v>11.515382028292283</c:v>
                </c:pt>
                <c:pt idx="76">
                  <c:v>11.656318858590788</c:v>
                </c:pt>
                <c:pt idx="77">
                  <c:v>13.20807045302927</c:v>
                </c:pt>
                <c:pt idx="78">
                  <c:v>13.073382218504705</c:v>
                </c:pt>
                <c:pt idx="79">
                  <c:v>11.586631154115199</c:v>
                </c:pt>
                <c:pt idx="80">
                  <c:v>11.906069148971284</c:v>
                </c:pt>
                <c:pt idx="81">
                  <c:v>12.505506516730653</c:v>
                </c:pt>
                <c:pt idx="82">
                  <c:v>8.1570513830694562</c:v>
                </c:pt>
                <c:pt idx="83">
                  <c:v>8.6002709460957316</c:v>
                </c:pt>
                <c:pt idx="84">
                  <c:v>10.249489866184581</c:v>
                </c:pt>
                <c:pt idx="85">
                  <c:v>9.4023016422769885</c:v>
                </c:pt>
                <c:pt idx="86">
                  <c:v>10.383350096285445</c:v>
                </c:pt>
                <c:pt idx="87">
                  <c:v>11.467693921140965</c:v>
                </c:pt>
                <c:pt idx="88">
                  <c:v>11.533147015997976</c:v>
                </c:pt>
                <c:pt idx="89">
                  <c:v>12.835288018517609</c:v>
                </c:pt>
                <c:pt idx="90">
                  <c:v>12.244819000957301</c:v>
                </c:pt>
                <c:pt idx="91">
                  <c:v>11.738599797306632</c:v>
                </c:pt>
                <c:pt idx="92">
                  <c:v>12.383554125292608</c:v>
                </c:pt>
                <c:pt idx="93">
                  <c:v>9.7469115536905004</c:v>
                </c:pt>
                <c:pt idx="94">
                  <c:v>7.8866606449810996</c:v>
                </c:pt>
                <c:pt idx="95">
                  <c:v>8.3799577409297239</c:v>
                </c:pt>
                <c:pt idx="96">
                  <c:v>8.6719420776881986</c:v>
                </c:pt>
                <c:pt idx="97">
                  <c:v>7.3703787865151567</c:v>
                </c:pt>
                <c:pt idx="98">
                  <c:v>10.481881167513535</c:v>
                </c:pt>
                <c:pt idx="99">
                  <c:v>8.4192857682670503</c:v>
                </c:pt>
                <c:pt idx="100">
                  <c:v>7.5830827910985059</c:v>
                </c:pt>
                <c:pt idx="101">
                  <c:v>5.1671128571626754</c:v>
                </c:pt>
                <c:pt idx="102">
                  <c:v>4.9535502891171408</c:v>
                </c:pt>
                <c:pt idx="103">
                  <c:v>4.793393278804154</c:v>
                </c:pt>
                <c:pt idx="104">
                  <c:v>4.1319865465750105</c:v>
                </c:pt>
                <c:pt idx="105">
                  <c:v>4.3699395929081559</c:v>
                </c:pt>
                <c:pt idx="106">
                  <c:v>6.8175817874447748</c:v>
                </c:pt>
                <c:pt idx="107">
                  <c:v>5.9456596598646998</c:v>
                </c:pt>
                <c:pt idx="108">
                  <c:v>5.5626588649607225</c:v>
                </c:pt>
                <c:pt idx="109">
                  <c:v>6.3991441494371726</c:v>
                </c:pt>
                <c:pt idx="110">
                  <c:v>8.8005825329774368</c:v>
                </c:pt>
                <c:pt idx="111">
                  <c:v>3.1373305892870711</c:v>
                </c:pt>
                <c:pt idx="112">
                  <c:v>3.0997517031049093</c:v>
                </c:pt>
                <c:pt idx="113">
                  <c:v>1.8815796623793182</c:v>
                </c:pt>
                <c:pt idx="114">
                  <c:v>0.83946988390177557</c:v>
                </c:pt>
                <c:pt idx="115">
                  <c:v>-7.8877855086357931</c:v>
                </c:pt>
                <c:pt idx="116">
                  <c:v>-7.8801908599762251</c:v>
                </c:pt>
                <c:pt idx="117">
                  <c:v>-6.1610179352192818</c:v>
                </c:pt>
                <c:pt idx="118">
                  <c:v>-4.5572359397800541</c:v>
                </c:pt>
                <c:pt idx="119">
                  <c:v>-3.066516565964482</c:v>
                </c:pt>
                <c:pt idx="120">
                  <c:v>-2.953344804917668</c:v>
                </c:pt>
                <c:pt idx="121">
                  <c:v>-3.6494709704422026</c:v>
                </c:pt>
                <c:pt idx="122">
                  <c:v>-3.3460168079058557</c:v>
                </c:pt>
                <c:pt idx="123">
                  <c:v>-3.3736101644651093</c:v>
                </c:pt>
                <c:pt idx="124">
                  <c:v>-3.989220539544359</c:v>
                </c:pt>
                <c:pt idx="125">
                  <c:v>-2.997688880143389</c:v>
                </c:pt>
                <c:pt idx="126">
                  <c:v>-4.1834712504599594</c:v>
                </c:pt>
                <c:pt idx="127">
                  <c:v>-3.5927985059764227</c:v>
                </c:pt>
                <c:pt idx="128">
                  <c:v>-2.4783918632136346</c:v>
                </c:pt>
                <c:pt idx="129">
                  <c:v>-2.5034066190017144</c:v>
                </c:pt>
                <c:pt idx="130">
                  <c:v>-4.1332991300375381</c:v>
                </c:pt>
                <c:pt idx="131">
                  <c:v>-3.6698771321883479</c:v>
                </c:pt>
                <c:pt idx="132">
                  <c:v>-4.979831062213866</c:v>
                </c:pt>
                <c:pt idx="133">
                  <c:v>-5.8973778342513965</c:v>
                </c:pt>
                <c:pt idx="134">
                  <c:v>-5.0476590309188216</c:v>
                </c:pt>
                <c:pt idx="135">
                  <c:v>-3.9737518453019343</c:v>
                </c:pt>
                <c:pt idx="136">
                  <c:v>-3.545220993440573</c:v>
                </c:pt>
                <c:pt idx="137">
                  <c:v>-3.7563606662919753</c:v>
                </c:pt>
                <c:pt idx="138">
                  <c:v>-9.2210981856019902</c:v>
                </c:pt>
                <c:pt idx="139">
                  <c:v>-10.710395836531877</c:v>
                </c:pt>
                <c:pt idx="140">
                  <c:v>-10.091505457988616</c:v>
                </c:pt>
                <c:pt idx="141">
                  <c:v>-12.744959866334161</c:v>
                </c:pt>
                <c:pt idx="142">
                  <c:v>-11.156599998983479</c:v>
                </c:pt>
                <c:pt idx="143">
                  <c:v>-12.738287809598365</c:v>
                </c:pt>
                <c:pt idx="144">
                  <c:v>-19.364853778629978</c:v>
                </c:pt>
                <c:pt idx="145">
                  <c:v>-24.505356989234141</c:v>
                </c:pt>
                <c:pt idx="146">
                  <c:v>-25.243715745944343</c:v>
                </c:pt>
                <c:pt idx="147">
                  <c:v>-20.776963663924779</c:v>
                </c:pt>
                <c:pt idx="148">
                  <c:v>-14.380757547759051</c:v>
                </c:pt>
                <c:pt idx="149">
                  <c:v>-13.693179181856342</c:v>
                </c:pt>
                <c:pt idx="150">
                  <c:v>-8.2770043402752247</c:v>
                </c:pt>
                <c:pt idx="151">
                  <c:v>-7.4960040833405852</c:v>
                </c:pt>
                <c:pt idx="152">
                  <c:v>-7.4948311983397007</c:v>
                </c:pt>
                <c:pt idx="153">
                  <c:v>-5.6479404102172905</c:v>
                </c:pt>
                <c:pt idx="154">
                  <c:v>-7.5658474933932114</c:v>
                </c:pt>
                <c:pt idx="155">
                  <c:v>-6.896831560581413</c:v>
                </c:pt>
                <c:pt idx="156">
                  <c:v>-10.609599030879002</c:v>
                </c:pt>
                <c:pt idx="157">
                  <c:v>-20.902370681903889</c:v>
                </c:pt>
                <c:pt idx="158">
                  <c:v>-20.870870133995538</c:v>
                </c:pt>
                <c:pt idx="159">
                  <c:v>-15.492492457442902</c:v>
                </c:pt>
                <c:pt idx="160">
                  <c:v>-21.617479831096574</c:v>
                </c:pt>
                <c:pt idx="161">
                  <c:v>-10.049802556803344</c:v>
                </c:pt>
                <c:pt idx="162">
                  <c:v>-13.454709542253577</c:v>
                </c:pt>
                <c:pt idx="163">
                  <c:v>-12.914366078961809</c:v>
                </c:pt>
                <c:pt idx="164">
                  <c:v>-10.995552410977512</c:v>
                </c:pt>
                <c:pt idx="165">
                  <c:v>-14.44205461338216</c:v>
                </c:pt>
                <c:pt idx="166">
                  <c:v>-15.527367596315335</c:v>
                </c:pt>
                <c:pt idx="167">
                  <c:v>-19.727151552556819</c:v>
                </c:pt>
                <c:pt idx="168">
                  <c:v>-16.679211971606332</c:v>
                </c:pt>
                <c:pt idx="169">
                  <c:v>-8.902176784015527</c:v>
                </c:pt>
                <c:pt idx="170">
                  <c:v>-18.374040984229548</c:v>
                </c:pt>
                <c:pt idx="171">
                  <c:v>-9.1494576130480088</c:v>
                </c:pt>
                <c:pt idx="172">
                  <c:v>-8.4316141575071093</c:v>
                </c:pt>
                <c:pt idx="173">
                  <c:v>-8.3433945789790975</c:v>
                </c:pt>
                <c:pt idx="174">
                  <c:v>-9.5426302021904199</c:v>
                </c:pt>
                <c:pt idx="175">
                  <c:v>-10.222801639241395</c:v>
                </c:pt>
                <c:pt idx="176">
                  <c:v>-8.8564895662887952</c:v>
                </c:pt>
                <c:pt idx="177">
                  <c:v>-9.7218953427101127</c:v>
                </c:pt>
                <c:pt idx="178">
                  <c:v>-9.3413334501156662</c:v>
                </c:pt>
                <c:pt idx="179">
                  <c:v>-10.30439572718749</c:v>
                </c:pt>
                <c:pt idx="180">
                  <c:v>-14.601398171194534</c:v>
                </c:pt>
                <c:pt idx="181">
                  <c:v>-18.423946804459458</c:v>
                </c:pt>
                <c:pt idx="182">
                  <c:v>-16.136086180620161</c:v>
                </c:pt>
                <c:pt idx="183">
                  <c:v>-20.155948704610683</c:v>
                </c:pt>
                <c:pt idx="184">
                  <c:v>-22.005917224466188</c:v>
                </c:pt>
                <c:pt idx="185">
                  <c:v>-27.021905449976526</c:v>
                </c:pt>
                <c:pt idx="186">
                  <c:v>-18.878525598648139</c:v>
                </c:pt>
                <c:pt idx="187">
                  <c:v>-29.139921848303231</c:v>
                </c:pt>
                <c:pt idx="188">
                  <c:v>-27.25892135246281</c:v>
                </c:pt>
                <c:pt idx="189">
                  <c:v>-27.257592761884887</c:v>
                </c:pt>
                <c:pt idx="190">
                  <c:v>-25.145012962023817</c:v>
                </c:pt>
                <c:pt idx="191">
                  <c:v>-24.538887530413252</c:v>
                </c:pt>
                <c:pt idx="192">
                  <c:v>-27.361374166963085</c:v>
                </c:pt>
                <c:pt idx="193">
                  <c:v>-24.377215664906817</c:v>
                </c:pt>
                <c:pt idx="194">
                  <c:v>-21.249824039088772</c:v>
                </c:pt>
                <c:pt idx="195">
                  <c:v>-22.155449875732707</c:v>
                </c:pt>
                <c:pt idx="196">
                  <c:v>-26.62901371294971</c:v>
                </c:pt>
                <c:pt idx="197">
                  <c:v>-26.309169719439478</c:v>
                </c:pt>
                <c:pt idx="198">
                  <c:v>-22.902653291295724</c:v>
                </c:pt>
                <c:pt idx="199">
                  <c:v>-19.701963628883988</c:v>
                </c:pt>
                <c:pt idx="200">
                  <c:v>-18.741088505852272</c:v>
                </c:pt>
                <c:pt idx="201">
                  <c:v>-21.763418157360384</c:v>
                </c:pt>
                <c:pt idx="202">
                  <c:v>-21.889871458609512</c:v>
                </c:pt>
                <c:pt idx="203">
                  <c:v>-22.134855994178729</c:v>
                </c:pt>
                <c:pt idx="204">
                  <c:v>-22.244433430222834</c:v>
                </c:pt>
                <c:pt idx="205">
                  <c:v>-23.907997636091721</c:v>
                </c:pt>
                <c:pt idx="206">
                  <c:v>-22.441293300948089</c:v>
                </c:pt>
                <c:pt idx="207">
                  <c:v>-22.998902620983635</c:v>
                </c:pt>
                <c:pt idx="208">
                  <c:v>-22.813777421036448</c:v>
                </c:pt>
                <c:pt idx="209">
                  <c:v>-22.728683595587714</c:v>
                </c:pt>
              </c:numCache>
            </c:numRef>
          </c:val>
        </c:ser>
        <c:ser>
          <c:idx val="2"/>
          <c:order val="2"/>
          <c:val>
            <c:numRef>
              <c:f>Sheet1!$G$2:$G$611</c:f>
              <c:numCache>
                <c:formatCode>General</c:formatCode>
                <c:ptCount val="610"/>
                <c:pt idx="0">
                  <c:v>0</c:v>
                </c:pt>
                <c:pt idx="1">
                  <c:v>-1.5998602570505598</c:v>
                </c:pt>
                <c:pt idx="2">
                  <c:v>0.78311028817280248</c:v>
                </c:pt>
                <c:pt idx="3">
                  <c:v>1.5702980252072776</c:v>
                </c:pt>
                <c:pt idx="4">
                  <c:v>1.6368294177681864</c:v>
                </c:pt>
                <c:pt idx="5">
                  <c:v>1.0538284453569942</c:v>
                </c:pt>
                <c:pt idx="6">
                  <c:v>2.3624392368759897</c:v>
                </c:pt>
                <c:pt idx="7">
                  <c:v>3.2806583105630125</c:v>
                </c:pt>
                <c:pt idx="8">
                  <c:v>3.6850169642173745</c:v>
                </c:pt>
                <c:pt idx="9">
                  <c:v>3.3503605671744507</c:v>
                </c:pt>
                <c:pt idx="10">
                  <c:v>2.1097349053372816</c:v>
                </c:pt>
                <c:pt idx="11">
                  <c:v>2.0644536861264808</c:v>
                </c:pt>
                <c:pt idx="12">
                  <c:v>1.7713910509726316</c:v>
                </c:pt>
                <c:pt idx="13">
                  <c:v>2.2680641945937241</c:v>
                </c:pt>
                <c:pt idx="14">
                  <c:v>1.7166729096105298</c:v>
                </c:pt>
                <c:pt idx="15">
                  <c:v>2.3106256593710968</c:v>
                </c:pt>
                <c:pt idx="16">
                  <c:v>1.4947197020350134</c:v>
                </c:pt>
                <c:pt idx="17">
                  <c:v>1.6600004449717591</c:v>
                </c:pt>
                <c:pt idx="18">
                  <c:v>2.0550007568597342</c:v>
                </c:pt>
                <c:pt idx="19">
                  <c:v>6.5733947173258409E-2</c:v>
                </c:pt>
                <c:pt idx="20">
                  <c:v>-0.83810928165135778</c:v>
                </c:pt>
                <c:pt idx="21">
                  <c:v>1.5142658451863285</c:v>
                </c:pt>
                <c:pt idx="22">
                  <c:v>0.37615702662395029</c:v>
                </c:pt>
                <c:pt idx="23">
                  <c:v>0.44978102651954571</c:v>
                </c:pt>
                <c:pt idx="24">
                  <c:v>-0.70403222748721828</c:v>
                </c:pt>
                <c:pt idx="25">
                  <c:v>-0.80687503384017356</c:v>
                </c:pt>
                <c:pt idx="26">
                  <c:v>-1.6428917489451056</c:v>
                </c:pt>
                <c:pt idx="27">
                  <c:v>-2.1724071278835027</c:v>
                </c:pt>
                <c:pt idx="28">
                  <c:v>-3.2158294930085836</c:v>
                </c:pt>
                <c:pt idx="29">
                  <c:v>-0.45515650692462001</c:v>
                </c:pt>
                <c:pt idx="30">
                  <c:v>0.41418702253792211</c:v>
                </c:pt>
                <c:pt idx="31">
                  <c:v>-1.0099543971130875</c:v>
                </c:pt>
                <c:pt idx="32">
                  <c:v>-2.7818926003954942</c:v>
                </c:pt>
                <c:pt idx="33">
                  <c:v>-2.021704501540702</c:v>
                </c:pt>
                <c:pt idx="34">
                  <c:v>-3.015485891284543</c:v>
                </c:pt>
                <c:pt idx="35">
                  <c:v>-2.3819708281041727</c:v>
                </c:pt>
                <c:pt idx="36">
                  <c:v>-3.3192048997481813</c:v>
                </c:pt>
                <c:pt idx="37">
                  <c:v>0.12720272567643753</c:v>
                </c:pt>
                <c:pt idx="38">
                  <c:v>-0.83037493450653654</c:v>
                </c:pt>
                <c:pt idx="39">
                  <c:v>-29.249016249782436</c:v>
                </c:pt>
                <c:pt idx="40">
                  <c:v>-28.25782801274077</c:v>
                </c:pt>
                <c:pt idx="41">
                  <c:v>-27.088671210983303</c:v>
                </c:pt>
                <c:pt idx="42">
                  <c:v>-26.751983365471112</c:v>
                </c:pt>
                <c:pt idx="43">
                  <c:v>-30.332079508712237</c:v>
                </c:pt>
                <c:pt idx="44">
                  <c:v>-29.32039052236178</c:v>
                </c:pt>
                <c:pt idx="45">
                  <c:v>-26.886061874827561</c:v>
                </c:pt>
                <c:pt idx="46">
                  <c:v>-27.46138961817109</c:v>
                </c:pt>
                <c:pt idx="47">
                  <c:v>-29.548985227654878</c:v>
                </c:pt>
                <c:pt idx="48">
                  <c:v>-38.350427806152908</c:v>
                </c:pt>
                <c:pt idx="49">
                  <c:v>-39.654271387653765</c:v>
                </c:pt>
                <c:pt idx="50">
                  <c:v>-38.090661426318093</c:v>
                </c:pt>
                <c:pt idx="51">
                  <c:v>-37.592130002113009</c:v>
                </c:pt>
                <c:pt idx="52">
                  <c:v>-37.476504786480632</c:v>
                </c:pt>
                <c:pt idx="53">
                  <c:v>-37.604755250622595</c:v>
                </c:pt>
                <c:pt idx="54">
                  <c:v>-37.363207878549431</c:v>
                </c:pt>
                <c:pt idx="55">
                  <c:v>-39.578912798520797</c:v>
                </c:pt>
                <c:pt idx="56">
                  <c:v>-38.205943216564549</c:v>
                </c:pt>
                <c:pt idx="57">
                  <c:v>-37.676036390893891</c:v>
                </c:pt>
                <c:pt idx="58">
                  <c:v>-38.059427178506908</c:v>
                </c:pt>
                <c:pt idx="59">
                  <c:v>-38.031880388017456</c:v>
                </c:pt>
                <c:pt idx="60">
                  <c:v>-38.223879917017427</c:v>
                </c:pt>
                <c:pt idx="61">
                  <c:v>-37.332848201318498</c:v>
                </c:pt>
                <c:pt idx="62">
                  <c:v>-36.641051230800919</c:v>
                </c:pt>
                <c:pt idx="63">
                  <c:v>-36.62206679188251</c:v>
                </c:pt>
                <c:pt idx="64">
                  <c:v>-35.778660610210991</c:v>
                </c:pt>
                <c:pt idx="65">
                  <c:v>-37.192426508668675</c:v>
                </c:pt>
                <c:pt idx="66">
                  <c:v>-37.213004383170066</c:v>
                </c:pt>
                <c:pt idx="67">
                  <c:v>-37.52505145724232</c:v>
                </c:pt>
                <c:pt idx="68">
                  <c:v>-36.831441317102467</c:v>
                </c:pt>
                <c:pt idx="69">
                  <c:v>-36.279238034808486</c:v>
                </c:pt>
                <c:pt idx="70">
                  <c:v>-36.682004708072178</c:v>
                </c:pt>
                <c:pt idx="71">
                  <c:v>-36.190082767353779</c:v>
                </c:pt>
                <c:pt idx="72">
                  <c:v>-37.116801619342382</c:v>
                </c:pt>
                <c:pt idx="73">
                  <c:v>-36.653660472195064</c:v>
                </c:pt>
                <c:pt idx="74">
                  <c:v>-33.225017834530369</c:v>
                </c:pt>
                <c:pt idx="75">
                  <c:v>-32.840534197490108</c:v>
                </c:pt>
                <c:pt idx="76">
                  <c:v>-33.108830914665084</c:v>
                </c:pt>
                <c:pt idx="77">
                  <c:v>-35.510051026688672</c:v>
                </c:pt>
                <c:pt idx="78">
                  <c:v>-35.28797267257422</c:v>
                </c:pt>
                <c:pt idx="79">
                  <c:v>-34.834409601232586</c:v>
                </c:pt>
                <c:pt idx="80">
                  <c:v>-35.103049743793484</c:v>
                </c:pt>
                <c:pt idx="81">
                  <c:v>-34.864660139040033</c:v>
                </c:pt>
                <c:pt idx="82">
                  <c:v>-35.116628143268244</c:v>
                </c:pt>
                <c:pt idx="83">
                  <c:v>-33.322971194710867</c:v>
                </c:pt>
                <c:pt idx="84">
                  <c:v>-33.789549506102034</c:v>
                </c:pt>
                <c:pt idx="85">
                  <c:v>-34.062080832908514</c:v>
                </c:pt>
                <c:pt idx="86">
                  <c:v>-33.71965952968219</c:v>
                </c:pt>
                <c:pt idx="87">
                  <c:v>-33.394502628060039</c:v>
                </c:pt>
                <c:pt idx="88">
                  <c:v>-33.188658399391983</c:v>
                </c:pt>
                <c:pt idx="89">
                  <c:v>-33.811487985416299</c:v>
                </c:pt>
                <c:pt idx="90">
                  <c:v>-34.213237479253038</c:v>
                </c:pt>
                <c:pt idx="91">
                  <c:v>-35.163379106715404</c:v>
                </c:pt>
                <c:pt idx="92">
                  <c:v>-34.941815890679834</c:v>
                </c:pt>
                <c:pt idx="93">
                  <c:v>-35.39409693759351</c:v>
                </c:pt>
                <c:pt idx="94">
                  <c:v>-35.08072272813159</c:v>
                </c:pt>
                <c:pt idx="95">
                  <c:v>-34.165034233877272</c:v>
                </c:pt>
                <c:pt idx="96">
                  <c:v>-34.230269050087095</c:v>
                </c:pt>
                <c:pt idx="97">
                  <c:v>-34.634441439125361</c:v>
                </c:pt>
                <c:pt idx="98">
                  <c:v>-34.528862871223531</c:v>
                </c:pt>
                <c:pt idx="99">
                  <c:v>-34.411674779046749</c:v>
                </c:pt>
                <c:pt idx="100">
                  <c:v>-33.904362724423628</c:v>
                </c:pt>
                <c:pt idx="101">
                  <c:v>-39.039537036467955</c:v>
                </c:pt>
                <c:pt idx="102">
                  <c:v>-39.603990127654697</c:v>
                </c:pt>
                <c:pt idx="103">
                  <c:v>-39.082051935091293</c:v>
                </c:pt>
                <c:pt idx="104">
                  <c:v>-39.789271033744491</c:v>
                </c:pt>
                <c:pt idx="105">
                  <c:v>-39.612115921531782</c:v>
                </c:pt>
                <c:pt idx="106">
                  <c:v>-39.046271666493588</c:v>
                </c:pt>
                <c:pt idx="107">
                  <c:v>-40.298959417415119</c:v>
                </c:pt>
                <c:pt idx="108">
                  <c:v>-41.465945072241254</c:v>
                </c:pt>
                <c:pt idx="109">
                  <c:v>-41.250928766422902</c:v>
                </c:pt>
                <c:pt idx="110">
                  <c:v>-40.278068676566377</c:v>
                </c:pt>
                <c:pt idx="111">
                  <c:v>-40.519412321715691</c:v>
                </c:pt>
                <c:pt idx="112">
                  <c:v>-41.312538698580468</c:v>
                </c:pt>
                <c:pt idx="113">
                  <c:v>-40.466537909014463</c:v>
                </c:pt>
                <c:pt idx="114">
                  <c:v>-40.523662938462643</c:v>
                </c:pt>
                <c:pt idx="115">
                  <c:v>-39.420506384071757</c:v>
                </c:pt>
                <c:pt idx="116">
                  <c:v>-39.711428431332841</c:v>
                </c:pt>
                <c:pt idx="117">
                  <c:v>-39.955662088416233</c:v>
                </c:pt>
                <c:pt idx="118">
                  <c:v>-38.321160978349212</c:v>
                </c:pt>
                <c:pt idx="119">
                  <c:v>-37.585895958243128</c:v>
                </c:pt>
                <c:pt idx="120">
                  <c:v>-38.865318502343335</c:v>
                </c:pt>
                <c:pt idx="121">
                  <c:v>-40.021896621745249</c:v>
                </c:pt>
                <c:pt idx="122">
                  <c:v>-38.737536610126234</c:v>
                </c:pt>
                <c:pt idx="123">
                  <c:v>-38.905692813073919</c:v>
                </c:pt>
                <c:pt idx="124">
                  <c:v>-39.634396371039657</c:v>
                </c:pt>
                <c:pt idx="125">
                  <c:v>-34.192752737059692</c:v>
                </c:pt>
                <c:pt idx="126">
                  <c:v>-34.530644026614929</c:v>
                </c:pt>
                <c:pt idx="127">
                  <c:v>-33.3229086214414</c:v>
                </c:pt>
                <c:pt idx="128">
                  <c:v>-33.467300078721713</c:v>
                </c:pt>
                <c:pt idx="129">
                  <c:v>-33.901909270183516</c:v>
                </c:pt>
                <c:pt idx="130">
                  <c:v>-33.507002090603592</c:v>
                </c:pt>
                <c:pt idx="131">
                  <c:v>-33.790050092257786</c:v>
                </c:pt>
                <c:pt idx="132">
                  <c:v>-33.555799054443156</c:v>
                </c:pt>
                <c:pt idx="133">
                  <c:v>-33.39325261786297</c:v>
                </c:pt>
                <c:pt idx="134">
                  <c:v>-33.134330249569828</c:v>
                </c:pt>
                <c:pt idx="135">
                  <c:v>-32.464017738364788</c:v>
                </c:pt>
                <c:pt idx="136">
                  <c:v>-33.117627552198563</c:v>
                </c:pt>
                <c:pt idx="137">
                  <c:v>-32.630845350730503</c:v>
                </c:pt>
                <c:pt idx="138">
                  <c:v>-32.943003019418569</c:v>
                </c:pt>
                <c:pt idx="139">
                  <c:v>-34.841190797412239</c:v>
                </c:pt>
                <c:pt idx="140">
                  <c:v>-34.690910176840276</c:v>
                </c:pt>
                <c:pt idx="141">
                  <c:v>-35.005566410730161</c:v>
                </c:pt>
                <c:pt idx="142">
                  <c:v>-32.692533863272978</c:v>
                </c:pt>
                <c:pt idx="143">
                  <c:v>-31.917658508400752</c:v>
                </c:pt>
                <c:pt idx="144">
                  <c:v>-32.779955996682631</c:v>
                </c:pt>
                <c:pt idx="145">
                  <c:v>-32.809720500257448</c:v>
                </c:pt>
                <c:pt idx="146">
                  <c:v>-32.511845544123744</c:v>
                </c:pt>
                <c:pt idx="147">
                  <c:v>-33.835393884738053</c:v>
                </c:pt>
                <c:pt idx="148">
                  <c:v>-33.781330579916911</c:v>
                </c:pt>
                <c:pt idx="149">
                  <c:v>-33.014611577960338</c:v>
                </c:pt>
                <c:pt idx="150">
                  <c:v>-32.030189985175198</c:v>
                </c:pt>
                <c:pt idx="151">
                  <c:v>-32.687408675945782</c:v>
                </c:pt>
                <c:pt idx="152">
                  <c:v>-29.333718628758657</c:v>
                </c:pt>
                <c:pt idx="153">
                  <c:v>18.167556527029802</c:v>
                </c:pt>
                <c:pt idx="154">
                  <c:v>5.6517835903566764</c:v>
                </c:pt>
                <c:pt idx="155">
                  <c:v>6.4954560722215149</c:v>
                </c:pt>
                <c:pt idx="156">
                  <c:v>4.9579086052158088</c:v>
                </c:pt>
                <c:pt idx="157">
                  <c:v>13.345194720214497</c:v>
                </c:pt>
                <c:pt idx="158">
                  <c:v>9.1070984479305803</c:v>
                </c:pt>
                <c:pt idx="159">
                  <c:v>8.635942101521989</c:v>
                </c:pt>
                <c:pt idx="160">
                  <c:v>3.6358605678764406</c:v>
                </c:pt>
                <c:pt idx="161">
                  <c:v>-0.13792167225569507</c:v>
                </c:pt>
                <c:pt idx="162">
                  <c:v>1.0651716694386275</c:v>
                </c:pt>
                <c:pt idx="163">
                  <c:v>-1.314812821157985</c:v>
                </c:pt>
                <c:pt idx="164">
                  <c:v>-1.3525008468783477</c:v>
                </c:pt>
                <c:pt idx="165">
                  <c:v>1.2515163211093885</c:v>
                </c:pt>
                <c:pt idx="166">
                  <c:v>-5.0953558847773903E-2</c:v>
                </c:pt>
                <c:pt idx="167">
                  <c:v>2.2111574439925237</c:v>
                </c:pt>
                <c:pt idx="168">
                  <c:v>1.6134226494098702</c:v>
                </c:pt>
                <c:pt idx="169">
                  <c:v>-2.0171875846004338E-2</c:v>
                </c:pt>
                <c:pt idx="170">
                  <c:v>7.2280857390483441E-2</c:v>
                </c:pt>
                <c:pt idx="171">
                  <c:v>1.8573754543768088</c:v>
                </c:pt>
                <c:pt idx="172">
                  <c:v>2.5279702728906117</c:v>
                </c:pt>
                <c:pt idx="173">
                  <c:v>2.436157824271945</c:v>
                </c:pt>
                <c:pt idx="174">
                  <c:v>1.7097665668919366</c:v>
                </c:pt>
                <c:pt idx="175">
                  <c:v>1.337906723168957</c:v>
                </c:pt>
                <c:pt idx="176">
                  <c:v>2.963439483009533</c:v>
                </c:pt>
                <c:pt idx="177">
                  <c:v>4.8753468141323504</c:v>
                </c:pt>
                <c:pt idx="178">
                  <c:v>2.9559074075962508</c:v>
                </c:pt>
                <c:pt idx="179">
                  <c:v>0.99000080011406788</c:v>
                </c:pt>
                <c:pt idx="180">
                  <c:v>2.0319534210027861</c:v>
                </c:pt>
                <c:pt idx="181">
                  <c:v>-0.94217299435511348</c:v>
                </c:pt>
                <c:pt idx="182">
                  <c:v>-1.3830482439176874</c:v>
                </c:pt>
                <c:pt idx="183">
                  <c:v>-1.2416253789563592</c:v>
                </c:pt>
                <c:pt idx="184">
                  <c:v>-1.8441419354802886</c:v>
                </c:pt>
                <c:pt idx="185">
                  <c:v>-1.7210166586655238</c:v>
                </c:pt>
                <c:pt idx="186">
                  <c:v>-3.5207985116692866</c:v>
                </c:pt>
                <c:pt idx="187">
                  <c:v>-2.5934233679474166</c:v>
                </c:pt>
                <c:pt idx="188">
                  <c:v>-1.674158010987181</c:v>
                </c:pt>
                <c:pt idx="189">
                  <c:v>-8.3202701433974742</c:v>
                </c:pt>
                <c:pt idx="190">
                  <c:v>-6.1772840937028697</c:v>
                </c:pt>
                <c:pt idx="191">
                  <c:v>-7.7252390961328032</c:v>
                </c:pt>
                <c:pt idx="192">
                  <c:v>-7.5067230528011377</c:v>
                </c:pt>
                <c:pt idx="193">
                  <c:v>-5.3153940592686961</c:v>
                </c:pt>
                <c:pt idx="194">
                  <c:v>-4.55492510829745</c:v>
                </c:pt>
                <c:pt idx="195">
                  <c:v>-6.0241134611968308</c:v>
                </c:pt>
                <c:pt idx="196">
                  <c:v>-7.5782850451888848</c:v>
                </c:pt>
                <c:pt idx="197">
                  <c:v>-6.815519800747361</c:v>
                </c:pt>
                <c:pt idx="198">
                  <c:v>-6.3103003126706643</c:v>
                </c:pt>
                <c:pt idx="199">
                  <c:v>-6.7887690004532413</c:v>
                </c:pt>
                <c:pt idx="200">
                  <c:v>-6.7449880845173809</c:v>
                </c:pt>
                <c:pt idx="201">
                  <c:v>-6.3138786305688992</c:v>
                </c:pt>
                <c:pt idx="202">
                  <c:v>-6.8139729313183963</c:v>
                </c:pt>
                <c:pt idx="203">
                  <c:v>-6.5805033317759722</c:v>
                </c:pt>
                <c:pt idx="204">
                  <c:v>-6.8320973515796855</c:v>
                </c:pt>
                <c:pt idx="205">
                  <c:v>-7.4205043634345298</c:v>
                </c:pt>
                <c:pt idx="206">
                  <c:v>-7.4364881958030562</c:v>
                </c:pt>
                <c:pt idx="207">
                  <c:v>-8.1238177259190127</c:v>
                </c:pt>
                <c:pt idx="208">
                  <c:v>-7.2535821635684599</c:v>
                </c:pt>
                <c:pt idx="209">
                  <c:v>-7.4526917622108808</c:v>
                </c:pt>
                <c:pt idx="210">
                  <c:v>-7.6205976720806943</c:v>
                </c:pt>
                <c:pt idx="211">
                  <c:v>-7.775003762860667</c:v>
                </c:pt>
                <c:pt idx="212">
                  <c:v>-6.6732223652057812</c:v>
                </c:pt>
                <c:pt idx="213">
                  <c:v>-6.7130349717034603</c:v>
                </c:pt>
                <c:pt idx="214">
                  <c:v>-6.7507535564624011</c:v>
                </c:pt>
                <c:pt idx="215">
                  <c:v>-6.7306908200398894</c:v>
                </c:pt>
                <c:pt idx="216">
                  <c:v>-6.9617695386116756</c:v>
                </c:pt>
                <c:pt idx="217">
                  <c:v>-7.5059110554903548</c:v>
                </c:pt>
                <c:pt idx="218">
                  <c:v>-7.1139098949599484</c:v>
                </c:pt>
                <c:pt idx="219">
                  <c:v>-6.7090666622652808</c:v>
                </c:pt>
                <c:pt idx="220">
                  <c:v>-6.4930666464431912</c:v>
                </c:pt>
                <c:pt idx="221">
                  <c:v>-6.4285346881206609</c:v>
                </c:pt>
                <c:pt idx="222">
                  <c:v>-6.6722066409711465</c:v>
                </c:pt>
                <c:pt idx="223">
                  <c:v>-7.4512074660513852</c:v>
                </c:pt>
                <c:pt idx="224">
                  <c:v>-7.3747691242220013</c:v>
                </c:pt>
                <c:pt idx="225">
                  <c:v>-7.0611446216822014</c:v>
                </c:pt>
                <c:pt idx="226">
                  <c:v>-7.4479725735390732</c:v>
                </c:pt>
                <c:pt idx="227">
                  <c:v>-6.8032699918545845</c:v>
                </c:pt>
                <c:pt idx="228">
                  <c:v>-6.6418469637402131</c:v>
                </c:pt>
                <c:pt idx="229">
                  <c:v>-6.9396127804504246</c:v>
                </c:pt>
                <c:pt idx="230">
                  <c:v>-6.8236601465475735</c:v>
                </c:pt>
                <c:pt idx="231">
                  <c:v>-7.0837379375374221</c:v>
                </c:pt>
                <c:pt idx="232">
                  <c:v>-7.0788630432880995</c:v>
                </c:pt>
                <c:pt idx="233">
                  <c:v>-7.1489567466317965</c:v>
                </c:pt>
                <c:pt idx="234">
                  <c:v>-6.7940353414348227</c:v>
                </c:pt>
                <c:pt idx="235">
                  <c:v>-6.3080971515084334</c:v>
                </c:pt>
                <c:pt idx="236">
                  <c:v>-6.4528625932132524</c:v>
                </c:pt>
                <c:pt idx="237">
                  <c:v>-6.2420197789492526</c:v>
                </c:pt>
                <c:pt idx="238">
                  <c:v>-7.0521602643403156</c:v>
                </c:pt>
                <c:pt idx="239">
                  <c:v>-6.5354724056430475</c:v>
                </c:pt>
                <c:pt idx="240">
                  <c:v>-6.887800658137845</c:v>
                </c:pt>
                <c:pt idx="241">
                  <c:v>-6.4920509222085556</c:v>
                </c:pt>
                <c:pt idx="242">
                  <c:v>-6.1154558826983223</c:v>
                </c:pt>
                <c:pt idx="243">
                  <c:v>-4.6835189978253364</c:v>
                </c:pt>
                <c:pt idx="244">
                  <c:v>-5.5588942994262194</c:v>
                </c:pt>
                <c:pt idx="245">
                  <c:v>-6.6500658899253411</c:v>
                </c:pt>
                <c:pt idx="246">
                  <c:v>-7.1047072587710778</c:v>
                </c:pt>
                <c:pt idx="247">
                  <c:v>-6.078753022174018</c:v>
                </c:pt>
                <c:pt idx="248">
                  <c:v>-6.4704253092416337</c:v>
                </c:pt>
                <c:pt idx="249">
                  <c:v>-6.345801184344241</c:v>
                </c:pt>
                <c:pt idx="250">
                  <c:v>-5.464111803296249</c:v>
                </c:pt>
                <c:pt idx="251">
                  <c:v>-6.9162074672844209</c:v>
                </c:pt>
                <c:pt idx="252">
                  <c:v>-6.2149095461537636</c:v>
                </c:pt>
                <c:pt idx="253">
                  <c:v>-5.1610971079122159</c:v>
                </c:pt>
                <c:pt idx="254">
                  <c:v>-6.1522227716844098</c:v>
                </c:pt>
                <c:pt idx="255">
                  <c:v>-8.2865358751921594</c:v>
                </c:pt>
                <c:pt idx="256">
                  <c:v>-8.1007703900620633</c:v>
                </c:pt>
                <c:pt idx="257">
                  <c:v>-8.4290355824652767</c:v>
                </c:pt>
                <c:pt idx="258">
                  <c:v>-39.512021973458523</c:v>
                </c:pt>
                <c:pt idx="259">
                  <c:v>-42.270101806840309</c:v>
                </c:pt>
                <c:pt idx="260">
                  <c:v>1.4437821503026849</c:v>
                </c:pt>
                <c:pt idx="261">
                  <c:v>2.4349078140748799</c:v>
                </c:pt>
                <c:pt idx="262">
                  <c:v>3.2275015905530076</c:v>
                </c:pt>
                <c:pt idx="263">
                  <c:v>2.3229380415333418</c:v>
                </c:pt>
                <c:pt idx="264">
                  <c:v>1.3290154981351172</c:v>
                </c:pt>
                <c:pt idx="265">
                  <c:v>0.96293858866491611</c:v>
                </c:pt>
                <c:pt idx="266">
                  <c:v>2.2754070950062868</c:v>
                </c:pt>
                <c:pt idx="267">
                  <c:v>2.6165012628429429</c:v>
                </c:pt>
                <c:pt idx="268">
                  <c:v>3.9551268510146356</c:v>
                </c:pt>
                <c:pt idx="269">
                  <c:v>2.5730637722930054</c:v>
                </c:pt>
                <c:pt idx="270">
                  <c:v>3.4109082089433551</c:v>
                </c:pt>
                <c:pt idx="271">
                  <c:v>3.526658571114667</c:v>
                </c:pt>
                <c:pt idx="272">
                  <c:v>-3.1263147930525088</c:v>
                </c:pt>
                <c:pt idx="273">
                  <c:v>-1.7927037975922089</c:v>
                </c:pt>
                <c:pt idx="274">
                  <c:v>-1.2440948403119116</c:v>
                </c:pt>
                <c:pt idx="275">
                  <c:v>-2.4086415928210654</c:v>
                </c:pt>
                <c:pt idx="276">
                  <c:v>-2.326017228468138</c:v>
                </c:pt>
                <c:pt idx="277">
                  <c:v>-2.1822049377284847</c:v>
                </c:pt>
                <c:pt idx="278">
                  <c:v>-1.9194699655746772</c:v>
                </c:pt>
                <c:pt idx="279">
                  <c:v>-1.2458759957033061</c:v>
                </c:pt>
                <c:pt idx="280">
                  <c:v>-2.3028301941491196</c:v>
                </c:pt>
                <c:pt idx="281">
                  <c:v>-2.3179860220914175</c:v>
                </c:pt>
                <c:pt idx="282">
                  <c:v>-1.3894379933650833</c:v>
                </c:pt>
                <c:pt idx="283">
                  <c:v>-1.9981580347203154</c:v>
                </c:pt>
                <c:pt idx="284">
                  <c:v>-0.96881320003342852</c:v>
                </c:pt>
                <c:pt idx="285">
                  <c:v>-0.23756305551954265</c:v>
                </c:pt>
                <c:pt idx="286">
                  <c:v>-0.12842217683492488</c:v>
                </c:pt>
                <c:pt idx="287">
                  <c:v>-0.64585945957350677</c:v>
                </c:pt>
                <c:pt idx="288">
                  <c:v>-1.8215486196250683</c:v>
                </c:pt>
                <c:pt idx="289">
                  <c:v>-2.3886108706294449</c:v>
                </c:pt>
                <c:pt idx="290">
                  <c:v>-2.56434571514444</c:v>
                </c:pt>
                <c:pt idx="291">
                  <c:v>-0.90134466362279897</c:v>
                </c:pt>
                <c:pt idx="292">
                  <c:v>-2.7282673084606288</c:v>
                </c:pt>
                <c:pt idx="293">
                  <c:v>-0.76175097539920189</c:v>
                </c:pt>
                <c:pt idx="294">
                  <c:v>-5.6930819482061645</c:v>
                </c:pt>
                <c:pt idx="295">
                  <c:v>-6.4094716688173383</c:v>
                </c:pt>
                <c:pt idx="296">
                  <c:v>-6.5686755286540324</c:v>
                </c:pt>
                <c:pt idx="297">
                  <c:v>-5.305581697500581</c:v>
                </c:pt>
                <c:pt idx="298">
                  <c:v>-5.2454400543870676</c:v>
                </c:pt>
                <c:pt idx="299">
                  <c:v>-4.9788779264494627</c:v>
                </c:pt>
                <c:pt idx="300">
                  <c:v>-5.3804411556701091</c:v>
                </c:pt>
                <c:pt idx="301">
                  <c:v>-4.9932683232350019</c:v>
                </c:pt>
                <c:pt idx="302">
                  <c:v>-5.4653938277242062</c:v>
                </c:pt>
                <c:pt idx="303">
                  <c:v>-6.5118633655531921</c:v>
                </c:pt>
                <c:pt idx="304">
                  <c:v>-6.1580813759374768</c:v>
                </c:pt>
                <c:pt idx="305">
                  <c:v>-7.3468323421925978</c:v>
                </c:pt>
                <c:pt idx="306">
                  <c:v>-7.8218638657313226</c:v>
                </c:pt>
                <c:pt idx="307">
                  <c:v>-7.9994424389071828</c:v>
                </c:pt>
                <c:pt idx="308">
                  <c:v>-7.8279422040236879</c:v>
                </c:pt>
                <c:pt idx="309">
                  <c:v>-9.6700366839192604</c:v>
                </c:pt>
                <c:pt idx="310">
                  <c:v>-10.136348695117109</c:v>
                </c:pt>
                <c:pt idx="311">
                  <c:v>-11.15502114937876</c:v>
                </c:pt>
                <c:pt idx="312">
                  <c:v>-11.102693888987297</c:v>
                </c:pt>
                <c:pt idx="313">
                  <c:v>-8.6189731039574049</c:v>
                </c:pt>
                <c:pt idx="314">
                  <c:v>-7.9790202699833017</c:v>
                </c:pt>
                <c:pt idx="315">
                  <c:v>-8.5679889860710539</c:v>
                </c:pt>
                <c:pt idx="316">
                  <c:v>-8.6810356009243819</c:v>
                </c:pt>
                <c:pt idx="317">
                  <c:v>-9.4154114985270869</c:v>
                </c:pt>
                <c:pt idx="318">
                  <c:v>-10.123676880453495</c:v>
                </c:pt>
                <c:pt idx="319">
                  <c:v>-8.7545199023579077</c:v>
                </c:pt>
                <c:pt idx="320">
                  <c:v>-9.8215367556497135</c:v>
                </c:pt>
                <c:pt idx="321">
                  <c:v>-10.980865188523621</c:v>
                </c:pt>
                <c:pt idx="322">
                  <c:v>-10.51230345000952</c:v>
                </c:pt>
                <c:pt idx="323">
                  <c:v>-9.6423181807368419</c:v>
                </c:pt>
                <c:pt idx="324">
                  <c:v>-8.594911499058135</c:v>
                </c:pt>
                <c:pt idx="325">
                  <c:v>-9.6443961953601356</c:v>
                </c:pt>
                <c:pt idx="326">
                  <c:v>-10.208911859816357</c:v>
                </c:pt>
                <c:pt idx="327">
                  <c:v>-5.5154873679148606</c:v>
                </c:pt>
                <c:pt idx="328">
                  <c:v>-7.4460982858396321</c:v>
                </c:pt>
                <c:pt idx="329">
                  <c:v>-7.0228323184594625</c:v>
                </c:pt>
                <c:pt idx="330">
                  <c:v>-9.4582712777286737</c:v>
                </c:pt>
                <c:pt idx="331">
                  <c:v>-7.7876610256011478</c:v>
                </c:pt>
                <c:pt idx="332">
                  <c:v>-6.8968475887491998</c:v>
                </c:pt>
                <c:pt idx="333">
                  <c:v>-7.2284728202036632</c:v>
                </c:pt>
                <c:pt idx="334">
                  <c:v>-5.9646601240474757</c:v>
                </c:pt>
                <c:pt idx="335">
                  <c:v>-5.3022376655647765</c:v>
                </c:pt>
                <c:pt idx="336">
                  <c:v>-4.9666281175566871</c:v>
                </c:pt>
                <c:pt idx="337">
                  <c:v>-5.7723942948541787</c:v>
                </c:pt>
                <c:pt idx="338">
                  <c:v>-5.1050023546217966</c:v>
                </c:pt>
                <c:pt idx="339">
                  <c:v>-49.750277786271177</c:v>
                </c:pt>
                <c:pt idx="340">
                  <c:v>-3.8177988972227381</c:v>
                </c:pt>
                <c:pt idx="341">
                  <c:v>-5.109925270217456</c:v>
                </c:pt>
                <c:pt idx="342">
                  <c:v>-1.7155480459524026</c:v>
                </c:pt>
                <c:pt idx="343">
                  <c:v>-0.59864137939379614</c:v>
                </c:pt>
                <c:pt idx="344">
                  <c:v>-0.89406288128739253</c:v>
                </c:pt>
                <c:pt idx="345">
                  <c:v>-19.769932811589936</c:v>
                </c:pt>
                <c:pt idx="346">
                  <c:v>1.7056410966839277</c:v>
                </c:pt>
                <c:pt idx="347">
                  <c:v>3.8823454074684003</c:v>
                </c:pt>
                <c:pt idx="348">
                  <c:v>-10.237161508193108</c:v>
                </c:pt>
                <c:pt idx="349">
                  <c:v>-8.317614417425828</c:v>
                </c:pt>
                <c:pt idx="350">
                  <c:v>-6.7996916739563504</c:v>
                </c:pt>
                <c:pt idx="351">
                  <c:v>-5.8926281045425544</c:v>
                </c:pt>
                <c:pt idx="352">
                  <c:v>-7.8642550730080467</c:v>
                </c:pt>
                <c:pt idx="353">
                  <c:v>-8.769754310685121</c:v>
                </c:pt>
                <c:pt idx="354">
                  <c:v>-8.0377387350144751</c:v>
                </c:pt>
                <c:pt idx="355">
                  <c:v>-5.9190660384893308</c:v>
                </c:pt>
                <c:pt idx="356">
                  <c:v>-5.162440250417327</c:v>
                </c:pt>
                <c:pt idx="357">
                  <c:v>-23.201091476764216</c:v>
                </c:pt>
                <c:pt idx="358">
                  <c:v>-4.8670958737163321</c:v>
                </c:pt>
                <c:pt idx="359">
                  <c:v>-25.284232742577203</c:v>
                </c:pt>
                <c:pt idx="360">
                  <c:v>-4.5877207774607314</c:v>
                </c:pt>
                <c:pt idx="361">
                  <c:v>-15.774759068115195</c:v>
                </c:pt>
                <c:pt idx="362">
                  <c:v>-4.6373937670728616</c:v>
                </c:pt>
                <c:pt idx="363">
                  <c:v>-4.609487544082036</c:v>
                </c:pt>
                <c:pt idx="364">
                  <c:v>-5.006721576170821</c:v>
                </c:pt>
                <c:pt idx="365">
                  <c:v>-5.1068315313595276</c:v>
                </c:pt>
                <c:pt idx="366">
                  <c:v>-4.5365343878428401</c:v>
                </c:pt>
                <c:pt idx="367">
                  <c:v>-4.7338613759015535</c:v>
                </c:pt>
                <c:pt idx="368">
                  <c:v>-5.2458154940038817</c:v>
                </c:pt>
                <c:pt idx="369">
                  <c:v>-6.7720037298125098</c:v>
                </c:pt>
                <c:pt idx="370">
                  <c:v>11.98203750002636</c:v>
                </c:pt>
                <c:pt idx="371">
                  <c:v>9.4467548857617647</c:v>
                </c:pt>
                <c:pt idx="372">
                  <c:v>22.393730408691422</c:v>
                </c:pt>
                <c:pt idx="373">
                  <c:v>21.472526735569964</c:v>
                </c:pt>
                <c:pt idx="374">
                  <c:v>-39.30111513073274</c:v>
                </c:pt>
                <c:pt idx="375">
                  <c:v>2.2314224521465746</c:v>
                </c:pt>
                <c:pt idx="376">
                  <c:v>-21.90515249990883</c:v>
                </c:pt>
                <c:pt idx="377">
                  <c:v>-12.412397529933529</c:v>
                </c:pt>
                <c:pt idx="378">
                  <c:v>0.12418756720342347</c:v>
                </c:pt>
                <c:pt idx="379">
                  <c:v>1.1378905397153933</c:v>
                </c:pt>
                <c:pt idx="380">
                  <c:v>38.519723424681864</c:v>
                </c:pt>
                <c:pt idx="381">
                  <c:v>-0.59561021380533663</c:v>
                </c:pt>
                <c:pt idx="382">
                  <c:v>-1.184282070661189</c:v>
                </c:pt>
                <c:pt idx="383">
                  <c:v>-2.463876327454364</c:v>
                </c:pt>
                <c:pt idx="384">
                  <c:v>-0.86326664636249062</c:v>
                </c:pt>
                <c:pt idx="385">
                  <c:v>-1.9982671741438078</c:v>
                </c:pt>
                <c:pt idx="386">
                  <c:v>-0.29106320091547028</c:v>
                </c:pt>
                <c:pt idx="387">
                  <c:v>-3.8100179839238937</c:v>
                </c:pt>
                <c:pt idx="388">
                  <c:v>-3.0140641683945169</c:v>
                </c:pt>
                <c:pt idx="389">
                  <c:v>-4.0466118813628249</c:v>
                </c:pt>
                <c:pt idx="390">
                  <c:v>-5.861831869617653</c:v>
                </c:pt>
                <c:pt idx="391">
                  <c:v>-6.2625816463352013</c:v>
                </c:pt>
                <c:pt idx="392">
                  <c:v>-5.9334724423903147</c:v>
                </c:pt>
                <c:pt idx="393">
                  <c:v>-4.981222241266078</c:v>
                </c:pt>
                <c:pt idx="394">
                  <c:v>-5.5727215367865384</c:v>
                </c:pt>
                <c:pt idx="395">
                  <c:v>-4.6275188320352783</c:v>
                </c:pt>
                <c:pt idx="396">
                  <c:v>-3.9859711072858741</c:v>
                </c:pt>
                <c:pt idx="397">
                  <c:v>-3.7108146135463285</c:v>
                </c:pt>
                <c:pt idx="398">
                  <c:v>-2.6949856050647285</c:v>
                </c:pt>
                <c:pt idx="399">
                  <c:v>-1.2408919620304906</c:v>
                </c:pt>
                <c:pt idx="400">
                  <c:v>33.493158846127827</c:v>
                </c:pt>
                <c:pt idx="401">
                  <c:v>-4.6838304089803682</c:v>
                </c:pt>
                <c:pt idx="402">
                  <c:v>-9.5812772287737519E-2</c:v>
                </c:pt>
                <c:pt idx="403">
                  <c:v>0.5234690548769233</c:v>
                </c:pt>
                <c:pt idx="404">
                  <c:v>-1.6301107948580003</c:v>
                </c:pt>
                <c:pt idx="405">
                  <c:v>-2.6305322271271132</c:v>
                </c:pt>
                <c:pt idx="406">
                  <c:v>0.97229693043130294</c:v>
                </c:pt>
                <c:pt idx="407">
                  <c:v>-1.4639860403795804</c:v>
                </c:pt>
                <c:pt idx="408">
                  <c:v>-3.5839713203712593</c:v>
                </c:pt>
                <c:pt idx="409">
                  <c:v>-3.5493770335088253</c:v>
                </c:pt>
                <c:pt idx="410">
                  <c:v>-3.2092054575987574</c:v>
                </c:pt>
                <c:pt idx="411">
                  <c:v>-2.7455491723725567</c:v>
                </c:pt>
                <c:pt idx="412">
                  <c:v>-2.0938136462382242</c:v>
                </c:pt>
                <c:pt idx="413">
                  <c:v>-21.71680841399969</c:v>
                </c:pt>
                <c:pt idx="414">
                  <c:v>-1.8733287277067574</c:v>
                </c:pt>
                <c:pt idx="415">
                  <c:v>-1.5432823799121491</c:v>
                </c:pt>
                <c:pt idx="416">
                  <c:v>-2.7903298054276058</c:v>
                </c:pt>
                <c:pt idx="417">
                  <c:v>-3.0360492138628068</c:v>
                </c:pt>
                <c:pt idx="418">
                  <c:v>-2.0972362585589428</c:v>
                </c:pt>
                <c:pt idx="419">
                  <c:v>-1.9357040910210792</c:v>
                </c:pt>
                <c:pt idx="420">
                  <c:v>-1.6292667833163261</c:v>
                </c:pt>
                <c:pt idx="421">
                  <c:v>-2.7159549262983838</c:v>
                </c:pt>
                <c:pt idx="422">
                  <c:v>-2.6310022542442866</c:v>
                </c:pt>
                <c:pt idx="423">
                  <c:v>-3.2942992833072373</c:v>
                </c:pt>
                <c:pt idx="424">
                  <c:v>-3.6068309364198008</c:v>
                </c:pt>
                <c:pt idx="425">
                  <c:v>-3.8202363443473999</c:v>
                </c:pt>
                <c:pt idx="426">
                  <c:v>-1.009484369995914</c:v>
                </c:pt>
                <c:pt idx="427">
                  <c:v>3.4905698017465452E-2</c:v>
                </c:pt>
                <c:pt idx="428">
                  <c:v>-1.417766222126746</c:v>
                </c:pt>
                <c:pt idx="429">
                  <c:v>-2.5797823952031913</c:v>
                </c:pt>
                <c:pt idx="430">
                  <c:v>1.3475939383981339</c:v>
                </c:pt>
                <c:pt idx="431">
                  <c:v>1.36164090979775</c:v>
                </c:pt>
                <c:pt idx="432">
                  <c:v>-5.7515501201594619</c:v>
                </c:pt>
                <c:pt idx="433">
                  <c:v>1.2891883397143054</c:v>
                </c:pt>
                <c:pt idx="434">
                  <c:v>2.0439543920099998</c:v>
                </c:pt>
                <c:pt idx="435">
                  <c:v>1.7133128705592802</c:v>
                </c:pt>
                <c:pt idx="436">
                  <c:v>-0.4486256038228405</c:v>
                </c:pt>
                <c:pt idx="437">
                  <c:v>-0.77892224469532445</c:v>
                </c:pt>
                <c:pt idx="438">
                  <c:v>2.1077514782143481</c:v>
                </c:pt>
                <c:pt idx="439">
                  <c:v>0.50535918653876688</c:v>
                </c:pt>
                <c:pt idx="440">
                  <c:v>-5.1250418079672976E-2</c:v>
                </c:pt>
                <c:pt idx="441">
                  <c:v>6.1160816153930124</c:v>
                </c:pt>
                <c:pt idx="442">
                  <c:v>4.492674891522066</c:v>
                </c:pt>
                <c:pt idx="443">
                  <c:v>2.0738134830851811</c:v>
                </c:pt>
                <c:pt idx="444">
                  <c:v>4.0728460883857478</c:v>
                </c:pt>
                <c:pt idx="445">
                  <c:v>4.1854401384296622</c:v>
                </c:pt>
                <c:pt idx="446">
                  <c:v>7.4425970931339993</c:v>
                </c:pt>
                <c:pt idx="447">
                  <c:v>5.417518000618915</c:v>
                </c:pt>
                <c:pt idx="448">
                  <c:v>2.7562666637595012</c:v>
                </c:pt>
                <c:pt idx="449">
                  <c:v>4.673892900673315</c:v>
                </c:pt>
                <c:pt idx="450">
                  <c:v>-17.047806414691145</c:v>
                </c:pt>
                <c:pt idx="451">
                  <c:v>-16.382477937158924</c:v>
                </c:pt>
                <c:pt idx="452">
                  <c:v>-19.059932840426161</c:v>
                </c:pt>
                <c:pt idx="453">
                  <c:v>-18.021025937049036</c:v>
                </c:pt>
                <c:pt idx="454">
                  <c:v>-17.590744487526781</c:v>
                </c:pt>
                <c:pt idx="455">
                  <c:v>-18.498650613289936</c:v>
                </c:pt>
                <c:pt idx="456">
                  <c:v>-17.920962548014352</c:v>
                </c:pt>
                <c:pt idx="457">
                  <c:v>-17.728916452860354</c:v>
                </c:pt>
                <c:pt idx="458">
                  <c:v>-18.06729086626358</c:v>
                </c:pt>
                <c:pt idx="459">
                  <c:v>-16.33855586756868</c:v>
                </c:pt>
                <c:pt idx="460">
                  <c:v>-21.189480189108078</c:v>
                </c:pt>
                <c:pt idx="461">
                  <c:v>-16.965994047649001</c:v>
                </c:pt>
                <c:pt idx="462">
                  <c:v>-13.010584889325598</c:v>
                </c:pt>
                <c:pt idx="463">
                  <c:v>-15.957820805927305</c:v>
                </c:pt>
                <c:pt idx="464">
                  <c:v>-15.713930574229837</c:v>
                </c:pt>
                <c:pt idx="465">
                  <c:v>-23.331012501681766</c:v>
                </c:pt>
                <c:pt idx="466">
                  <c:v>-20.423714338116675</c:v>
                </c:pt>
                <c:pt idx="467">
                  <c:v>-27.604327338330492</c:v>
                </c:pt>
                <c:pt idx="468">
                  <c:v>-20.93587072795054</c:v>
                </c:pt>
                <c:pt idx="469">
                  <c:v>-21.125589970595684</c:v>
                </c:pt>
                <c:pt idx="470">
                  <c:v>-21.708793214738417</c:v>
                </c:pt>
                <c:pt idx="471">
                  <c:v>-23.434232202843848</c:v>
                </c:pt>
                <c:pt idx="472">
                  <c:v>-28.389546200165167</c:v>
                </c:pt>
                <c:pt idx="473">
                  <c:v>-28.441906929979833</c:v>
                </c:pt>
                <c:pt idx="474">
                  <c:v>-29.427047387767708</c:v>
                </c:pt>
                <c:pt idx="475">
                  <c:v>-30.396375725880024</c:v>
                </c:pt>
                <c:pt idx="476">
                  <c:v>-22.917684042608649</c:v>
                </c:pt>
                <c:pt idx="477">
                  <c:v>-27.841890393850036</c:v>
                </c:pt>
                <c:pt idx="478">
                  <c:v>-22.916496605681054</c:v>
                </c:pt>
                <c:pt idx="479">
                  <c:v>-21.157058504369299</c:v>
                </c:pt>
                <c:pt idx="480">
                  <c:v>-21.563153202453343</c:v>
                </c:pt>
                <c:pt idx="481">
                  <c:v>-20.829245876775499</c:v>
                </c:pt>
                <c:pt idx="482">
                  <c:v>-20.504088975153344</c:v>
                </c:pt>
                <c:pt idx="483">
                  <c:v>-25.439139419512927</c:v>
                </c:pt>
                <c:pt idx="484">
                  <c:v>-21.465714980351727</c:v>
                </c:pt>
                <c:pt idx="485">
                  <c:v>-22.588387118855355</c:v>
                </c:pt>
                <c:pt idx="486">
                  <c:v>-23.03899760499344</c:v>
                </c:pt>
                <c:pt idx="487">
                  <c:v>-22.776684638610472</c:v>
                </c:pt>
                <c:pt idx="488">
                  <c:v>-44.070180519075969</c:v>
                </c:pt>
                <c:pt idx="489">
                  <c:v>-38.301865128275779</c:v>
                </c:pt>
                <c:pt idx="490">
                  <c:v>-42.069507912038389</c:v>
                </c:pt>
                <c:pt idx="491">
                  <c:v>-43.013789480055379</c:v>
                </c:pt>
                <c:pt idx="492">
                  <c:v>-41.988210683075131</c:v>
                </c:pt>
                <c:pt idx="493">
                  <c:v>-41.574944797271485</c:v>
                </c:pt>
                <c:pt idx="494">
                  <c:v>-42.381835838227097</c:v>
                </c:pt>
                <c:pt idx="495">
                  <c:v>-42.897586553074653</c:v>
                </c:pt>
                <c:pt idx="496">
                  <c:v>-42.302757777541522</c:v>
                </c:pt>
                <c:pt idx="497">
                  <c:v>-42.244710156166747</c:v>
                </c:pt>
                <c:pt idx="498">
                  <c:v>-43.901648876511466</c:v>
                </c:pt>
                <c:pt idx="499">
                  <c:v>-46.249338284100546</c:v>
                </c:pt>
                <c:pt idx="500">
                  <c:v>-46.105431405860536</c:v>
                </c:pt>
                <c:pt idx="501">
                  <c:v>-45.343508717768373</c:v>
                </c:pt>
                <c:pt idx="502">
                  <c:v>-45.249680827795885</c:v>
                </c:pt>
                <c:pt idx="503">
                  <c:v>-45.361556012837056</c:v>
                </c:pt>
                <c:pt idx="504">
                  <c:v>-45.720071743047718</c:v>
                </c:pt>
                <c:pt idx="505">
                  <c:v>-45.131789877731805</c:v>
                </c:pt>
                <c:pt idx="506">
                  <c:v>-45.465509130925014</c:v>
                </c:pt>
                <c:pt idx="507">
                  <c:v>-45.04502403605543</c:v>
                </c:pt>
                <c:pt idx="508">
                  <c:v>-44.807555568036243</c:v>
                </c:pt>
                <c:pt idx="509">
                  <c:v>-44.948336693187436</c:v>
                </c:pt>
                <c:pt idx="510">
                  <c:v>-45.837744414264805</c:v>
                </c:pt>
                <c:pt idx="511">
                  <c:v>-46.107775720677147</c:v>
                </c:pt>
                <c:pt idx="512">
                  <c:v>-46.669963077432207</c:v>
                </c:pt>
                <c:pt idx="513">
                  <c:v>-46.832994093052697</c:v>
                </c:pt>
                <c:pt idx="514">
                  <c:v>-46.875478432637465</c:v>
                </c:pt>
                <c:pt idx="515">
                  <c:v>-46.130494183071313</c:v>
                </c:pt>
                <c:pt idx="516">
                  <c:v>-45.901743772200689</c:v>
                </c:pt>
                <c:pt idx="517">
                  <c:v>-45.661290704747067</c:v>
                </c:pt>
                <c:pt idx="518">
                  <c:v>-47.2145251448894</c:v>
                </c:pt>
                <c:pt idx="519">
                  <c:v>-47.55355730521822</c:v>
                </c:pt>
                <c:pt idx="520">
                  <c:v>-47.29860324636325</c:v>
                </c:pt>
                <c:pt idx="521">
                  <c:v>-47.040807196920547</c:v>
                </c:pt>
                <c:pt idx="522">
                  <c:v>-47.899791212305203</c:v>
                </c:pt>
                <c:pt idx="523">
                  <c:v>-47.339494150365034</c:v>
                </c:pt>
                <c:pt idx="524">
                  <c:v>-47.472260076254955</c:v>
                </c:pt>
                <c:pt idx="525">
                  <c:v>-47.500604312132062</c:v>
                </c:pt>
                <c:pt idx="526">
                  <c:v>-47.780292274735004</c:v>
                </c:pt>
                <c:pt idx="527">
                  <c:v>-47.06055706699572</c:v>
                </c:pt>
                <c:pt idx="528">
                  <c:v>-47.805385610984359</c:v>
                </c:pt>
                <c:pt idx="529">
                  <c:v>-47.429353730899344</c:v>
                </c:pt>
                <c:pt idx="530">
                  <c:v>-47.701573646550791</c:v>
                </c:pt>
                <c:pt idx="531">
                  <c:v>-44.913243275361566</c:v>
                </c:pt>
                <c:pt idx="532">
                  <c:v>-45.319087680367737</c:v>
                </c:pt>
                <c:pt idx="533">
                  <c:v>-46.841635025008657</c:v>
                </c:pt>
                <c:pt idx="534">
                  <c:v>-46.538103736353428</c:v>
                </c:pt>
                <c:pt idx="535">
                  <c:v>-46.946462713676866</c:v>
                </c:pt>
                <c:pt idx="536">
                  <c:v>-46.758885514116798</c:v>
                </c:pt>
                <c:pt idx="537">
                  <c:v>-46.065743945901794</c:v>
                </c:pt>
                <c:pt idx="538">
                  <c:v>-45.904150660286774</c:v>
                </c:pt>
                <c:pt idx="539">
                  <c:v>-45.045102616440346</c:v>
                </c:pt>
                <c:pt idx="540">
                  <c:v>-43.275820139129578</c:v>
                </c:pt>
                <c:pt idx="541">
                  <c:v>-45.358353134555642</c:v>
                </c:pt>
                <c:pt idx="542">
                  <c:v>-45.545368629882795</c:v>
                </c:pt>
                <c:pt idx="543">
                  <c:v>-45.980306694807396</c:v>
                </c:pt>
                <c:pt idx="544">
                  <c:v>-45.011259208811538</c:v>
                </c:pt>
                <c:pt idx="545">
                  <c:v>-45.111946875348593</c:v>
                </c:pt>
                <c:pt idx="546">
                  <c:v>-46.036666293098818</c:v>
                </c:pt>
                <c:pt idx="547">
                  <c:v>-46.114009764547028</c:v>
                </c:pt>
                <c:pt idx="548">
                  <c:v>-45.906446953757055</c:v>
                </c:pt>
                <c:pt idx="549">
                  <c:v>-46.233696421925629</c:v>
                </c:pt>
                <c:pt idx="550">
                  <c:v>-46.902416952739998</c:v>
                </c:pt>
                <c:pt idx="551">
                  <c:v>-46.533182275950082</c:v>
                </c:pt>
                <c:pt idx="552">
                  <c:v>-46.868462950495385</c:v>
                </c:pt>
                <c:pt idx="553">
                  <c:v>-46.523291333797054</c:v>
                </c:pt>
                <c:pt idx="554">
                  <c:v>-46.385993939043736</c:v>
                </c:pt>
                <c:pt idx="555">
                  <c:v>-47.307041906587678</c:v>
                </c:pt>
                <c:pt idx="556">
                  <c:v>-47.209775397179015</c:v>
                </c:pt>
                <c:pt idx="557">
                  <c:v>-46.599291662740157</c:v>
                </c:pt>
                <c:pt idx="558">
                  <c:v>-47.040213478456749</c:v>
                </c:pt>
                <c:pt idx="559">
                  <c:v>-47.083931821123137</c:v>
                </c:pt>
                <c:pt idx="560">
                  <c:v>-47.562947661215496</c:v>
                </c:pt>
                <c:pt idx="561">
                  <c:v>-46.502869164873175</c:v>
                </c:pt>
                <c:pt idx="562">
                  <c:v>-48.167729952171122</c:v>
                </c:pt>
                <c:pt idx="563">
                  <c:v>-47.023947338779458</c:v>
                </c:pt>
                <c:pt idx="564">
                  <c:v>-46.277790204208841</c:v>
                </c:pt>
                <c:pt idx="565">
                  <c:v>-46.773665902442282</c:v>
                </c:pt>
                <c:pt idx="566">
                  <c:v>-46.931979184583277</c:v>
                </c:pt>
                <c:pt idx="567">
                  <c:v>-46.869151256459546</c:v>
                </c:pt>
                <c:pt idx="568">
                  <c:v>-46.375103279771515</c:v>
                </c:pt>
                <c:pt idx="569">
                  <c:v>-47.283291712843443</c:v>
                </c:pt>
                <c:pt idx="570">
                  <c:v>-47.174229414543731</c:v>
                </c:pt>
                <c:pt idx="571">
                  <c:v>-46.502212873139904</c:v>
                </c:pt>
                <c:pt idx="572">
                  <c:v>-47.815666544677335</c:v>
                </c:pt>
                <c:pt idx="573">
                  <c:v>-47.128994761486965</c:v>
                </c:pt>
                <c:pt idx="574">
                  <c:v>-45.855977973949592</c:v>
                </c:pt>
                <c:pt idx="575">
                  <c:v>-42.412664087382893</c:v>
                </c:pt>
                <c:pt idx="576">
                  <c:v>-41.356600466632784</c:v>
                </c:pt>
                <c:pt idx="577">
                  <c:v>-40.853475000294821</c:v>
                </c:pt>
                <c:pt idx="578">
                  <c:v>-40.600584404140015</c:v>
                </c:pt>
                <c:pt idx="579">
                  <c:v>-40.088460028537035</c:v>
                </c:pt>
                <c:pt idx="580">
                  <c:v>-40.241787821812913</c:v>
                </c:pt>
                <c:pt idx="581">
                  <c:v>-39.635490675659206</c:v>
                </c:pt>
                <c:pt idx="582">
                  <c:v>-39.747442985892988</c:v>
                </c:pt>
                <c:pt idx="583">
                  <c:v>-39.233709167591577</c:v>
                </c:pt>
                <c:pt idx="584">
                  <c:v>-38.035646425724096</c:v>
                </c:pt>
                <c:pt idx="585">
                  <c:v>-35.367159872683295</c:v>
                </c:pt>
                <c:pt idx="586">
                  <c:v>-38.838912582627458</c:v>
                </c:pt>
                <c:pt idx="587">
                  <c:v>-38.664161448116204</c:v>
                </c:pt>
                <c:pt idx="588">
                  <c:v>-39.722662515990983</c:v>
                </c:pt>
                <c:pt idx="589">
                  <c:v>-39.080678233547609</c:v>
                </c:pt>
                <c:pt idx="590">
                  <c:v>-38.352614960199702</c:v>
                </c:pt>
                <c:pt idx="591">
                  <c:v>-39.492568962615252</c:v>
                </c:pt>
                <c:pt idx="592">
                  <c:v>-39.952366077826767</c:v>
                </c:pt>
                <c:pt idx="593">
                  <c:v>-39.229005986035219</c:v>
                </c:pt>
                <c:pt idx="594">
                  <c:v>-39.140990134161768</c:v>
                </c:pt>
                <c:pt idx="595">
                  <c:v>-38.443692536700183</c:v>
                </c:pt>
                <c:pt idx="596">
                  <c:v>-37.673098357613476</c:v>
                </c:pt>
                <c:pt idx="597">
                  <c:v>-39.212755853473368</c:v>
                </c:pt>
                <c:pt idx="598">
                  <c:v>-39.617364800205607</c:v>
                </c:pt>
                <c:pt idx="599">
                  <c:v>-38.868208514277413</c:v>
                </c:pt>
                <c:pt idx="600">
                  <c:v>-38.828068489509263</c:v>
                </c:pt>
                <c:pt idx="601">
                  <c:v>-38.509880503875173</c:v>
                </c:pt>
                <c:pt idx="602">
                  <c:v>-38.536771002631362</c:v>
                </c:pt>
                <c:pt idx="603">
                  <c:v>-38.74047464340665</c:v>
                </c:pt>
                <c:pt idx="604">
                  <c:v>-39.079662509312975</c:v>
                </c:pt>
                <c:pt idx="605">
                  <c:v>-39.046239652262692</c:v>
                </c:pt>
                <c:pt idx="606">
                  <c:v>-38.606145840972317</c:v>
                </c:pt>
                <c:pt idx="607">
                  <c:v>-39.514067973850928</c:v>
                </c:pt>
                <c:pt idx="608">
                  <c:v>-38.778896086052875</c:v>
                </c:pt>
                <c:pt idx="609">
                  <c:v>-37.375645407250616</c:v>
                </c:pt>
              </c:numCache>
            </c:numRef>
          </c:val>
        </c:ser>
        <c:ser>
          <c:idx val="3"/>
          <c:order val="3"/>
          <c:val>
            <c:numRef>
              <c:f>Sheet1!$H$2:$H$611</c:f>
              <c:numCache>
                <c:formatCode>General</c:formatCode>
                <c:ptCount val="610"/>
                <c:pt idx="0">
                  <c:v>0</c:v>
                </c:pt>
                <c:pt idx="1">
                  <c:v>10.578084076846482</c:v>
                </c:pt>
                <c:pt idx="2">
                  <c:v>16.313180399061537</c:v>
                </c:pt>
                <c:pt idx="3">
                  <c:v>20.300229846635133</c:v>
                </c:pt>
                <c:pt idx="4">
                  <c:v>23.389341226155747</c:v>
                </c:pt>
                <c:pt idx="5">
                  <c:v>24.537857592466676</c:v>
                </c:pt>
                <c:pt idx="6">
                  <c:v>25.852826133312632</c:v>
                </c:pt>
                <c:pt idx="7">
                  <c:v>28.823297137454773</c:v>
                </c:pt>
                <c:pt idx="8">
                  <c:v>28.876375277649426</c:v>
                </c:pt>
                <c:pt idx="9">
                  <c:v>28.731718973815841</c:v>
                </c:pt>
                <c:pt idx="10">
                  <c:v>30.315329115297718</c:v>
                </c:pt>
                <c:pt idx="11">
                  <c:v>31.29895472844246</c:v>
                </c:pt>
                <c:pt idx="12">
                  <c:v>32.025065141497649</c:v>
                </c:pt>
                <c:pt idx="13">
                  <c:v>31.904439883782626</c:v>
                </c:pt>
                <c:pt idx="14">
                  <c:v>33.34053426850474</c:v>
                </c:pt>
                <c:pt idx="15">
                  <c:v>31.611611531448972</c:v>
                </c:pt>
                <c:pt idx="16">
                  <c:v>33.725799347951337</c:v>
                </c:pt>
                <c:pt idx="17">
                  <c:v>33.741518335487534</c:v>
                </c:pt>
                <c:pt idx="18">
                  <c:v>33.260971627925088</c:v>
                </c:pt>
                <c:pt idx="19">
                  <c:v>33.312315178863756</c:v>
                </c:pt>
                <c:pt idx="20">
                  <c:v>34.572159579100706</c:v>
                </c:pt>
                <c:pt idx="21">
                  <c:v>35.629394641007792</c:v>
                </c:pt>
                <c:pt idx="22">
                  <c:v>38.894350006353811</c:v>
                </c:pt>
                <c:pt idx="23">
                  <c:v>39.368850389789898</c:v>
                </c:pt>
                <c:pt idx="24">
                  <c:v>40.840147332139125</c:v>
                </c:pt>
                <c:pt idx="25">
                  <c:v>38.762615810400376</c:v>
                </c:pt>
                <c:pt idx="26">
                  <c:v>39.486505599961752</c:v>
                </c:pt>
                <c:pt idx="27">
                  <c:v>37.958849058716332</c:v>
                </c:pt>
                <c:pt idx="28">
                  <c:v>38.513943814093224</c:v>
                </c:pt>
                <c:pt idx="29">
                  <c:v>37.327426555306822</c:v>
                </c:pt>
                <c:pt idx="30">
                  <c:v>37.427177079064549</c:v>
                </c:pt>
                <c:pt idx="31">
                  <c:v>37.262926610523053</c:v>
                </c:pt>
                <c:pt idx="32">
                  <c:v>38.183661721599734</c:v>
                </c:pt>
                <c:pt idx="33">
                  <c:v>39.159974993292025</c:v>
                </c:pt>
                <c:pt idx="34">
                  <c:v>40.470350947148148</c:v>
                </c:pt>
                <c:pt idx="35">
                  <c:v>42.485101106243498</c:v>
                </c:pt>
                <c:pt idx="36">
                  <c:v>39.360130877355459</c:v>
                </c:pt>
                <c:pt idx="37">
                  <c:v>39.292896626185794</c:v>
                </c:pt>
                <c:pt idx="38">
                  <c:v>39.448990741724103</c:v>
                </c:pt>
                <c:pt idx="39">
                  <c:v>39.375553005656563</c:v>
                </c:pt>
                <c:pt idx="40">
                  <c:v>38.587724975550373</c:v>
                </c:pt>
                <c:pt idx="41">
                  <c:v>38.678834567259408</c:v>
                </c:pt>
                <c:pt idx="42">
                  <c:v>38.918490191897035</c:v>
                </c:pt>
                <c:pt idx="43">
                  <c:v>38.111348849202393</c:v>
                </c:pt>
                <c:pt idx="44">
                  <c:v>38.45656849095149</c:v>
                </c:pt>
                <c:pt idx="45">
                  <c:v>37.416583278910544</c:v>
                </c:pt>
                <c:pt idx="46">
                  <c:v>38.118317765265239</c:v>
                </c:pt>
                <c:pt idx="47">
                  <c:v>37.768224684406839</c:v>
                </c:pt>
                <c:pt idx="48">
                  <c:v>37.00452083272824</c:v>
                </c:pt>
                <c:pt idx="49">
                  <c:v>39.154397241095559</c:v>
                </c:pt>
                <c:pt idx="50">
                  <c:v>40.674335442228781</c:v>
                </c:pt>
                <c:pt idx="51">
                  <c:v>39.929444316977509</c:v>
                </c:pt>
                <c:pt idx="52">
                  <c:v>39.032677678749245</c:v>
                </c:pt>
                <c:pt idx="53">
                  <c:v>36.84476981886754</c:v>
                </c:pt>
                <c:pt idx="54">
                  <c:v>35.965301051852272</c:v>
                </c:pt>
                <c:pt idx="55">
                  <c:v>37.095927283672367</c:v>
                </c:pt>
                <c:pt idx="56">
                  <c:v>37.38242700456788</c:v>
                </c:pt>
                <c:pt idx="57">
                  <c:v>42.118366445912415</c:v>
                </c:pt>
                <c:pt idx="58">
                  <c:v>47.306182395556483</c:v>
                </c:pt>
                <c:pt idx="59">
                  <c:v>42.27839831189258</c:v>
                </c:pt>
                <c:pt idx="60">
                  <c:v>46.932870265899012</c:v>
                </c:pt>
                <c:pt idx="61">
                  <c:v>48.950027313106268</c:v>
                </c:pt>
                <c:pt idx="62">
                  <c:v>41.421288575010024</c:v>
                </c:pt>
                <c:pt idx="63">
                  <c:v>43.620040528126289</c:v>
                </c:pt>
                <c:pt idx="64">
                  <c:v>44.661790888462122</c:v>
                </c:pt>
                <c:pt idx="65">
                  <c:v>37.439208609239436</c:v>
                </c:pt>
                <c:pt idx="66">
                  <c:v>32.981065383471581</c:v>
                </c:pt>
                <c:pt idx="67">
                  <c:v>32.223940456311702</c:v>
                </c:pt>
                <c:pt idx="68">
                  <c:v>29.684548351705221</c:v>
                </c:pt>
                <c:pt idx="69">
                  <c:v>33.294346463987168</c:v>
                </c:pt>
                <c:pt idx="70">
                  <c:v>31.53775178960607</c:v>
                </c:pt>
                <c:pt idx="71">
                  <c:v>31.648330399482738</c:v>
                </c:pt>
                <c:pt idx="72">
                  <c:v>32.0326903493008</c:v>
                </c:pt>
                <c:pt idx="73">
                  <c:v>32.065205166696536</c:v>
                </c:pt>
                <c:pt idx="74">
                  <c:v>32.412393683666558</c:v>
                </c:pt>
                <c:pt idx="75">
                  <c:v>32.353814916468863</c:v>
                </c:pt>
                <c:pt idx="76">
                  <c:v>29.512547528820296</c:v>
                </c:pt>
                <c:pt idx="77">
                  <c:v>30.827719796592298</c:v>
                </c:pt>
                <c:pt idx="78">
                  <c:v>31.052564473706934</c:v>
                </c:pt>
                <c:pt idx="79">
                  <c:v>31.747392617268922</c:v>
                </c:pt>
                <c:pt idx="80">
                  <c:v>30.854048591398104</c:v>
                </c:pt>
                <c:pt idx="81">
                  <c:v>32.060768285285882</c:v>
                </c:pt>
                <c:pt idx="82">
                  <c:v>32.174830625597814</c:v>
                </c:pt>
                <c:pt idx="83">
                  <c:v>30.504141775157798</c:v>
                </c:pt>
                <c:pt idx="84">
                  <c:v>31.176594881471456</c:v>
                </c:pt>
                <c:pt idx="85">
                  <c:v>31.287892356358572</c:v>
                </c:pt>
                <c:pt idx="86">
                  <c:v>32.246127773749613</c:v>
                </c:pt>
                <c:pt idx="87">
                  <c:v>31.557798519128248</c:v>
                </c:pt>
                <c:pt idx="88">
                  <c:v>32.453486859840837</c:v>
                </c:pt>
                <c:pt idx="89">
                  <c:v>31.78686179880421</c:v>
                </c:pt>
                <c:pt idx="90">
                  <c:v>34.248518984396071</c:v>
                </c:pt>
                <c:pt idx="91">
                  <c:v>31.006548381884166</c:v>
                </c:pt>
                <c:pt idx="92">
                  <c:v>32.145408091900876</c:v>
                </c:pt>
                <c:pt idx="93">
                  <c:v>32.205002583344097</c:v>
                </c:pt>
                <c:pt idx="94">
                  <c:v>32.236721410535949</c:v>
                </c:pt>
                <c:pt idx="95">
                  <c:v>31.946877657668761</c:v>
                </c:pt>
                <c:pt idx="96">
                  <c:v>32.112220975649215</c:v>
                </c:pt>
                <c:pt idx="97">
                  <c:v>32.182783251674948</c:v>
                </c:pt>
                <c:pt idx="98">
                  <c:v>31.608392646017563</c:v>
                </c:pt>
                <c:pt idx="99">
                  <c:v>31.265798171229704</c:v>
                </c:pt>
                <c:pt idx="100">
                  <c:v>31.457799157482292</c:v>
                </c:pt>
                <c:pt idx="101">
                  <c:v>32.396440410165418</c:v>
                </c:pt>
                <c:pt idx="102">
                  <c:v>33.286955542148959</c:v>
                </c:pt>
                <c:pt idx="103">
                  <c:v>30.810063948066411</c:v>
                </c:pt>
                <c:pt idx="104">
                  <c:v>29.592813027294778</c:v>
                </c:pt>
                <c:pt idx="105">
                  <c:v>29.504001184272983</c:v>
                </c:pt>
                <c:pt idx="106">
                  <c:v>31.196017333484559</c:v>
                </c:pt>
                <c:pt idx="107">
                  <c:v>55.610281075885368</c:v>
                </c:pt>
                <c:pt idx="108">
                  <c:v>56.324749950309787</c:v>
                </c:pt>
                <c:pt idx="109">
                  <c:v>56.951374684611096</c:v>
                </c:pt>
                <c:pt idx="110">
                  <c:v>58.111892022058015</c:v>
                </c:pt>
                <c:pt idx="111">
                  <c:v>57.340375242765852</c:v>
                </c:pt>
                <c:pt idx="112">
                  <c:v>53.964216990034082</c:v>
                </c:pt>
                <c:pt idx="113">
                  <c:v>59.404814399121967</c:v>
                </c:pt>
                <c:pt idx="114">
                  <c:v>58.177547389550881</c:v>
                </c:pt>
                <c:pt idx="115">
                  <c:v>58.641047974173226</c:v>
                </c:pt>
                <c:pt idx="116">
                  <c:v>57.94239121959405</c:v>
                </c:pt>
                <c:pt idx="117">
                  <c:v>59.807486489206227</c:v>
                </c:pt>
                <c:pt idx="118">
                  <c:v>60.110971214964017</c:v>
                </c:pt>
                <c:pt idx="119">
                  <c:v>63.740191779259071</c:v>
                </c:pt>
                <c:pt idx="120">
                  <c:v>63.33606595203829</c:v>
                </c:pt>
                <c:pt idx="121">
                  <c:v>61.6976590882214</c:v>
                </c:pt>
                <c:pt idx="122">
                  <c:v>60.89326805902828</c:v>
                </c:pt>
                <c:pt idx="123">
                  <c:v>59.345126775369692</c:v>
                </c:pt>
                <c:pt idx="124">
                  <c:v>60.560814819580145</c:v>
                </c:pt>
                <c:pt idx="125">
                  <c:v>58.545751794134105</c:v>
                </c:pt>
                <c:pt idx="126">
                  <c:v>57.299500345440904</c:v>
                </c:pt>
                <c:pt idx="127">
                  <c:v>60.683346379245961</c:v>
                </c:pt>
                <c:pt idx="128">
                  <c:v>60.17092368372014</c:v>
                </c:pt>
                <c:pt idx="129">
                  <c:v>62.016206509775081</c:v>
                </c:pt>
                <c:pt idx="130">
                  <c:v>62.312112593884244</c:v>
                </c:pt>
                <c:pt idx="131">
                  <c:v>62.024128576813318</c:v>
                </c:pt>
                <c:pt idx="132">
                  <c:v>65.500661630811891</c:v>
                </c:pt>
                <c:pt idx="133">
                  <c:v>63.547332229532472</c:v>
                </c:pt>
                <c:pt idx="134">
                  <c:v>65.273708380012749</c:v>
                </c:pt>
                <c:pt idx="135">
                  <c:v>65.459724160216794</c:v>
                </c:pt>
                <c:pt idx="136">
                  <c:v>65.054832901831048</c:v>
                </c:pt>
                <c:pt idx="137">
                  <c:v>67.065380465480672</c:v>
                </c:pt>
                <c:pt idx="138">
                  <c:v>49.241464501573546</c:v>
                </c:pt>
                <c:pt idx="139">
                  <c:v>48.581808356599765</c:v>
                </c:pt>
                <c:pt idx="140">
                  <c:v>49.220276901265557</c:v>
                </c:pt>
                <c:pt idx="141">
                  <c:v>51.250794069243945</c:v>
                </c:pt>
                <c:pt idx="142">
                  <c:v>50.810575106690798</c:v>
                </c:pt>
                <c:pt idx="143">
                  <c:v>51.107902913705246</c:v>
                </c:pt>
                <c:pt idx="144">
                  <c:v>50.537918630419604</c:v>
                </c:pt>
                <c:pt idx="145">
                  <c:v>50.234730763896891</c:v>
                </c:pt>
                <c:pt idx="146">
                  <c:v>50.239902517433613</c:v>
                </c:pt>
                <c:pt idx="147">
                  <c:v>50.963872342573069</c:v>
                </c:pt>
                <c:pt idx="148">
                  <c:v>50.183902351042633</c:v>
                </c:pt>
                <c:pt idx="149">
                  <c:v>50.457621117713884</c:v>
                </c:pt>
                <c:pt idx="150">
                  <c:v>50.268434473425287</c:v>
                </c:pt>
                <c:pt idx="151">
                  <c:v>50.53093370724114</c:v>
                </c:pt>
                <c:pt idx="152">
                  <c:v>50.569215451836094</c:v>
                </c:pt>
                <c:pt idx="153">
                  <c:v>50.308231073234573</c:v>
                </c:pt>
                <c:pt idx="154">
                  <c:v>50.234902476591692</c:v>
                </c:pt>
                <c:pt idx="155">
                  <c:v>50.307558774378641</c:v>
                </c:pt>
                <c:pt idx="156">
                  <c:v>50.418028244830651</c:v>
                </c:pt>
                <c:pt idx="157">
                  <c:v>50.708825148673235</c:v>
                </c:pt>
                <c:pt idx="158">
                  <c:v>50.023559073904096</c:v>
                </c:pt>
                <c:pt idx="159">
                  <c:v>50.638293431686407</c:v>
                </c:pt>
                <c:pt idx="160">
                  <c:v>51.106527756954485</c:v>
                </c:pt>
                <c:pt idx="161">
                  <c:v>52.155965898363611</c:v>
                </c:pt>
                <c:pt idx="162">
                  <c:v>51.977201341534212</c:v>
                </c:pt>
                <c:pt idx="163">
                  <c:v>52.610700404396994</c:v>
                </c:pt>
                <c:pt idx="164">
                  <c:v>52.629763423904869</c:v>
                </c:pt>
                <c:pt idx="165">
                  <c:v>52.069654075762777</c:v>
                </c:pt>
                <c:pt idx="166">
                  <c:v>51.854762914177449</c:v>
                </c:pt>
                <c:pt idx="167">
                  <c:v>52.608872682831965</c:v>
                </c:pt>
                <c:pt idx="168">
                  <c:v>53.257654175532281</c:v>
                </c:pt>
                <c:pt idx="169">
                  <c:v>53.692779964934459</c:v>
                </c:pt>
                <c:pt idx="170">
                  <c:v>53.151170476868984</c:v>
                </c:pt>
                <c:pt idx="171">
                  <c:v>53.916873762807413</c:v>
                </c:pt>
                <c:pt idx="172">
                  <c:v>53.79646678394171</c:v>
                </c:pt>
                <c:pt idx="173">
                  <c:v>53.648060449476702</c:v>
                </c:pt>
                <c:pt idx="174">
                  <c:v>53.603342389211264</c:v>
                </c:pt>
                <c:pt idx="175">
                  <c:v>46.875307222946851</c:v>
                </c:pt>
                <c:pt idx="176">
                  <c:v>47.271900974673528</c:v>
                </c:pt>
                <c:pt idx="177">
                  <c:v>46.568431899062851</c:v>
                </c:pt>
                <c:pt idx="178">
                  <c:v>47.046900591979707</c:v>
                </c:pt>
                <c:pt idx="179">
                  <c:v>46.422822444253875</c:v>
                </c:pt>
                <c:pt idx="180">
                  <c:v>46.886478734455402</c:v>
                </c:pt>
                <c:pt idx="181">
                  <c:v>48.269323266288055</c:v>
                </c:pt>
                <c:pt idx="182">
                  <c:v>48.874089556617776</c:v>
                </c:pt>
                <c:pt idx="183">
                  <c:v>48.310589610349467</c:v>
                </c:pt>
                <c:pt idx="184">
                  <c:v>48.455839632653216</c:v>
                </c:pt>
                <c:pt idx="185">
                  <c:v>48.362214013407602</c:v>
                </c:pt>
                <c:pt idx="186">
                  <c:v>48.277542192561384</c:v>
                </c:pt>
                <c:pt idx="187">
                  <c:v>66.488661552097142</c:v>
                </c:pt>
                <c:pt idx="188">
                  <c:v>77.603496229823079</c:v>
                </c:pt>
                <c:pt idx="189">
                  <c:v>62.768519115903466</c:v>
                </c:pt>
                <c:pt idx="190">
                  <c:v>65.429942194014629</c:v>
                </c:pt>
                <c:pt idx="191">
                  <c:v>60.64079946593516</c:v>
                </c:pt>
                <c:pt idx="192">
                  <c:v>57.981813834974815</c:v>
                </c:pt>
                <c:pt idx="193">
                  <c:v>60.118158409876187</c:v>
                </c:pt>
                <c:pt idx="194">
                  <c:v>58.437954056797857</c:v>
                </c:pt>
                <c:pt idx="195">
                  <c:v>58.977485530217749</c:v>
                </c:pt>
                <c:pt idx="196">
                  <c:v>70.399835816452381</c:v>
                </c:pt>
                <c:pt idx="197">
                  <c:v>70.788929506916176</c:v>
                </c:pt>
                <c:pt idx="198">
                  <c:v>73.094150606772445</c:v>
                </c:pt>
                <c:pt idx="199">
                  <c:v>73.165977444931954</c:v>
                </c:pt>
                <c:pt idx="200">
                  <c:v>66.912708962299817</c:v>
                </c:pt>
                <c:pt idx="201">
                  <c:v>61.402362729698019</c:v>
                </c:pt>
                <c:pt idx="202">
                  <c:v>60.732690495924793</c:v>
                </c:pt>
                <c:pt idx="203">
                  <c:v>57.077171695862845</c:v>
                </c:pt>
                <c:pt idx="204">
                  <c:v>59.407766984357195</c:v>
                </c:pt>
                <c:pt idx="205">
                  <c:v>60.428048892265565</c:v>
                </c:pt>
                <c:pt idx="206">
                  <c:v>68.178819420704784</c:v>
                </c:pt>
                <c:pt idx="207">
                  <c:v>60.722736980395489</c:v>
                </c:pt>
                <c:pt idx="208">
                  <c:v>61.563612591657439</c:v>
                </c:pt>
                <c:pt idx="209">
                  <c:v>61.33964394032477</c:v>
                </c:pt>
                <c:pt idx="210">
                  <c:v>60.977002736014725</c:v>
                </c:pt>
                <c:pt idx="211">
                  <c:v>60.87792451111293</c:v>
                </c:pt>
                <c:pt idx="212">
                  <c:v>61.125096204129044</c:v>
                </c:pt>
                <c:pt idx="213">
                  <c:v>63.627300868771862</c:v>
                </c:pt>
                <c:pt idx="214">
                  <c:v>69.380835932985718</c:v>
                </c:pt>
                <c:pt idx="215">
                  <c:v>73.573619016819222</c:v>
                </c:pt>
                <c:pt idx="216">
                  <c:v>75.45510411763118</c:v>
                </c:pt>
                <c:pt idx="217">
                  <c:v>56.122187178134439</c:v>
                </c:pt>
                <c:pt idx="218">
                  <c:v>57.294578884984745</c:v>
                </c:pt>
                <c:pt idx="219">
                  <c:v>56.82800056858688</c:v>
                </c:pt>
                <c:pt idx="220">
                  <c:v>59.00967292933948</c:v>
                </c:pt>
                <c:pt idx="221">
                  <c:v>58.881016465161565</c:v>
                </c:pt>
                <c:pt idx="222">
                  <c:v>59.417985344890347</c:v>
                </c:pt>
                <c:pt idx="223">
                  <c:v>60.553643631783594</c:v>
                </c:pt>
                <c:pt idx="224">
                  <c:v>61.833080741536129</c:v>
                </c:pt>
                <c:pt idx="225">
                  <c:v>60.643846638671768</c:v>
                </c:pt>
                <c:pt idx="226">
                  <c:v>61.580143576513123</c:v>
                </c:pt>
                <c:pt idx="227">
                  <c:v>59.19176696621728</c:v>
                </c:pt>
                <c:pt idx="228">
                  <c:v>60.620001857171296</c:v>
                </c:pt>
                <c:pt idx="229">
                  <c:v>60.248424316769814</c:v>
                </c:pt>
                <c:pt idx="230">
                  <c:v>60.775908252899185</c:v>
                </c:pt>
                <c:pt idx="231">
                  <c:v>60.485814206951432</c:v>
                </c:pt>
                <c:pt idx="232">
                  <c:v>61.414095945445503</c:v>
                </c:pt>
                <c:pt idx="233">
                  <c:v>61.724252728031061</c:v>
                </c:pt>
                <c:pt idx="234">
                  <c:v>61.557033667138718</c:v>
                </c:pt>
                <c:pt idx="235">
                  <c:v>62.344940277630684</c:v>
                </c:pt>
                <c:pt idx="236">
                  <c:v>63.747566693981668</c:v>
                </c:pt>
                <c:pt idx="237">
                  <c:v>65.957270424564811</c:v>
                </c:pt>
                <c:pt idx="238">
                  <c:v>67.257490591157932</c:v>
                </c:pt>
                <c:pt idx="239">
                  <c:v>69.579913519533491</c:v>
                </c:pt>
                <c:pt idx="240">
                  <c:v>68.650741203334164</c:v>
                </c:pt>
                <c:pt idx="241">
                  <c:v>68.389944544543056</c:v>
                </c:pt>
                <c:pt idx="242">
                  <c:v>63.821269275053048</c:v>
                </c:pt>
                <c:pt idx="243">
                  <c:v>64.659816578588845</c:v>
                </c:pt>
                <c:pt idx="244">
                  <c:v>66.340693230523101</c:v>
                </c:pt>
                <c:pt idx="245">
                  <c:v>69.678913164049533</c:v>
                </c:pt>
                <c:pt idx="246">
                  <c:v>81.012154748027285</c:v>
                </c:pt>
                <c:pt idx="247">
                  <c:v>74.451134915729185</c:v>
                </c:pt>
                <c:pt idx="248">
                  <c:v>85.88323499056709</c:v>
                </c:pt>
                <c:pt idx="249">
                  <c:v>71.44196161640906</c:v>
                </c:pt>
                <c:pt idx="250">
                  <c:v>70.855492914422257</c:v>
                </c:pt>
                <c:pt idx="251">
                  <c:v>61.040111516932114</c:v>
                </c:pt>
                <c:pt idx="252">
                  <c:v>64.951926065912048</c:v>
                </c:pt>
                <c:pt idx="253">
                  <c:v>62.114862728901521</c:v>
                </c:pt>
                <c:pt idx="254">
                  <c:v>62.159503663973517</c:v>
                </c:pt>
                <c:pt idx="255">
                  <c:v>65.386801562233671</c:v>
                </c:pt>
                <c:pt idx="256">
                  <c:v>73.057494312008828</c:v>
                </c:pt>
                <c:pt idx="257">
                  <c:v>59.334922966759827</c:v>
                </c:pt>
                <c:pt idx="258">
                  <c:v>64.293551945379988</c:v>
                </c:pt>
                <c:pt idx="259">
                  <c:v>62.12562824175032</c:v>
                </c:pt>
                <c:pt idx="260">
                  <c:v>63.765894841363469</c:v>
                </c:pt>
                <c:pt idx="261">
                  <c:v>66.087037200489647</c:v>
                </c:pt>
                <c:pt idx="262">
                  <c:v>65.954848984529619</c:v>
                </c:pt>
                <c:pt idx="263">
                  <c:v>67.623193520127856</c:v>
                </c:pt>
                <c:pt idx="264">
                  <c:v>70.306507056441859</c:v>
                </c:pt>
                <c:pt idx="265">
                  <c:v>71.584945904256799</c:v>
                </c:pt>
                <c:pt idx="266">
                  <c:v>66.350443019126374</c:v>
                </c:pt>
                <c:pt idx="267">
                  <c:v>60.849361996082337</c:v>
                </c:pt>
                <c:pt idx="268">
                  <c:v>66.532115050228796</c:v>
                </c:pt>
                <c:pt idx="269">
                  <c:v>66.621942617496131</c:v>
                </c:pt>
                <c:pt idx="270">
                  <c:v>68.354475686719766</c:v>
                </c:pt>
                <c:pt idx="271">
                  <c:v>68.670460514582345</c:v>
                </c:pt>
                <c:pt idx="272">
                  <c:v>68.500975719233992</c:v>
                </c:pt>
                <c:pt idx="273">
                  <c:v>69.671273404323088</c:v>
                </c:pt>
                <c:pt idx="274">
                  <c:v>69.630663352001989</c:v>
                </c:pt>
                <c:pt idx="275">
                  <c:v>71.07369609374804</c:v>
                </c:pt>
                <c:pt idx="276">
                  <c:v>72.256118441321064</c:v>
                </c:pt>
                <c:pt idx="277">
                  <c:v>70.524554530188453</c:v>
                </c:pt>
                <c:pt idx="278">
                  <c:v>72.137149192476272</c:v>
                </c:pt>
                <c:pt idx="279">
                  <c:v>70.925742324097286</c:v>
                </c:pt>
                <c:pt idx="280">
                  <c:v>70.660741614668154</c:v>
                </c:pt>
                <c:pt idx="281">
                  <c:v>70.878914234955019</c:v>
                </c:pt>
                <c:pt idx="282">
                  <c:v>71.2700553810255</c:v>
                </c:pt>
                <c:pt idx="283">
                  <c:v>72.401352456509201</c:v>
                </c:pt>
                <c:pt idx="284">
                  <c:v>72.080102742800861</c:v>
                </c:pt>
                <c:pt idx="285">
                  <c:v>75.571323052974464</c:v>
                </c:pt>
                <c:pt idx="286">
                  <c:v>76.339558373565083</c:v>
                </c:pt>
                <c:pt idx="287">
                  <c:v>72.268305677075148</c:v>
                </c:pt>
                <c:pt idx="288">
                  <c:v>74.556838631304217</c:v>
                </c:pt>
                <c:pt idx="289">
                  <c:v>72.254789850724833</c:v>
                </c:pt>
                <c:pt idx="290">
                  <c:v>74.359025606890228</c:v>
                </c:pt>
                <c:pt idx="291">
                  <c:v>71.930930977170874</c:v>
                </c:pt>
                <c:pt idx="292">
                  <c:v>74.685947660296421</c:v>
                </c:pt>
                <c:pt idx="293">
                  <c:v>66.284630490861986</c:v>
                </c:pt>
                <c:pt idx="294">
                  <c:v>66.280427895416281</c:v>
                </c:pt>
                <c:pt idx="295">
                  <c:v>65.019551763818185</c:v>
                </c:pt>
                <c:pt idx="296">
                  <c:v>66.89838113863</c:v>
                </c:pt>
                <c:pt idx="297">
                  <c:v>68.699271867501167</c:v>
                </c:pt>
                <c:pt idx="298">
                  <c:v>69.969867228663631</c:v>
                </c:pt>
                <c:pt idx="299">
                  <c:v>69.753085772243139</c:v>
                </c:pt>
                <c:pt idx="300">
                  <c:v>69.7246163895216</c:v>
                </c:pt>
                <c:pt idx="301">
                  <c:v>76.38233957284082</c:v>
                </c:pt>
                <c:pt idx="302">
                  <c:v>77.138511349025308</c:v>
                </c:pt>
                <c:pt idx="303">
                  <c:v>74.938807700125992</c:v>
                </c:pt>
                <c:pt idx="304">
                  <c:v>75.151417120139683</c:v>
                </c:pt>
                <c:pt idx="305">
                  <c:v>79.448668461261022</c:v>
                </c:pt>
                <c:pt idx="306">
                  <c:v>72.359477842054332</c:v>
                </c:pt>
                <c:pt idx="307">
                  <c:v>73.139274665697627</c:v>
                </c:pt>
                <c:pt idx="308">
                  <c:v>69.866742113895313</c:v>
                </c:pt>
                <c:pt idx="309">
                  <c:v>68.607225131932353</c:v>
                </c:pt>
                <c:pt idx="310">
                  <c:v>67.606428249307228</c:v>
                </c:pt>
                <c:pt idx="311">
                  <c:v>62.145424678191937</c:v>
                </c:pt>
                <c:pt idx="312">
                  <c:v>57.534672522513354</c:v>
                </c:pt>
                <c:pt idx="313">
                  <c:v>58.869438954993264</c:v>
                </c:pt>
                <c:pt idx="314">
                  <c:v>58.47156317882488</c:v>
                </c:pt>
                <c:pt idx="315">
                  <c:v>57.535641680604364</c:v>
                </c:pt>
                <c:pt idx="316">
                  <c:v>55.869781158311461</c:v>
                </c:pt>
                <c:pt idx="317">
                  <c:v>57.005328850587716</c:v>
                </c:pt>
                <c:pt idx="318">
                  <c:v>58.100860209013035</c:v>
                </c:pt>
                <c:pt idx="319">
                  <c:v>59.055860733857052</c:v>
                </c:pt>
                <c:pt idx="320">
                  <c:v>60.329346106984602</c:v>
                </c:pt>
                <c:pt idx="321">
                  <c:v>63.283347244348867</c:v>
                </c:pt>
                <c:pt idx="322">
                  <c:v>64.26334797340246</c:v>
                </c:pt>
                <c:pt idx="323">
                  <c:v>66.036067633979499</c:v>
                </c:pt>
                <c:pt idx="324">
                  <c:v>67.511178635422624</c:v>
                </c:pt>
                <c:pt idx="325">
                  <c:v>64.779270406479142</c:v>
                </c:pt>
                <c:pt idx="326">
                  <c:v>63.522566311287839</c:v>
                </c:pt>
                <c:pt idx="327">
                  <c:v>61.426080909465881</c:v>
                </c:pt>
                <c:pt idx="328">
                  <c:v>63.347441190472885</c:v>
                </c:pt>
                <c:pt idx="329">
                  <c:v>61.366987004183777</c:v>
                </c:pt>
                <c:pt idx="330">
                  <c:v>62.173924619952388</c:v>
                </c:pt>
                <c:pt idx="331">
                  <c:v>63.10205065286727</c:v>
                </c:pt>
                <c:pt idx="332">
                  <c:v>65.465817050497662</c:v>
                </c:pt>
                <c:pt idx="333">
                  <c:v>64.205598665832198</c:v>
                </c:pt>
                <c:pt idx="334">
                  <c:v>64.648832786890722</c:v>
                </c:pt>
                <c:pt idx="335">
                  <c:v>63.302691115976216</c:v>
                </c:pt>
                <c:pt idx="336">
                  <c:v>63.738503756157613</c:v>
                </c:pt>
                <c:pt idx="337">
                  <c:v>64.246457556041534</c:v>
                </c:pt>
                <c:pt idx="338">
                  <c:v>64.046519950827431</c:v>
                </c:pt>
                <c:pt idx="339">
                  <c:v>66.30992755430664</c:v>
                </c:pt>
                <c:pt idx="340">
                  <c:v>66.52025523274871</c:v>
                </c:pt>
                <c:pt idx="341">
                  <c:v>67.072193675964328</c:v>
                </c:pt>
                <c:pt idx="342">
                  <c:v>74.669618947174442</c:v>
                </c:pt>
                <c:pt idx="343">
                  <c:v>75.528370141003933</c:v>
                </c:pt>
                <c:pt idx="344">
                  <c:v>75.60710477714845</c:v>
                </c:pt>
                <c:pt idx="345">
                  <c:v>81.435529859374043</c:v>
                </c:pt>
                <c:pt idx="346">
                  <c:v>76.839745811989971</c:v>
                </c:pt>
                <c:pt idx="347">
                  <c:v>79.994372860539883</c:v>
                </c:pt>
                <c:pt idx="348">
                  <c:v>68.886101100217033</c:v>
                </c:pt>
                <c:pt idx="349">
                  <c:v>67.638349348232779</c:v>
                </c:pt>
                <c:pt idx="350">
                  <c:v>67.535615680200934</c:v>
                </c:pt>
                <c:pt idx="351">
                  <c:v>69.757179228264178</c:v>
                </c:pt>
                <c:pt idx="352">
                  <c:v>68.589428129750559</c:v>
                </c:pt>
                <c:pt idx="353">
                  <c:v>67.277630452989158</c:v>
                </c:pt>
                <c:pt idx="354">
                  <c:v>66.527630147471299</c:v>
                </c:pt>
                <c:pt idx="355">
                  <c:v>70.145929493338357</c:v>
                </c:pt>
                <c:pt idx="356">
                  <c:v>67.840615261173056</c:v>
                </c:pt>
                <c:pt idx="357">
                  <c:v>70.31288225403452</c:v>
                </c:pt>
                <c:pt idx="358">
                  <c:v>68.454834480870943</c:v>
                </c:pt>
                <c:pt idx="359">
                  <c:v>70.413820214732596</c:v>
                </c:pt>
                <c:pt idx="360">
                  <c:v>71.846243149209016</c:v>
                </c:pt>
                <c:pt idx="361">
                  <c:v>70.735320221521505</c:v>
                </c:pt>
                <c:pt idx="362">
                  <c:v>69.177851155035015</c:v>
                </c:pt>
                <c:pt idx="363">
                  <c:v>68.654210381846127</c:v>
                </c:pt>
                <c:pt idx="364">
                  <c:v>70.847976846043764</c:v>
                </c:pt>
                <c:pt idx="365">
                  <c:v>70.190663560719415</c:v>
                </c:pt>
                <c:pt idx="366">
                  <c:v>71.278211734028687</c:v>
                </c:pt>
                <c:pt idx="367">
                  <c:v>73.127915434378664</c:v>
                </c:pt>
                <c:pt idx="368">
                  <c:v>71.233570798956677</c:v>
                </c:pt>
                <c:pt idx="369">
                  <c:v>71.901555009628453</c:v>
                </c:pt>
                <c:pt idx="370">
                  <c:v>69.326788634700065</c:v>
                </c:pt>
                <c:pt idx="371">
                  <c:v>71.67203916513823</c:v>
                </c:pt>
                <c:pt idx="372">
                  <c:v>71.193913897610983</c:v>
                </c:pt>
                <c:pt idx="373">
                  <c:v>68.109194288538816</c:v>
                </c:pt>
                <c:pt idx="374">
                  <c:v>74.127619467564827</c:v>
                </c:pt>
                <c:pt idx="375">
                  <c:v>74.378963196987741</c:v>
                </c:pt>
                <c:pt idx="376">
                  <c:v>69.05794476233045</c:v>
                </c:pt>
                <c:pt idx="377">
                  <c:v>65.491645259142359</c:v>
                </c:pt>
                <c:pt idx="378">
                  <c:v>67.518521535913976</c:v>
                </c:pt>
                <c:pt idx="379">
                  <c:v>60.486736798887918</c:v>
                </c:pt>
                <c:pt idx="380">
                  <c:v>66.371083467118723</c:v>
                </c:pt>
                <c:pt idx="381">
                  <c:v>79.13713797711705</c:v>
                </c:pt>
                <c:pt idx="382">
                  <c:v>75.228635445877572</c:v>
                </c:pt>
                <c:pt idx="383">
                  <c:v>80.442716161864965</c:v>
                </c:pt>
                <c:pt idx="384">
                  <c:v>77.942417799172929</c:v>
                </c:pt>
                <c:pt idx="385">
                  <c:v>79.325278338121194</c:v>
                </c:pt>
                <c:pt idx="386">
                  <c:v>79.906169287911553</c:v>
                </c:pt>
                <c:pt idx="387">
                  <c:v>76.535214802947721</c:v>
                </c:pt>
                <c:pt idx="388">
                  <c:v>74.853259853497789</c:v>
                </c:pt>
                <c:pt idx="389">
                  <c:v>74.290571904548983</c:v>
                </c:pt>
                <c:pt idx="390">
                  <c:v>71.974415034341433</c:v>
                </c:pt>
                <c:pt idx="391">
                  <c:v>72.332852188013433</c:v>
                </c:pt>
                <c:pt idx="392">
                  <c:v>69.223148381847324</c:v>
                </c:pt>
                <c:pt idx="393">
                  <c:v>72.976431368138137</c:v>
                </c:pt>
                <c:pt idx="394">
                  <c:v>76.966120534596257</c:v>
                </c:pt>
                <c:pt idx="395">
                  <c:v>73.815087811098593</c:v>
                </c:pt>
                <c:pt idx="396">
                  <c:v>71.722352439908065</c:v>
                </c:pt>
                <c:pt idx="397">
                  <c:v>71.645352393019508</c:v>
                </c:pt>
                <c:pt idx="398">
                  <c:v>70.358476340081921</c:v>
                </c:pt>
                <c:pt idx="399">
                  <c:v>70.965554931022183</c:v>
                </c:pt>
                <c:pt idx="400">
                  <c:v>72.170134036994227</c:v>
                </c:pt>
                <c:pt idx="401">
                  <c:v>73.98238545237669</c:v>
                </c:pt>
                <c:pt idx="402">
                  <c:v>73.093962886962032</c:v>
                </c:pt>
                <c:pt idx="403">
                  <c:v>68.710647105935749</c:v>
                </c:pt>
                <c:pt idx="404">
                  <c:v>70.21028828446623</c:v>
                </c:pt>
                <c:pt idx="405">
                  <c:v>68.967507469477326</c:v>
                </c:pt>
                <c:pt idx="406">
                  <c:v>70.297288413038615</c:v>
                </c:pt>
                <c:pt idx="407">
                  <c:v>69.860070057067546</c:v>
                </c:pt>
                <c:pt idx="408">
                  <c:v>74.029946958452683</c:v>
                </c:pt>
                <c:pt idx="409">
                  <c:v>71.98971201610226</c:v>
                </c:pt>
                <c:pt idx="410">
                  <c:v>68.51156951938799</c:v>
                </c:pt>
                <c:pt idx="411">
                  <c:v>73.948009443992362</c:v>
                </c:pt>
                <c:pt idx="412">
                  <c:v>74.949587764898084</c:v>
                </c:pt>
                <c:pt idx="413">
                  <c:v>75.143166179635131</c:v>
                </c:pt>
                <c:pt idx="414">
                  <c:v>73.540743311725933</c:v>
                </c:pt>
                <c:pt idx="415">
                  <c:v>73.751900449795443</c:v>
                </c:pt>
                <c:pt idx="416">
                  <c:v>65.809942387615465</c:v>
                </c:pt>
                <c:pt idx="417">
                  <c:v>69.013396959567487</c:v>
                </c:pt>
                <c:pt idx="418">
                  <c:v>72.148633570335519</c:v>
                </c:pt>
              </c:numCache>
            </c:numRef>
          </c:val>
        </c:ser>
        <c:marker val="1"/>
        <c:axId val="160810496"/>
        <c:axId val="160812032"/>
      </c:lineChart>
      <c:catAx>
        <c:axId val="160810496"/>
        <c:scaling>
          <c:orientation val="minMax"/>
        </c:scaling>
        <c:axPos val="b"/>
        <c:tickLblPos val="nextTo"/>
        <c:crossAx val="160812032"/>
        <c:crosses val="autoZero"/>
        <c:auto val="1"/>
        <c:lblAlgn val="ctr"/>
        <c:lblOffset val="100"/>
      </c:catAx>
      <c:valAx>
        <c:axId val="160812032"/>
        <c:scaling>
          <c:orientation val="minMax"/>
        </c:scaling>
        <c:axPos val="l"/>
        <c:majorGridlines/>
        <c:numFmt formatCode="General" sourceLinked="1"/>
        <c:tickLblPos val="nextTo"/>
        <c:crossAx val="1608104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Sheet1!$N$2:$N$611</c:f>
              <c:numCache>
                <c:formatCode>General</c:formatCode>
                <c:ptCount val="610"/>
                <c:pt idx="0">
                  <c:v>0</c:v>
                </c:pt>
                <c:pt idx="1">
                  <c:v>-190.3264437348559</c:v>
                </c:pt>
                <c:pt idx="2">
                  <c:v>-299.95235880168565</c:v>
                </c:pt>
                <c:pt idx="3">
                  <c:v>-361.90853686815655</c:v>
                </c:pt>
                <c:pt idx="4">
                  <c:v>-396.87858148778929</c:v>
                </c:pt>
                <c:pt idx="5">
                  <c:v>-414.76239990602807</c:v>
                </c:pt>
                <c:pt idx="6">
                  <c:v>-427.84709244696302</c:v>
                </c:pt>
                <c:pt idx="7">
                  <c:v>-435.5996892021497</c:v>
                </c:pt>
                <c:pt idx="8">
                  <c:v>-441.53906573347911</c:v>
                </c:pt>
                <c:pt idx="9">
                  <c:v>-446.75013028618929</c:v>
                </c:pt>
                <c:pt idx="10">
                  <c:v>-450.32119340050718</c:v>
                </c:pt>
                <c:pt idx="11">
                  <c:v>-450.48894357425479</c:v>
                </c:pt>
                <c:pt idx="12">
                  <c:v>-452.09263215027477</c:v>
                </c:pt>
                <c:pt idx="13">
                  <c:v>-449.37745915663936</c:v>
                </c:pt>
                <c:pt idx="14">
                  <c:v>-446.63991113006978</c:v>
                </c:pt>
                <c:pt idx="15">
                  <c:v>-443.14445688419551</c:v>
                </c:pt>
                <c:pt idx="16">
                  <c:v>-440.8709244908635</c:v>
                </c:pt>
                <c:pt idx="17">
                  <c:v>-437.64729866441274</c:v>
                </c:pt>
                <c:pt idx="18">
                  <c:v>-439.13756520661491</c:v>
                </c:pt>
                <c:pt idx="19">
                  <c:v>-443.63417557458155</c:v>
                </c:pt>
                <c:pt idx="20">
                  <c:v>-447.73722488751935</c:v>
                </c:pt>
                <c:pt idx="21">
                  <c:v>-456.00946199198836</c:v>
                </c:pt>
                <c:pt idx="22">
                  <c:v>-460.40088525793834</c:v>
                </c:pt>
                <c:pt idx="23">
                  <c:v>-464.94804317689341</c:v>
                </c:pt>
                <c:pt idx="24">
                  <c:v>92.122111320842464</c:v>
                </c:pt>
                <c:pt idx="25">
                  <c:v>-165.77570078249383</c:v>
                </c:pt>
                <c:pt idx="26">
                  <c:v>-323.0065851619982</c:v>
                </c:pt>
                <c:pt idx="27">
                  <c:v>-411.32097694090584</c:v>
                </c:pt>
                <c:pt idx="28">
                  <c:v>-466.07668430875788</c:v>
                </c:pt>
                <c:pt idx="29">
                  <c:v>-498.72105554877731</c:v>
                </c:pt>
                <c:pt idx="30">
                  <c:v>-521.20248484947649</c:v>
                </c:pt>
                <c:pt idx="31">
                  <c:v>-536.27916213662968</c:v>
                </c:pt>
                <c:pt idx="32">
                  <c:v>-547.02797894650098</c:v>
                </c:pt>
                <c:pt idx="33">
                  <c:v>-553.28443454918659</c:v>
                </c:pt>
                <c:pt idx="34">
                  <c:v>-555.54551340896967</c:v>
                </c:pt>
                <c:pt idx="35">
                  <c:v>-555.37888809867536</c:v>
                </c:pt>
                <c:pt idx="36">
                  <c:v>-553.17179395349876</c:v>
                </c:pt>
                <c:pt idx="37">
                  <c:v>-550.86037126961412</c:v>
                </c:pt>
                <c:pt idx="38">
                  <c:v>-550.09127753384246</c:v>
                </c:pt>
                <c:pt idx="39">
                  <c:v>-546.58990065633168</c:v>
                </c:pt>
                <c:pt idx="40">
                  <c:v>-544.55821245026868</c:v>
                </c:pt>
                <c:pt idx="41">
                  <c:v>-545.75407181322657</c:v>
                </c:pt>
                <c:pt idx="42">
                  <c:v>-549.74869913222437</c:v>
                </c:pt>
                <c:pt idx="43">
                  <c:v>-554.65181012291305</c:v>
                </c:pt>
                <c:pt idx="44">
                  <c:v>-560.90337482512439</c:v>
                </c:pt>
                <c:pt idx="45">
                  <c:v>-565.71643853186652</c:v>
                </c:pt>
                <c:pt idx="46">
                  <c:v>-569.199596404933</c:v>
                </c:pt>
                <c:pt idx="47">
                  <c:v>-568.69304987370094</c:v>
                </c:pt>
                <c:pt idx="48">
                  <c:v>-612.60836228570042</c:v>
                </c:pt>
                <c:pt idx="49">
                  <c:v>-614.73061291369493</c:v>
                </c:pt>
                <c:pt idx="50">
                  <c:v>-621.82384905508525</c:v>
                </c:pt>
                <c:pt idx="51">
                  <c:v>-628.83671202926587</c:v>
                </c:pt>
                <c:pt idx="52">
                  <c:v>-635.24879169036103</c:v>
                </c:pt>
                <c:pt idx="53">
                  <c:v>-642.32713830671344</c:v>
                </c:pt>
                <c:pt idx="54">
                  <c:v>-646.73292140779563</c:v>
                </c:pt>
                <c:pt idx="55">
                  <c:v>-648.12107857916328</c:v>
                </c:pt>
                <c:pt idx="56">
                  <c:v>-648.73140649689333</c:v>
                </c:pt>
                <c:pt idx="57">
                  <c:v>-647.93954628152653</c:v>
                </c:pt>
                <c:pt idx="58">
                  <c:v>-644.01092065306977</c:v>
                </c:pt>
                <c:pt idx="59">
                  <c:v>-643.52937286603469</c:v>
                </c:pt>
                <c:pt idx="60">
                  <c:v>-638.63721510589346</c:v>
                </c:pt>
                <c:pt idx="61">
                  <c:v>-638.74038676692317</c:v>
                </c:pt>
                <c:pt idx="62">
                  <c:v>-638.7338238507856</c:v>
                </c:pt>
                <c:pt idx="63">
                  <c:v>-640.06254370294187</c:v>
                </c:pt>
                <c:pt idx="64">
                  <c:v>-641.84957629069868</c:v>
                </c:pt>
                <c:pt idx="65">
                  <c:v>-645.8290608812423</c:v>
                </c:pt>
                <c:pt idx="66">
                  <c:v>-647.58048346438602</c:v>
                </c:pt>
                <c:pt idx="67">
                  <c:v>-647.00890585570903</c:v>
                </c:pt>
                <c:pt idx="68">
                  <c:v>-648.35018692562585</c:v>
                </c:pt>
                <c:pt idx="69">
                  <c:v>-646.94781252794678</c:v>
                </c:pt>
                <c:pt idx="70">
                  <c:v>-647.96251503281633</c:v>
                </c:pt>
                <c:pt idx="71">
                  <c:v>-647.76384348323518</c:v>
                </c:pt>
                <c:pt idx="72">
                  <c:v>-650.64248547561226</c:v>
                </c:pt>
                <c:pt idx="73">
                  <c:v>-655.16376862475727</c:v>
                </c:pt>
                <c:pt idx="74">
                  <c:v>-662.75561467994839</c:v>
                </c:pt>
                <c:pt idx="75">
                  <c:v>-668.25136572902056</c:v>
                </c:pt>
                <c:pt idx="76">
                  <c:v>-674.3155555375215</c:v>
                </c:pt>
                <c:pt idx="77">
                  <c:v>-679.44826090881679</c:v>
                </c:pt>
                <c:pt idx="78">
                  <c:v>-686.42527959246468</c:v>
                </c:pt>
                <c:pt idx="79">
                  <c:v>-687.51423327159694</c:v>
                </c:pt>
                <c:pt idx="80">
                  <c:v>-688.89824896639516</c:v>
                </c:pt>
                <c:pt idx="81">
                  <c:v>-687.70093586658106</c:v>
                </c:pt>
                <c:pt idx="82">
                  <c:v>-689.48026466763429</c:v>
                </c:pt>
                <c:pt idx="83">
                  <c:v>-686.6374203996445</c:v>
                </c:pt>
                <c:pt idx="84">
                  <c:v>-686.04154399414563</c:v>
                </c:pt>
                <c:pt idx="85">
                  <c:v>-686.91832630706506</c:v>
                </c:pt>
                <c:pt idx="86">
                  <c:v>-688.77274883857683</c:v>
                </c:pt>
                <c:pt idx="87">
                  <c:v>-691.28159306207306</c:v>
                </c:pt>
                <c:pt idx="88">
                  <c:v>-695.45943924629171</c:v>
                </c:pt>
                <c:pt idx="89">
                  <c:v>-701.44647186200962</c:v>
                </c:pt>
                <c:pt idx="90">
                  <c:v>-707.59102174099178</c:v>
                </c:pt>
                <c:pt idx="91">
                  <c:v>-711.15528765325223</c:v>
                </c:pt>
                <c:pt idx="92">
                  <c:v>-714.64369585922873</c:v>
                </c:pt>
                <c:pt idx="93">
                  <c:v>-714.58032079033489</c:v>
                </c:pt>
                <c:pt idx="94">
                  <c:v>-716.90899332075969</c:v>
                </c:pt>
                <c:pt idx="95">
                  <c:v>-718.57782211362803</c:v>
                </c:pt>
                <c:pt idx="96">
                  <c:v>-720.78388598283436</c:v>
                </c:pt>
                <c:pt idx="97">
                  <c:v>-722.60049534897212</c:v>
                </c:pt>
                <c:pt idx="98">
                  <c:v>-725.26976139906094</c:v>
                </c:pt>
                <c:pt idx="99">
                  <c:v>-729.41215473940758</c:v>
                </c:pt>
                <c:pt idx="100">
                  <c:v>-735.79067185110148</c:v>
                </c:pt>
                <c:pt idx="101">
                  <c:v>-743.72369059239213</c:v>
                </c:pt>
                <c:pt idx="102">
                  <c:v>-749.54630251376886</c:v>
                </c:pt>
                <c:pt idx="103">
                  <c:v>-754.13728790683354</c:v>
                </c:pt>
                <c:pt idx="104">
                  <c:v>-754.01322550875886</c:v>
                </c:pt>
                <c:pt idx="105">
                  <c:v>-754.47200681619881</c:v>
                </c:pt>
                <c:pt idx="106">
                  <c:v>-752.29809978087496</c:v>
                </c:pt>
                <c:pt idx="107">
                  <c:v>-749.88719289261087</c:v>
                </c:pt>
                <c:pt idx="108">
                  <c:v>-750.89789652973184</c:v>
                </c:pt>
                <c:pt idx="109">
                  <c:v>-750.49675537932364</c:v>
                </c:pt>
                <c:pt idx="110">
                  <c:v>-752.85316241499606</c:v>
                </c:pt>
                <c:pt idx="111">
                  <c:v>-757.62716440158681</c:v>
                </c:pt>
                <c:pt idx="112">
                  <c:v>-761.13611846409276</c:v>
                </c:pt>
                <c:pt idx="113">
                  <c:v>-765.20044802701034</c:v>
                </c:pt>
                <c:pt idx="114">
                  <c:v>-770.57298214458785</c:v>
                </c:pt>
                <c:pt idx="115">
                  <c:v>-773.85307669847145</c:v>
                </c:pt>
                <c:pt idx="116">
                  <c:v>-778.25971836286215</c:v>
                </c:pt>
                <c:pt idx="117">
                  <c:v>-782.24221956652184</c:v>
                </c:pt>
                <c:pt idx="118">
                  <c:v>-786.9340032023855</c:v>
                </c:pt>
                <c:pt idx="119">
                  <c:v>-795.41305365594576</c:v>
                </c:pt>
                <c:pt idx="120">
                  <c:v>-807.38818263276892</c:v>
                </c:pt>
                <c:pt idx="121">
                  <c:v>-820.52803131790927</c:v>
                </c:pt>
                <c:pt idx="122">
                  <c:v>-834.78630132115904</c:v>
                </c:pt>
                <c:pt idx="123">
                  <c:v>-853.24343339218842</c:v>
                </c:pt>
                <c:pt idx="124">
                  <c:v>-869.1902514957527</c:v>
                </c:pt>
                <c:pt idx="125">
                  <c:v>-873.51022192174889</c:v>
                </c:pt>
                <c:pt idx="126">
                  <c:v>-875.14469071997371</c:v>
                </c:pt>
                <c:pt idx="127">
                  <c:v>-868.67818833146566</c:v>
                </c:pt>
                <c:pt idx="128">
                  <c:v>-859.26618515192308</c:v>
                </c:pt>
                <c:pt idx="129">
                  <c:v>-847.01061883951888</c:v>
                </c:pt>
                <c:pt idx="130">
                  <c:v>-833.28106667354859</c:v>
                </c:pt>
                <c:pt idx="131">
                  <c:v>-821.01445254311386</c:v>
                </c:pt>
                <c:pt idx="132">
                  <c:v>-807.99038621329373</c:v>
                </c:pt>
                <c:pt idx="133">
                  <c:v>-798.20844411124165</c:v>
                </c:pt>
                <c:pt idx="134">
                  <c:v>-789.0756762786483</c:v>
                </c:pt>
                <c:pt idx="135">
                  <c:v>-784.30256486959115</c:v>
                </c:pt>
                <c:pt idx="136">
                  <c:v>-784.25939223190346</c:v>
                </c:pt>
                <c:pt idx="137">
                  <c:v>-782.57615703775707</c:v>
                </c:pt>
                <c:pt idx="138">
                  <c:v>-779.77878170050735</c:v>
                </c:pt>
                <c:pt idx="139">
                  <c:v>-776.82574883543111</c:v>
                </c:pt>
                <c:pt idx="140">
                  <c:v>-773.10096650909497</c:v>
                </c:pt>
                <c:pt idx="141">
                  <c:v>-769.45945027176037</c:v>
                </c:pt>
                <c:pt idx="142">
                  <c:v>-765.7624955829632</c:v>
                </c:pt>
                <c:pt idx="143">
                  <c:v>-760.89160254422313</c:v>
                </c:pt>
                <c:pt idx="144">
                  <c:v>-755.34955456013563</c:v>
                </c:pt>
                <c:pt idx="145">
                  <c:v>-749.22372427166215</c:v>
                </c:pt>
                <c:pt idx="146">
                  <c:v>-746.89231598018671</c:v>
                </c:pt>
                <c:pt idx="147">
                  <c:v>-747.37566092940142</c:v>
                </c:pt>
              </c:numCache>
            </c:numRef>
          </c:val>
        </c:ser>
        <c:ser>
          <c:idx val="1"/>
          <c:order val="1"/>
          <c:val>
            <c:numRef>
              <c:f>Sheet1!$O$2:$O$611</c:f>
              <c:numCache>
                <c:formatCode>General</c:formatCode>
                <c:ptCount val="610"/>
                <c:pt idx="0">
                  <c:v>0</c:v>
                </c:pt>
                <c:pt idx="1">
                  <c:v>-320.70717758063171</c:v>
                </c:pt>
                <c:pt idx="2">
                  <c:v>-511.8034962401864</c:v>
                </c:pt>
                <c:pt idx="3">
                  <c:v>-628.33911702011699</c:v>
                </c:pt>
                <c:pt idx="4">
                  <c:v>-698.17843848454106</c:v>
                </c:pt>
                <c:pt idx="5">
                  <c:v>-739.47314059392625</c:v>
                </c:pt>
                <c:pt idx="6">
                  <c:v>-763.66944675311538</c:v>
                </c:pt>
                <c:pt idx="7">
                  <c:v>-775.09574712365134</c:v>
                </c:pt>
                <c:pt idx="8">
                  <c:v>-778.67696747379603</c:v>
                </c:pt>
                <c:pt idx="9">
                  <c:v>-777.6002170365847</c:v>
                </c:pt>
                <c:pt idx="10">
                  <c:v>-773.9501369988061</c:v>
                </c:pt>
                <c:pt idx="11">
                  <c:v>-768.27174480316148</c:v>
                </c:pt>
                <c:pt idx="12">
                  <c:v>-765.32565029761327</c:v>
                </c:pt>
                <c:pt idx="13">
                  <c:v>-762.68027413883044</c:v>
                </c:pt>
                <c:pt idx="14">
                  <c:v>-758.70574157201008</c:v>
                </c:pt>
                <c:pt idx="15">
                  <c:v>-758.13474167532092</c:v>
                </c:pt>
                <c:pt idx="16">
                  <c:v>-756.81061586618785</c:v>
                </c:pt>
                <c:pt idx="17">
                  <c:v>-757.07388193525583</c:v>
                </c:pt>
                <c:pt idx="18">
                  <c:v>-755.65514681522825</c:v>
                </c:pt>
                <c:pt idx="19">
                  <c:v>-754.07261527846174</c:v>
                </c:pt>
                <c:pt idx="20">
                  <c:v>-751.08964475126652</c:v>
                </c:pt>
                <c:pt idx="21">
                  <c:v>-747.27361170213635</c:v>
                </c:pt>
                <c:pt idx="22">
                  <c:v>-742.42907947366814</c:v>
                </c:pt>
                <c:pt idx="23">
                  <c:v>-739.02918769403709</c:v>
                </c:pt>
                <c:pt idx="24">
                  <c:v>-738.21984334726574</c:v>
                </c:pt>
                <c:pt idx="25">
                  <c:v>-737.45892197102933</c:v>
                </c:pt>
                <c:pt idx="26">
                  <c:v>-739.99156294678812</c:v>
                </c:pt>
                <c:pt idx="27">
                  <c:v>-742.98136123506492</c:v>
                </c:pt>
                <c:pt idx="28">
                  <c:v>-745.29058075517719</c:v>
                </c:pt>
                <c:pt idx="29">
                  <c:v>-749.13240999371317</c:v>
                </c:pt>
                <c:pt idx="30">
                  <c:v>-749.47167637778682</c:v>
                </c:pt>
                <c:pt idx="31">
                  <c:v>-748.73301943985985</c:v>
                </c:pt>
                <c:pt idx="32">
                  <c:v>-785.59837598429351</c:v>
                </c:pt>
                <c:pt idx="33">
                  <c:v>-715.46896053023443</c:v>
                </c:pt>
                <c:pt idx="34">
                  <c:v>-737.20192195891286</c:v>
                </c:pt>
                <c:pt idx="35">
                  <c:v>-731.19941920435747</c:v>
                </c:pt>
                <c:pt idx="36">
                  <c:v>-728.06419920931125</c:v>
                </c:pt>
                <c:pt idx="37">
                  <c:v>-725.13954259298998</c:v>
                </c:pt>
                <c:pt idx="38">
                  <c:v>-722.57182275776142</c:v>
                </c:pt>
                <c:pt idx="39">
                  <c:v>-721.18149298647893</c:v>
                </c:pt>
                <c:pt idx="40">
                  <c:v>-719.51818082883449</c:v>
                </c:pt>
                <c:pt idx="41">
                  <c:v>-717.14996054720245</c:v>
                </c:pt>
                <c:pt idx="42">
                  <c:v>-713.20784965917517</c:v>
                </c:pt>
                <c:pt idx="43">
                  <c:v>-709.29505215972983</c:v>
                </c:pt>
                <c:pt idx="44">
                  <c:v>-703.07790857833561</c:v>
                </c:pt>
                <c:pt idx="45">
                  <c:v>-696.01615698131047</c:v>
                </c:pt>
                <c:pt idx="46">
                  <c:v>-687.43462172855823</c:v>
                </c:pt>
                <c:pt idx="47">
                  <c:v>-681.89454262653658</c:v>
                </c:pt>
                <c:pt idx="48">
                  <c:v>-677.62449402451659</c:v>
                </c:pt>
                <c:pt idx="49">
                  <c:v>-677.08444606265368</c:v>
                </c:pt>
                <c:pt idx="50">
                  <c:v>-678.05213422156601</c:v>
                </c:pt>
                <c:pt idx="51">
                  <c:v>-682.00472976828735</c:v>
                </c:pt>
                <c:pt idx="52">
                  <c:v>-686.13924614868506</c:v>
                </c:pt>
                <c:pt idx="53">
                  <c:v>-690.92170133964737</c:v>
                </c:pt>
                <c:pt idx="54">
                  <c:v>-692.40540496377696</c:v>
                </c:pt>
                <c:pt idx="55">
                  <c:v>-691.37632661800455</c:v>
                </c:pt>
                <c:pt idx="56">
                  <c:v>-688.42696666150425</c:v>
                </c:pt>
                <c:pt idx="57">
                  <c:v>-683.53083914384013</c:v>
                </c:pt>
                <c:pt idx="58">
                  <c:v>-677.46393104450465</c:v>
                </c:pt>
                <c:pt idx="59">
                  <c:v>-669.87194384558541</c:v>
                </c:pt>
                <c:pt idx="60">
                  <c:v>-664.21441037273337</c:v>
                </c:pt>
                <c:pt idx="61">
                  <c:v>-657.95483048088306</c:v>
                </c:pt>
                <c:pt idx="62">
                  <c:v>-653.47620338208924</c:v>
                </c:pt>
                <c:pt idx="63">
                  <c:v>-650.07560874469971</c:v>
                </c:pt>
                <c:pt idx="64">
                  <c:v>-647.79584231160595</c:v>
                </c:pt>
                <c:pt idx="65">
                  <c:v>-645.77421676119297</c:v>
                </c:pt>
                <c:pt idx="66">
                  <c:v>-643.96421542450696</c:v>
                </c:pt>
                <c:pt idx="67">
                  <c:v>-639.93165125406961</c:v>
                </c:pt>
                <c:pt idx="68">
                  <c:v>-634.70218143915258</c:v>
                </c:pt>
                <c:pt idx="69">
                  <c:v>-628.45886622880448</c:v>
                </c:pt>
                <c:pt idx="70">
                  <c:v>-623.16036501359201</c:v>
                </c:pt>
                <c:pt idx="71">
                  <c:v>-619.31605030704065</c:v>
                </c:pt>
                <c:pt idx="72">
                  <c:v>-618.41061235348764</c:v>
                </c:pt>
                <c:pt idx="73">
                  <c:v>-618.56587843445072</c:v>
                </c:pt>
                <c:pt idx="74">
                  <c:v>-620.77425460094184</c:v>
                </c:pt>
                <c:pt idx="75">
                  <c:v>-625.59078747924593</c:v>
                </c:pt>
                <c:pt idx="76">
                  <c:v>-631.14186783313812</c:v>
                </c:pt>
                <c:pt idx="77">
                  <c:v>-634.71743185179844</c:v>
                </c:pt>
                <c:pt idx="78">
                  <c:v>-634.82986872045285</c:v>
                </c:pt>
                <c:pt idx="79">
                  <c:v>-633.35507087164694</c:v>
                </c:pt>
                <c:pt idx="80">
                  <c:v>-630.14353915049742</c:v>
                </c:pt>
                <c:pt idx="81">
                  <c:v>-627.05822496668122</c:v>
                </c:pt>
                <c:pt idx="82">
                  <c:v>-623.68942773069693</c:v>
                </c:pt>
                <c:pt idx="83">
                  <c:v>-621.54597350216227</c:v>
                </c:pt>
                <c:pt idx="84">
                  <c:v>-620.01342635699643</c:v>
                </c:pt>
                <c:pt idx="85">
                  <c:v>-619.88273846969639</c:v>
                </c:pt>
                <c:pt idx="86">
                  <c:v>-621.2778951129967</c:v>
                </c:pt>
                <c:pt idx="87">
                  <c:v>-624.40523960868802</c:v>
                </c:pt>
                <c:pt idx="88">
                  <c:v>-626.8237251339857</c:v>
                </c:pt>
                <c:pt idx="89">
                  <c:v>-629.26533511609216</c:v>
                </c:pt>
                <c:pt idx="90">
                  <c:v>-629.09814810188527</c:v>
                </c:pt>
                <c:pt idx="91">
                  <c:v>-624.66717708741783</c:v>
                </c:pt>
                <c:pt idx="92">
                  <c:v>-618.69891063613738</c:v>
                </c:pt>
                <c:pt idx="93">
                  <c:v>-611.91070458479601</c:v>
                </c:pt>
                <c:pt idx="94">
                  <c:v>-604.65956119812859</c:v>
                </c:pt>
                <c:pt idx="95">
                  <c:v>-599.77935639183568</c:v>
                </c:pt>
                <c:pt idx="96">
                  <c:v>-596.19132428772207</c:v>
                </c:pt>
                <c:pt idx="97">
                  <c:v>-596.46877702405027</c:v>
                </c:pt>
                <c:pt idx="98">
                  <c:v>-598.25401244729926</c:v>
                </c:pt>
                <c:pt idx="99">
                  <c:v>-601.18188794842706</c:v>
                </c:pt>
                <c:pt idx="100">
                  <c:v>-603.40654480353294</c:v>
                </c:pt>
                <c:pt idx="101">
                  <c:v>-606.13354559458048</c:v>
                </c:pt>
                <c:pt idx="102">
                  <c:v>-605.76290526998719</c:v>
                </c:pt>
                <c:pt idx="103">
                  <c:v>-604.01101411728848</c:v>
                </c:pt>
                <c:pt idx="104">
                  <c:v>-600.1832463994964</c:v>
                </c:pt>
                <c:pt idx="105">
                  <c:v>-594.69686970475391</c:v>
                </c:pt>
                <c:pt idx="106">
                  <c:v>-588.5410391850412</c:v>
                </c:pt>
                <c:pt idx="107">
                  <c:v>-584.07558448465113</c:v>
                </c:pt>
                <c:pt idx="108">
                  <c:v>-585.32775686785976</c:v>
                </c:pt>
                <c:pt idx="109">
                  <c:v>-586.04624193364009</c:v>
                </c:pt>
                <c:pt idx="110">
                  <c:v>-589.9701803833924</c:v>
                </c:pt>
                <c:pt idx="111">
                  <c:v>-592.92910386202141</c:v>
                </c:pt>
                <c:pt idx="112">
                  <c:v>-596.22832400069296</c:v>
                </c:pt>
                <c:pt idx="113">
                  <c:v>-598.43848132224878</c:v>
                </c:pt>
                <c:pt idx="114">
                  <c:v>-598.8585748933458</c:v>
                </c:pt>
                <c:pt idx="115">
                  <c:v>-595.88549530648982</c:v>
                </c:pt>
                <c:pt idx="116">
                  <c:v>-589.98963339066825</c:v>
                </c:pt>
                <c:pt idx="117">
                  <c:v>-584.12383428733256</c:v>
                </c:pt>
                <c:pt idx="118">
                  <c:v>-579.36898991025794</c:v>
                </c:pt>
                <c:pt idx="119">
                  <c:v>-575.72511335617298</c:v>
                </c:pt>
                <c:pt idx="120">
                  <c:v>-572.01351798501832</c:v>
                </c:pt>
                <c:pt idx="121">
                  <c:v>-571.45128416521652</c:v>
                </c:pt>
                <c:pt idx="122">
                  <c:v>-574.1872998709913</c:v>
                </c:pt>
                <c:pt idx="123">
                  <c:v>-577.27731723550119</c:v>
                </c:pt>
                <c:pt idx="124">
                  <c:v>-580.86047444625956</c:v>
                </c:pt>
                <c:pt idx="125">
                  <c:v>-582.65513078281674</c:v>
                </c:pt>
                <c:pt idx="126">
                  <c:v>-582.881928284011</c:v>
                </c:pt>
                <c:pt idx="127">
                  <c:v>-582.03183419436527</c:v>
                </c:pt>
                <c:pt idx="128">
                  <c:v>-579.75656721507892</c:v>
                </c:pt>
                <c:pt idx="129">
                  <c:v>-575.38072178571201</c:v>
                </c:pt>
                <c:pt idx="130">
                  <c:v>-571.34212729943454</c:v>
                </c:pt>
                <c:pt idx="131">
                  <c:v>-565.81800001262513</c:v>
                </c:pt>
                <c:pt idx="132">
                  <c:v>-562.6222804082513</c:v>
                </c:pt>
                <c:pt idx="133">
                  <c:v>-561.95542119069989</c:v>
                </c:pt>
                <c:pt idx="134">
                  <c:v>-563.58118648316395</c:v>
                </c:pt>
                <c:pt idx="135">
                  <c:v>-567.55600135724126</c:v>
                </c:pt>
                <c:pt idx="136">
                  <c:v>-571.29850209707661</c:v>
                </c:pt>
                <c:pt idx="137">
                  <c:v>-573.14670659055594</c:v>
                </c:pt>
                <c:pt idx="138">
                  <c:v>-572.0185966052602</c:v>
                </c:pt>
                <c:pt idx="139">
                  <c:v>-568.83287562543694</c:v>
                </c:pt>
                <c:pt idx="140">
                  <c:v>-565.08935916155326</c:v>
                </c:pt>
                <c:pt idx="141">
                  <c:v>-562.26371817764289</c:v>
                </c:pt>
                <c:pt idx="142">
                  <c:v>-559.62827952534462</c:v>
                </c:pt>
                <c:pt idx="143">
                  <c:v>-556.54537222917327</c:v>
                </c:pt>
                <c:pt idx="144">
                  <c:v>-556.90324760913586</c:v>
                </c:pt>
                <c:pt idx="145">
                  <c:v>-559.7873567542772</c:v>
                </c:pt>
                <c:pt idx="146">
                  <c:v>-564.9257504645883</c:v>
                </c:pt>
                <c:pt idx="147">
                  <c:v>-570.18659567521706</c:v>
                </c:pt>
                <c:pt idx="148">
                  <c:v>-574.04750393667302</c:v>
                </c:pt>
                <c:pt idx="149">
                  <c:v>-575.90005072321878</c:v>
                </c:pt>
                <c:pt idx="150">
                  <c:v>-577.94480218563251</c:v>
                </c:pt>
                <c:pt idx="151">
                  <c:v>-574.86111345133224</c:v>
                </c:pt>
                <c:pt idx="152">
                  <c:v>-572.09487777233062</c:v>
                </c:pt>
                <c:pt idx="154">
                  <c:v>-563.95064082623946</c:v>
                </c:pt>
                <c:pt idx="155">
                  <c:v>-560.36424872356201</c:v>
                </c:pt>
                <c:pt idx="156">
                  <c:v>-556.3692474254176</c:v>
                </c:pt>
                <c:pt idx="157">
                  <c:v>-553.51488677128009</c:v>
                </c:pt>
                <c:pt idx="158">
                  <c:v>-552.07047915317048</c:v>
                </c:pt>
                <c:pt idx="159">
                  <c:v>-549.86062014598417</c:v>
                </c:pt>
                <c:pt idx="160">
                  <c:v>-549.21296364267653</c:v>
                </c:pt>
                <c:pt idx="161">
                  <c:v>-549.08599377105497</c:v>
                </c:pt>
                <c:pt idx="162">
                  <c:v>-547.78397814987432</c:v>
                </c:pt>
                <c:pt idx="163">
                  <c:v>-544.41788320551996</c:v>
                </c:pt>
                <c:pt idx="164">
                  <c:v>-541.01210080848512</c:v>
                </c:pt>
                <c:pt idx="165">
                  <c:v>-536.33678704232057</c:v>
                </c:pt>
                <c:pt idx="166">
                  <c:v>-532.16872266448593</c:v>
                </c:pt>
                <c:pt idx="167">
                  <c:v>-530.50419105590686</c:v>
                </c:pt>
                <c:pt idx="168">
                  <c:v>-529.63283078969562</c:v>
                </c:pt>
                <c:pt idx="169">
                  <c:v>-531.50095686228963</c:v>
                </c:pt>
                <c:pt idx="170">
                  <c:v>-534.00861364580453</c:v>
                </c:pt>
                <c:pt idx="171">
                  <c:v>-538.80647495496169</c:v>
                </c:pt>
                <c:pt idx="172">
                  <c:v>-542.61814824872101</c:v>
                </c:pt>
                <c:pt idx="173">
                  <c:v>-545.78099360957538</c:v>
                </c:pt>
                <c:pt idx="174">
                  <c:v>-546.09404034335762</c:v>
                </c:pt>
                <c:pt idx="175">
                  <c:v>-544.32402331852938</c:v>
                </c:pt>
                <c:pt idx="176">
                  <c:v>-543.22117983273472</c:v>
                </c:pt>
                <c:pt idx="177">
                  <c:v>-540.0565693239281</c:v>
                </c:pt>
                <c:pt idx="178">
                  <c:v>-533.18180117370866</c:v>
                </c:pt>
                <c:pt idx="179">
                  <c:v>-529.24922179358509</c:v>
                </c:pt>
                <c:pt idx="180">
                  <c:v>-523.62146882596198</c:v>
                </c:pt>
                <c:pt idx="181">
                  <c:v>-519.67365504030499</c:v>
                </c:pt>
                <c:pt idx="182">
                  <c:v>-515.74496684371331</c:v>
                </c:pt>
                <c:pt idx="183">
                  <c:v>-514.86102935264535</c:v>
                </c:pt>
                <c:pt idx="184">
                  <c:v>-512.70538789072248</c:v>
                </c:pt>
                <c:pt idx="185">
                  <c:v>-510.71768286691037</c:v>
                </c:pt>
                <c:pt idx="186">
                  <c:v>-508.60894806540995</c:v>
                </c:pt>
                <c:pt idx="187">
                  <c:v>-504.68252560283457</c:v>
                </c:pt>
                <c:pt idx="188">
                  <c:v>-501.23939861231389</c:v>
                </c:pt>
                <c:pt idx="189">
                  <c:v>-496.95641335300166</c:v>
                </c:pt>
                <c:pt idx="190">
                  <c:v>-491.28869208063304</c:v>
                </c:pt>
                <c:pt idx="191">
                  <c:v>-486.82211251679121</c:v>
                </c:pt>
                <c:pt idx="192">
                  <c:v>-483.59353322081841</c:v>
                </c:pt>
                <c:pt idx="193">
                  <c:v>-485.6888307789626</c:v>
                </c:pt>
                <c:pt idx="194">
                  <c:v>-488.69375433336933</c:v>
                </c:pt>
                <c:pt idx="195">
                  <c:v>-493.20731768281223</c:v>
                </c:pt>
                <c:pt idx="196">
                  <c:v>-498.94722666702478</c:v>
                </c:pt>
                <c:pt idx="197">
                  <c:v>-503.92624337884195</c:v>
                </c:pt>
                <c:pt idx="198">
                  <c:v>-506.54457333825098</c:v>
                </c:pt>
                <c:pt idx="199">
                  <c:v>-509.18482431064649</c:v>
                </c:pt>
                <c:pt idx="200">
                  <c:v>-506.99357284415697</c:v>
                </c:pt>
                <c:pt idx="201">
                  <c:v>-504.80988401073239</c:v>
                </c:pt>
                <c:pt idx="202">
                  <c:v>-500.98325861869671</c:v>
                </c:pt>
                <c:pt idx="203">
                  <c:v>-497.05339753731573</c:v>
                </c:pt>
                <c:pt idx="204">
                  <c:v>-495.72045908514974</c:v>
                </c:pt>
                <c:pt idx="205">
                  <c:v>-496.37105362119894</c:v>
                </c:pt>
                <c:pt idx="206">
                  <c:v>-497.34103807316052</c:v>
                </c:pt>
                <c:pt idx="207">
                  <c:v>-501.63250855729513</c:v>
                </c:pt>
                <c:pt idx="208">
                  <c:v>-504.14439994966483</c:v>
                </c:pt>
                <c:pt idx="209">
                  <c:v>-507.94605715656894</c:v>
                </c:pt>
                <c:pt idx="210">
                  <c:v>-508.73727708640274</c:v>
                </c:pt>
                <c:pt idx="211">
                  <c:v>-507.15269809442702</c:v>
                </c:pt>
                <c:pt idx="212">
                  <c:v>-504.93472784677419</c:v>
                </c:pt>
                <c:pt idx="213">
                  <c:v>-501.3477900470794</c:v>
                </c:pt>
                <c:pt idx="214">
                  <c:v>-499.82607098593047</c:v>
                </c:pt>
                <c:pt idx="215">
                  <c:v>-497.76235109519234</c:v>
                </c:pt>
                <c:pt idx="216">
                  <c:v>-498.5642419483022</c:v>
                </c:pt>
                <c:pt idx="217">
                  <c:v>-501.86422751799012</c:v>
                </c:pt>
                <c:pt idx="218">
                  <c:v>-505.74483762456185</c:v>
                </c:pt>
                <c:pt idx="219">
                  <c:v>-511.61234075778384</c:v>
                </c:pt>
                <c:pt idx="220">
                  <c:v>-518.68198386127642</c:v>
                </c:pt>
                <c:pt idx="221">
                  <c:v>-524.72028288498029</c:v>
                </c:pt>
                <c:pt idx="222">
                  <c:v>-527.98981419552183</c:v>
                </c:pt>
                <c:pt idx="223">
                  <c:v>-529.7903305904498</c:v>
                </c:pt>
                <c:pt idx="224">
                  <c:v>-528.83598654260254</c:v>
                </c:pt>
                <c:pt idx="225">
                  <c:v>-527.09203346251684</c:v>
                </c:pt>
                <c:pt idx="226">
                  <c:v>-525.21806333866459</c:v>
                </c:pt>
                <c:pt idx="227">
                  <c:v>-524.14837640364624</c:v>
                </c:pt>
                <c:pt idx="228">
                  <c:v>-524.47123549739717</c:v>
                </c:pt>
                <c:pt idx="229">
                  <c:v>-527.90140836832109</c:v>
                </c:pt>
                <c:pt idx="230">
                  <c:v>-532.59794174490571</c:v>
                </c:pt>
                <c:pt idx="231">
                  <c:v>-537.17042727549801</c:v>
                </c:pt>
                <c:pt idx="232">
                  <c:v>-542.07241339634072</c:v>
                </c:pt>
                <c:pt idx="233">
                  <c:v>-546.90758728475873</c:v>
                </c:pt>
                <c:pt idx="234">
                  <c:v>-549.91729114503778</c:v>
                </c:pt>
                <c:pt idx="235">
                  <c:v>-552.92062126415374</c:v>
                </c:pt>
                <c:pt idx="236">
                  <c:v>-553.42115203080562</c:v>
                </c:pt>
                <c:pt idx="237">
                  <c:v>-553.19887144572328</c:v>
                </c:pt>
                <c:pt idx="238">
                  <c:v>-552.43662002395649</c:v>
                </c:pt>
                <c:pt idx="239">
                  <c:v>-553.91508932229544</c:v>
                </c:pt>
                <c:pt idx="240">
                  <c:v>-555.30318391859475</c:v>
                </c:pt>
                <c:pt idx="241">
                  <c:v>-560.76202983501219</c:v>
                </c:pt>
                <c:pt idx="242">
                  <c:v>-566.48039179059424</c:v>
                </c:pt>
                <c:pt idx="243">
                  <c:v>-572.88518966232743</c:v>
                </c:pt>
                <c:pt idx="244">
                  <c:v>-579.12919317851356</c:v>
                </c:pt>
                <c:pt idx="245">
                  <c:v>-584.30816346384563</c:v>
                </c:pt>
                <c:pt idx="246">
                  <c:v>-586.10724212903165</c:v>
                </c:pt>
                <c:pt idx="247">
                  <c:v>-586.41460197229685</c:v>
                </c:pt>
                <c:pt idx="248">
                  <c:v>-584.51096048261911</c:v>
                </c:pt>
                <c:pt idx="249">
                  <c:v>-581.37234989010483</c:v>
                </c:pt>
                <c:pt idx="250">
                  <c:v>-578.54198971838809</c:v>
                </c:pt>
                <c:pt idx="251">
                  <c:v>-575.11887889446518</c:v>
                </c:pt>
                <c:pt idx="252">
                  <c:v>-573.80333144244526</c:v>
                </c:pt>
                <c:pt idx="253">
                  <c:v>-573.53351846436044</c:v>
                </c:pt>
                <c:pt idx="254">
                  <c:v>-574.13681634851878</c:v>
                </c:pt>
                <c:pt idx="255">
                  <c:v>-576.06133256810153</c:v>
                </c:pt>
                <c:pt idx="256">
                  <c:v>-578.17728657734392</c:v>
                </c:pt>
                <c:pt idx="257">
                  <c:v>-580.92459893897467</c:v>
                </c:pt>
                <c:pt idx="258">
                  <c:v>-581.33367816147268</c:v>
                </c:pt>
                <c:pt idx="259">
                  <c:v>-582.06741218470688</c:v>
                </c:pt>
                <c:pt idx="260">
                  <c:v>-580.65980200787374</c:v>
                </c:pt>
                <c:pt idx="261">
                  <c:v>-578.84814611783088</c:v>
                </c:pt>
                <c:pt idx="262">
                  <c:v>-580.75008357762226</c:v>
                </c:pt>
                <c:pt idx="263">
                  <c:v>-586.00303873697555</c:v>
                </c:pt>
                <c:pt idx="264">
                  <c:v>-591.29060272876757</c:v>
                </c:pt>
                <c:pt idx="265">
                  <c:v>-597.13291794285908</c:v>
                </c:pt>
                <c:pt idx="266">
                  <c:v>-600.8676072117895</c:v>
                </c:pt>
                <c:pt idx="267">
                  <c:v>-601.30335719411335</c:v>
                </c:pt>
                <c:pt idx="268">
                  <c:v>-603.26853002427958</c:v>
                </c:pt>
                <c:pt idx="269">
                  <c:v>-602.16171677458237</c:v>
                </c:pt>
                <c:pt idx="270">
                  <c:v>-599.01391809948734</c:v>
                </c:pt>
                <c:pt idx="271">
                  <c:v>-596.94244931110234</c:v>
                </c:pt>
                <c:pt idx="272">
                  <c:v>-594.6766818254946</c:v>
                </c:pt>
                <c:pt idx="273">
                  <c:v>-592.87143169083981</c:v>
                </c:pt>
                <c:pt idx="274">
                  <c:v>-591.31086918839731</c:v>
                </c:pt>
                <c:pt idx="275">
                  <c:v>-592.6302292435787</c:v>
                </c:pt>
                <c:pt idx="276">
                  <c:v>-593.3999327038149</c:v>
                </c:pt>
                <c:pt idx="277">
                  <c:v>-597.49437164006372</c:v>
                </c:pt>
                <c:pt idx="278">
                  <c:v>-600.57585721360567</c:v>
                </c:pt>
                <c:pt idx="279">
                  <c:v>-601.72774794732322</c:v>
                </c:pt>
                <c:pt idx="280">
                  <c:v>-601.4290290344295</c:v>
                </c:pt>
                <c:pt idx="281">
                  <c:v>-597.75710510884289</c:v>
                </c:pt>
                <c:pt idx="282">
                  <c:v>-592.68610425258294</c:v>
                </c:pt>
                <c:pt idx="283">
                  <c:v>-587.6747895532967</c:v>
                </c:pt>
                <c:pt idx="284">
                  <c:v>-581.73467815772938</c:v>
                </c:pt>
                <c:pt idx="285">
                  <c:v>-580.17149048883516</c:v>
                </c:pt>
                <c:pt idx="286">
                  <c:v>-581.12694339302175</c:v>
                </c:pt>
                <c:pt idx="287">
                  <c:v>-584.34417946699307</c:v>
                </c:pt>
                <c:pt idx="288">
                  <c:v>-584.06811643906917</c:v>
                </c:pt>
                <c:pt idx="289">
                  <c:v>-583.61281886198651</c:v>
                </c:pt>
                <c:pt idx="290">
                  <c:v>-580.33172459544448</c:v>
                </c:pt>
                <c:pt idx="291">
                  <c:v>-577.90950504735588</c:v>
                </c:pt>
                <c:pt idx="292">
                  <c:v>-574.89111223536804</c:v>
                </c:pt>
                <c:pt idx="293">
                  <c:v>-446.28894150910992</c:v>
                </c:pt>
                <c:pt idx="294">
                  <c:v>-487.81753518091529</c:v>
                </c:pt>
                <c:pt idx="295">
                  <c:v>-501.28113352020358</c:v>
                </c:pt>
                <c:pt idx="296">
                  <c:v>-517.31534170612451</c:v>
                </c:pt>
                <c:pt idx="297">
                  <c:v>-520.78617118763191</c:v>
                </c:pt>
                <c:pt idx="298">
                  <c:v>-522.54429783824924</c:v>
                </c:pt>
                <c:pt idx="299">
                  <c:v>-523.78651670786076</c:v>
                </c:pt>
                <c:pt idx="300">
                  <c:v>-520.23424885867053</c:v>
                </c:pt>
                <c:pt idx="301">
                  <c:v>-519.2716873413375</c:v>
                </c:pt>
                <c:pt idx="302">
                  <c:v>-519.31896798611592</c:v>
                </c:pt>
                <c:pt idx="303">
                  <c:v>-518.42306154046662</c:v>
                </c:pt>
                <c:pt idx="304">
                  <c:v>-515.72521697726006</c:v>
                </c:pt>
                <c:pt idx="305">
                  <c:v>-510.14947984933428</c:v>
                </c:pt>
                <c:pt idx="306">
                  <c:v>-507.88718299675713</c:v>
                </c:pt>
                <c:pt idx="307">
                  <c:v>-500.32855462030864</c:v>
                </c:pt>
                <c:pt idx="308">
                  <c:v>-495.48155293093777</c:v>
                </c:pt>
                <c:pt idx="309">
                  <c:v>-494.31686523836458</c:v>
                </c:pt>
                <c:pt idx="310">
                  <c:v>-491.76878613018579</c:v>
                </c:pt>
                <c:pt idx="311">
                  <c:v>-490.62781661277631</c:v>
                </c:pt>
                <c:pt idx="312">
                  <c:v>-496.17656865939426</c:v>
                </c:pt>
                <c:pt idx="313">
                  <c:v>-499.13030437837801</c:v>
                </c:pt>
                <c:pt idx="314">
                  <c:v>-505.07018148802604</c:v>
                </c:pt>
              </c:numCache>
            </c:numRef>
          </c:val>
        </c:ser>
        <c:ser>
          <c:idx val="2"/>
          <c:order val="2"/>
          <c:val>
            <c:numRef>
              <c:f>Sheet1!$P$2:$P$611</c:f>
              <c:numCache>
                <c:formatCode>General</c:formatCode>
                <c:ptCount val="610"/>
                <c:pt idx="0">
                  <c:v>0</c:v>
                </c:pt>
                <c:pt idx="1">
                  <c:v>-16.079178655475062</c:v>
                </c:pt>
                <c:pt idx="2">
                  <c:v>-25.604636267402036</c:v>
                </c:pt>
                <c:pt idx="3">
                  <c:v>-27.03632411146841</c:v>
                </c:pt>
                <c:pt idx="4">
                  <c:v>-26.343542073946615</c:v>
                </c:pt>
                <c:pt idx="5">
                  <c:v>-27.474214699531888</c:v>
                </c:pt>
                <c:pt idx="6">
                  <c:v>-24.409713999909453</c:v>
                </c:pt>
                <c:pt idx="7">
                  <c:v>-27.374058192384897</c:v>
                </c:pt>
                <c:pt idx="8">
                  <c:v>-29.142199548313613</c:v>
                </c:pt>
                <c:pt idx="9">
                  <c:v>-28.253074260565665</c:v>
                </c:pt>
                <c:pt idx="10">
                  <c:v>-31.445919993639372</c:v>
                </c:pt>
                <c:pt idx="11">
                  <c:v>-33.163576369800694</c:v>
                </c:pt>
                <c:pt idx="12">
                  <c:v>-35.682499355059036</c:v>
                </c:pt>
                <c:pt idx="13">
                  <c:v>-36.128655434290152</c:v>
                </c:pt>
                <c:pt idx="14">
                  <c:v>-29.400419022120591</c:v>
                </c:pt>
                <c:pt idx="15">
                  <c:v>-27.973761777168036</c:v>
                </c:pt>
                <c:pt idx="16">
                  <c:v>-25.857104822002235</c:v>
                </c:pt>
                <c:pt idx="17">
                  <c:v>-20.276914573983159</c:v>
                </c:pt>
                <c:pt idx="18">
                  <c:v>-19.567664127386688</c:v>
                </c:pt>
                <c:pt idx="19">
                  <c:v>-23.167806489666763</c:v>
                </c:pt>
                <c:pt idx="20">
                  <c:v>-30.065091113711887</c:v>
                </c:pt>
                <c:pt idx="21">
                  <c:v>-35.897717902104809</c:v>
                </c:pt>
                <c:pt idx="22">
                  <c:v>-41.691939260410358</c:v>
                </c:pt>
                <c:pt idx="23">
                  <c:v>-44.027580799794784</c:v>
                </c:pt>
                <c:pt idx="24">
                  <c:v>-45.840956802368929</c:v>
                </c:pt>
                <c:pt idx="25">
                  <c:v>-47.723269620626951</c:v>
                </c:pt>
                <c:pt idx="26">
                  <c:v>-49.429926199651625</c:v>
                </c:pt>
                <c:pt idx="27">
                  <c:v>-48.425910584673517</c:v>
                </c:pt>
                <c:pt idx="28">
                  <c:v>-50.036598699435075</c:v>
                </c:pt>
                <c:pt idx="29">
                  <c:v>-49.314880166866025</c:v>
                </c:pt>
                <c:pt idx="30">
                  <c:v>-50.877520748639377</c:v>
                </c:pt>
                <c:pt idx="31">
                  <c:v>-52.554225108526111</c:v>
                </c:pt>
                <c:pt idx="32">
                  <c:v>-56.669694651650403</c:v>
                </c:pt>
                <c:pt idx="33">
                  <c:v>-60.838494075111242</c:v>
                </c:pt>
                <c:pt idx="34">
                  <c:v>-66.578636129145153</c:v>
                </c:pt>
                <c:pt idx="35">
                  <c:v>-70.49993502385901</c:v>
                </c:pt>
                <c:pt idx="36">
                  <c:v>-73.577482975912616</c:v>
                </c:pt>
                <c:pt idx="37">
                  <c:v>-75.161389735137348</c:v>
                </c:pt>
                <c:pt idx="38">
                  <c:v>-75.583999350885435</c:v>
                </c:pt>
                <c:pt idx="39">
                  <c:v>-74.646702838820204</c:v>
                </c:pt>
                <c:pt idx="40">
                  <c:v>-73.42793579346268</c:v>
                </c:pt>
                <c:pt idx="41">
                  <c:v>-72.873169996135132</c:v>
                </c:pt>
                <c:pt idx="42">
                  <c:v>-72.780248704144029</c:v>
                </c:pt>
                <c:pt idx="43">
                  <c:v>-77.691047672568885</c:v>
                </c:pt>
                <c:pt idx="44">
                  <c:v>-83.100018562088778</c:v>
                </c:pt>
                <c:pt idx="45">
                  <c:v>-88.108098578057223</c:v>
                </c:pt>
                <c:pt idx="46">
                  <c:v>-94.813460825497202</c:v>
                </c:pt>
                <c:pt idx="47">
                  <c:v>-99.082431308026116</c:v>
                </c:pt>
                <c:pt idx="48">
                  <c:v>-101.69694731798396</c:v>
                </c:pt>
                <c:pt idx="49">
                  <c:v>-101.95919767392728</c:v>
                </c:pt>
                <c:pt idx="50">
                  <c:v>-100.7357289028721</c:v>
                </c:pt>
                <c:pt idx="51">
                  <c:v>-99.100149727120666</c:v>
                </c:pt>
                <c:pt idx="52">
                  <c:v>-96.602586051608554</c:v>
                </c:pt>
                <c:pt idx="53">
                  <c:v>-94.053272834388068</c:v>
                </c:pt>
                <c:pt idx="54">
                  <c:v>-91.754412730699613</c:v>
                </c:pt>
                <c:pt idx="55">
                  <c:v>-90.356301989309657</c:v>
                </c:pt>
                <c:pt idx="56">
                  <c:v>-90.567505661332262</c:v>
                </c:pt>
                <c:pt idx="57">
                  <c:v>-90.41928706927601</c:v>
                </c:pt>
                <c:pt idx="58">
                  <c:v>-92.025209429887212</c:v>
                </c:pt>
                <c:pt idx="59">
                  <c:v>-94.483507656776737</c:v>
                </c:pt>
                <c:pt idx="60">
                  <c:v>-95.412320398858313</c:v>
                </c:pt>
                <c:pt idx="61">
                  <c:v>-95.157882969337365</c:v>
                </c:pt>
                <c:pt idx="62">
                  <c:v>-94.406116174951293</c:v>
                </c:pt>
                <c:pt idx="63">
                  <c:v>-92.387396558969357</c:v>
                </c:pt>
                <c:pt idx="64">
                  <c:v>-90.682537142196807</c:v>
                </c:pt>
                <c:pt idx="65">
                  <c:v>-92.415896496384519</c:v>
                </c:pt>
                <c:pt idx="66">
                  <c:v>-95.145037988609062</c:v>
                </c:pt>
                <c:pt idx="67">
                  <c:v>-100.12604124504297</c:v>
                </c:pt>
                <c:pt idx="68">
                  <c:v>-105.85997981512485</c:v>
                </c:pt>
                <c:pt idx="69">
                  <c:v>-112.72846764256496</c:v>
                </c:pt>
                <c:pt idx="70">
                  <c:v>-116.35648420965421</c:v>
                </c:pt>
                <c:pt idx="71">
                  <c:v>-119.87804910854166</c:v>
                </c:pt>
                <c:pt idx="72">
                  <c:v>-122.66194074859916</c:v>
                </c:pt>
                <c:pt idx="73">
                  <c:v>-122.41890911481272</c:v>
                </c:pt>
                <c:pt idx="74">
                  <c:v>-123.52453497385268</c:v>
                </c:pt>
                <c:pt idx="75">
                  <c:v>-121.96740811497266</c:v>
                </c:pt>
                <c:pt idx="76">
                  <c:v>-118.63154755681724</c:v>
                </c:pt>
                <c:pt idx="77">
                  <c:v>-117.14448528750403</c:v>
                </c:pt>
                <c:pt idx="78">
                  <c:v>-116.08304633679246</c:v>
                </c:pt>
                <c:pt idx="79">
                  <c:v>-113.1835309526829</c:v>
                </c:pt>
                <c:pt idx="80">
                  <c:v>-113.08146814387575</c:v>
                </c:pt>
                <c:pt idx="81">
                  <c:v>-113.72739008516865</c:v>
                </c:pt>
                <c:pt idx="82">
                  <c:v>-114.38728041549641</c:v>
                </c:pt>
                <c:pt idx="83">
                  <c:v>-115.02764061255643</c:v>
                </c:pt>
                <c:pt idx="84">
                  <c:v>-113.65573351543682</c:v>
                </c:pt>
                <c:pt idx="85">
                  <c:v>-110.16282571471208</c:v>
                </c:pt>
                <c:pt idx="86">
                  <c:v>-106.08051126855318</c:v>
                </c:pt>
                <c:pt idx="87">
                  <c:v>-101.31093141815003</c:v>
                </c:pt>
                <c:pt idx="88">
                  <c:v>-97.858476502807193</c:v>
                </c:pt>
                <c:pt idx="89">
                  <c:v>-96.693180491420577</c:v>
                </c:pt>
                <c:pt idx="90">
                  <c:v>-97.778727609768467</c:v>
                </c:pt>
                <c:pt idx="91">
                  <c:v>-101.30285364676421</c:v>
                </c:pt>
                <c:pt idx="92">
                  <c:v>-104.0468541055931</c:v>
                </c:pt>
                <c:pt idx="93">
                  <c:v>-107.19259090458759</c:v>
                </c:pt>
                <c:pt idx="94">
                  <c:v>-110.27135685243474</c:v>
                </c:pt>
                <c:pt idx="95">
                  <c:v>-110.83338842395243</c:v>
                </c:pt>
                <c:pt idx="96">
                  <c:v>-111.2515917180006</c:v>
                </c:pt>
                <c:pt idx="97">
                  <c:v>-109.19809155546976</c:v>
                </c:pt>
                <c:pt idx="98">
                  <c:v>-107.2791530070712</c:v>
                </c:pt>
                <c:pt idx="99">
                  <c:v>-102.37199492929801</c:v>
                </c:pt>
                <c:pt idx="100">
                  <c:v>-97.063976537007619</c:v>
                </c:pt>
                <c:pt idx="101">
                  <c:v>-92.776443623962095</c:v>
                </c:pt>
                <c:pt idx="102">
                  <c:v>-89.837739916411635</c:v>
                </c:pt>
                <c:pt idx="103">
                  <c:v>-85.429674896337218</c:v>
                </c:pt>
                <c:pt idx="104">
                  <c:v>-84.741862339860745</c:v>
                </c:pt>
                <c:pt idx="105">
                  <c:v>-83.787253407298778</c:v>
                </c:pt>
                <c:pt idx="106">
                  <c:v>-84.494644118382524</c:v>
                </c:pt>
                <c:pt idx="107">
                  <c:v>-84.595081477606158</c:v>
                </c:pt>
                <c:pt idx="108">
                  <c:v>-84.540519049555016</c:v>
                </c:pt>
                <c:pt idx="109">
                  <c:v>-83.519471866156834</c:v>
                </c:pt>
                <c:pt idx="110">
                  <c:v>-80.394142681270608</c:v>
                </c:pt>
                <c:pt idx="111">
                  <c:v>-76.028014842527199</c:v>
                </c:pt>
                <c:pt idx="112">
                  <c:v>-72.236310991284498</c:v>
                </c:pt>
                <c:pt idx="113">
                  <c:v>-68.371464819168764</c:v>
                </c:pt>
                <c:pt idx="114">
                  <c:v>-65.734073189289205</c:v>
                </c:pt>
                <c:pt idx="115">
                  <c:v>-68.079278251200691</c:v>
                </c:pt>
                <c:pt idx="116">
                  <c:v>-70.922685793241499</c:v>
                </c:pt>
                <c:pt idx="117">
                  <c:v>-76.096765393621382</c:v>
                </c:pt>
                <c:pt idx="118">
                  <c:v>-80.683673523643435</c:v>
                </c:pt>
                <c:pt idx="119">
                  <c:v>-84.00806571280377</c:v>
                </c:pt>
                <c:pt idx="120">
                  <c:v>-84.957799751807372</c:v>
                </c:pt>
                <c:pt idx="121">
                  <c:v>-85.992081907418509</c:v>
                </c:pt>
                <c:pt idx="122">
                  <c:v>-84.477800269744236</c:v>
                </c:pt>
                <c:pt idx="123">
                  <c:v>-81.025173641732778</c:v>
                </c:pt>
                <c:pt idx="124">
                  <c:v>-77.702110042966112</c:v>
                </c:pt>
                <c:pt idx="125">
                  <c:v>-74.684811409717753</c:v>
                </c:pt>
                <c:pt idx="126">
                  <c:v>-69.214856329378591</c:v>
                </c:pt>
                <c:pt idx="127">
                  <c:v>-65.80810463253961</c:v>
                </c:pt>
                <c:pt idx="128">
                  <c:v>-63.443870023445164</c:v>
                </c:pt>
                <c:pt idx="129">
                  <c:v>-63.024947864496148</c:v>
                </c:pt>
                <c:pt idx="130">
                  <c:v>-61.772775429130832</c:v>
                </c:pt>
                <c:pt idx="131">
                  <c:v>-59.593805692752113</c:v>
                </c:pt>
                <c:pt idx="132">
                  <c:v>-57.703663940958542</c:v>
                </c:pt>
                <c:pt idx="133">
                  <c:v>-55.543038356280391</c:v>
                </c:pt>
                <c:pt idx="134">
                  <c:v>-49.160363503370746</c:v>
                </c:pt>
                <c:pt idx="135">
                  <c:v>-44.582831176093961</c:v>
                </c:pt>
                <c:pt idx="136">
                  <c:v>-40.038282233113947</c:v>
                </c:pt>
                <c:pt idx="137">
                  <c:v>-37.726203164325696</c:v>
                </c:pt>
                <c:pt idx="138">
                  <c:v>-32.35074825941372</c:v>
                </c:pt>
                <c:pt idx="139">
                  <c:v>-29.563652286336666</c:v>
                </c:pt>
                <c:pt idx="140">
                  <c:v>-32.073404650936837</c:v>
                </c:pt>
                <c:pt idx="141">
                  <c:v>-36.851671998218634</c:v>
                </c:pt>
                <c:pt idx="142">
                  <c:v>-41.028250878683373</c:v>
                </c:pt>
                <c:pt idx="143">
                  <c:v>-43.741658833847268</c:v>
                </c:pt>
                <c:pt idx="144">
                  <c:v>-44.594362118349657</c:v>
                </c:pt>
                <c:pt idx="145">
                  <c:v>-45.142346720458683</c:v>
                </c:pt>
                <c:pt idx="146">
                  <c:v>-41.406079867723435</c:v>
                </c:pt>
                <c:pt idx="147">
                  <c:v>-39.697468965699095</c:v>
                </c:pt>
                <c:pt idx="148">
                  <c:v>-34.723607792126231</c:v>
                </c:pt>
                <c:pt idx="149">
                  <c:v>-30.811747273418231</c:v>
                </c:pt>
                <c:pt idx="150">
                  <c:v>-27.924980827357913</c:v>
                </c:pt>
                <c:pt idx="151">
                  <c:v>-24.56682236054726</c:v>
                </c:pt>
                <c:pt idx="152">
                  <c:v>-23.09721221017303</c:v>
                </c:pt>
                <c:pt idx="153">
                  <c:v>-21.939525398313808</c:v>
                </c:pt>
                <c:pt idx="154">
                  <c:v>-20.572852627203009</c:v>
                </c:pt>
                <c:pt idx="155">
                  <c:v>-20.673665425990254</c:v>
                </c:pt>
                <c:pt idx="156">
                  <c:v>-23.060149922400399</c:v>
                </c:pt>
                <c:pt idx="157">
                  <c:v>-21.624665482126918</c:v>
                </c:pt>
                <c:pt idx="158">
                  <c:v>-18.458695692076997</c:v>
                </c:pt>
                <c:pt idx="159">
                  <c:v>-15.050663426183876</c:v>
                </c:pt>
                <c:pt idx="160">
                  <c:v>-10.115942554712412</c:v>
                </c:pt>
                <c:pt idx="161">
                  <c:v>-7.6629412270922872</c:v>
                </c:pt>
                <c:pt idx="162">
                  <c:v>-4.3842682635490018</c:v>
                </c:pt>
                <c:pt idx="163">
                  <c:v>-4.8568302587533454</c:v>
                </c:pt>
                <c:pt idx="164">
                  <c:v>-5.9880500365708436</c:v>
                </c:pt>
                <c:pt idx="165">
                  <c:v>-10.281207267109828</c:v>
                </c:pt>
                <c:pt idx="166">
                  <c:v>-15.825835530418569</c:v>
                </c:pt>
                <c:pt idx="167">
                  <c:v>-21.339086941516644</c:v>
                </c:pt>
                <c:pt idx="168">
                  <c:v>-18.896148267316274</c:v>
                </c:pt>
                <c:pt idx="169">
                  <c:v>-18.262211288216466</c:v>
                </c:pt>
                <c:pt idx="170">
                  <c:v>-16.660554095670815</c:v>
                </c:pt>
                <c:pt idx="171">
                  <c:v>-12.649989351538585</c:v>
                </c:pt>
                <c:pt idx="172">
                  <c:v>-8.8055973596785275</c:v>
                </c:pt>
                <c:pt idx="173">
                  <c:v>-5.4094249094572806</c:v>
                </c:pt>
                <c:pt idx="174">
                  <c:v>-2.0921107747052949</c:v>
                </c:pt>
                <c:pt idx="175">
                  <c:v>0.78082843595451712</c:v>
                </c:pt>
                <c:pt idx="176">
                  <c:v>2.8903127492250258</c:v>
                </c:pt>
                <c:pt idx="177">
                  <c:v>2.9012819873274283</c:v>
                </c:pt>
                <c:pt idx="178">
                  <c:v>3.548078499076603</c:v>
                </c:pt>
                <c:pt idx="179">
                  <c:v>4.1407826098251812</c:v>
                </c:pt>
                <c:pt idx="180">
                  <c:v>4.1325171186575442</c:v>
                </c:pt>
                <c:pt idx="181">
                  <c:v>5.3200018992913582</c:v>
                </c:pt>
                <c:pt idx="182">
                  <c:v>8.0485031069888269</c:v>
                </c:pt>
                <c:pt idx="183">
                  <c:v>10.633004324548152</c:v>
                </c:pt>
                <c:pt idx="184">
                  <c:v>14.298739471050268</c:v>
                </c:pt>
                <c:pt idx="185">
                  <c:v>16.50500570097169</c:v>
                </c:pt>
                <c:pt idx="186">
                  <c:v>17.955350563041634</c:v>
                </c:pt>
                <c:pt idx="187">
                  <c:v>16.247849972594913</c:v>
                </c:pt>
                <c:pt idx="188">
                  <c:v>13.266239925770178</c:v>
                </c:pt>
                <c:pt idx="189">
                  <c:v>5.8201426953071538</c:v>
                </c:pt>
                <c:pt idx="190">
                  <c:v>1.3663438976946221</c:v>
                </c:pt>
                <c:pt idx="191">
                  <c:v>-3.7939084672847661</c:v>
                </c:pt>
                <c:pt idx="192">
                  <c:v>-3.3221264550497631</c:v>
                </c:pt>
                <c:pt idx="193">
                  <c:v>-6.4788004779203083</c:v>
                </c:pt>
                <c:pt idx="194">
                  <c:v>-4.7111276938500373</c:v>
                </c:pt>
                <c:pt idx="195">
                  <c:v>-0.90814173820194055</c:v>
                </c:pt>
                <c:pt idx="196">
                  <c:v>1.2750931662423348</c:v>
                </c:pt>
                <c:pt idx="197">
                  <c:v>2.1961410032410655</c:v>
                </c:pt>
                <c:pt idx="198">
                  <c:v>4.2757662296684869</c:v>
                </c:pt>
                <c:pt idx="199">
                  <c:v>4.9689237067538823</c:v>
                </c:pt>
                <c:pt idx="200">
                  <c:v>5.6201425473161644</c:v>
                </c:pt>
                <c:pt idx="201">
                  <c:v>4.0313754464541249</c:v>
                </c:pt>
                <c:pt idx="202">
                  <c:v>3.3915638568184461</c:v>
                </c:pt>
                <c:pt idx="203">
                  <c:v>2.8330625813522858</c:v>
                </c:pt>
                <c:pt idx="204">
                  <c:v>2.7710161002949456</c:v>
                </c:pt>
                <c:pt idx="205">
                  <c:v>2.7521568105885068</c:v>
                </c:pt>
                <c:pt idx="206">
                  <c:v>5.4273456002547187</c:v>
                </c:pt>
                <c:pt idx="207">
                  <c:v>8.3867523259111803</c:v>
                </c:pt>
                <c:pt idx="208">
                  <c:v>12.147253947996045</c:v>
                </c:pt>
                <c:pt idx="209">
                  <c:v>18.811539032640237</c:v>
                </c:pt>
                <c:pt idx="210">
                  <c:v>16.325662004939257</c:v>
                </c:pt>
                <c:pt idx="211">
                  <c:v>14.952583478173539</c:v>
                </c:pt>
                <c:pt idx="212">
                  <c:v>8.4535660163109814</c:v>
                </c:pt>
                <c:pt idx="213">
                  <c:v>0.13143731667859995</c:v>
                </c:pt>
                <c:pt idx="214">
                  <c:v>-7.5849094607397891</c:v>
                </c:pt>
                <c:pt idx="215">
                  <c:v>-12.948615144580026</c:v>
                </c:pt>
                <c:pt idx="216">
                  <c:v>-17.517585121499355</c:v>
                </c:pt>
                <c:pt idx="217">
                  <c:v>-21.058055876240672</c:v>
                </c:pt>
                <c:pt idx="218">
                  <c:v>-18.257820973629713</c:v>
                </c:pt>
                <c:pt idx="219">
                  <c:v>-12.202661842661351</c:v>
                </c:pt>
                <c:pt idx="220">
                  <c:v>-10.55339512995169</c:v>
                </c:pt>
                <c:pt idx="221">
                  <c:v>-6.5616751236048287</c:v>
                </c:pt>
                <c:pt idx="222">
                  <c:v>-4.0479238910946824</c:v>
                </c:pt>
                <c:pt idx="223">
                  <c:v>-2.1399080146511036</c:v>
                </c:pt>
                <c:pt idx="224">
                  <c:v>-2.6884543209134257</c:v>
                </c:pt>
                <c:pt idx="225">
                  <c:v>-2.5625481894334499</c:v>
                </c:pt>
                <c:pt idx="226">
                  <c:v>-2.5558455745887083</c:v>
                </c:pt>
                <c:pt idx="227">
                  <c:v>-2.5062671795039577</c:v>
                </c:pt>
                <c:pt idx="228">
                  <c:v>-2.2739079246300924</c:v>
                </c:pt>
                <c:pt idx="229">
                  <c:v>-1.5430944413924192</c:v>
                </c:pt>
                <c:pt idx="230">
                  <c:v>1.5358126600890998</c:v>
                </c:pt>
                <c:pt idx="231">
                  <c:v>4.1451889315251114</c:v>
                </c:pt>
                <c:pt idx="232">
                  <c:v>8.9013781041598374</c:v>
                </c:pt>
                <c:pt idx="233">
                  <c:v>13.734880178246215</c:v>
                </c:pt>
                <c:pt idx="234">
                  <c:v>14.490552708247398</c:v>
                </c:pt>
                <c:pt idx="235">
                  <c:v>9.5020653988073001</c:v>
                </c:pt>
                <c:pt idx="236">
                  <c:v>4.8199396836493396</c:v>
                </c:pt>
                <c:pt idx="237">
                  <c:v>-2.8889550549892147</c:v>
                </c:pt>
                <c:pt idx="238">
                  <c:v>-7.9836131805544497</c:v>
                </c:pt>
                <c:pt idx="239">
                  <c:v>-12.325084244237221</c:v>
                </c:pt>
                <c:pt idx="240">
                  <c:v>-13.582489550419233</c:v>
                </c:pt>
                <c:pt idx="241">
                  <c:v>-15.799662445182456</c:v>
                </c:pt>
                <c:pt idx="242">
                  <c:v>-14.531835053130266</c:v>
                </c:pt>
                <c:pt idx="243">
                  <c:v>-13.640349443784798</c:v>
                </c:pt>
                <c:pt idx="244">
                  <c:v>-14.183756011525272</c:v>
                </c:pt>
                <c:pt idx="245">
                  <c:v>-13.167286862495654</c:v>
                </c:pt>
                <c:pt idx="246">
                  <c:v>-11.461036282068831</c:v>
                </c:pt>
                <c:pt idx="247">
                  <c:v>-10.250051604099424</c:v>
                </c:pt>
                <c:pt idx="248">
                  <c:v>-11.367301537689929</c:v>
                </c:pt>
                <c:pt idx="249">
                  <c:v>-12.986927442372551</c:v>
                </c:pt>
                <c:pt idx="250">
                  <c:v>-12.010145747676551</c:v>
                </c:pt>
                <c:pt idx="251">
                  <c:v>-12.088349226697673</c:v>
                </c:pt>
                <c:pt idx="252">
                  <c:v>-10.02917672533383</c:v>
                </c:pt>
                <c:pt idx="253">
                  <c:v>-7.7069884369784116</c:v>
                </c:pt>
                <c:pt idx="254">
                  <c:v>-1.1252505797946735</c:v>
                </c:pt>
                <c:pt idx="255">
                  <c:v>5.830001621831931</c:v>
                </c:pt>
                <c:pt idx="256">
                  <c:v>15.822271764948578</c:v>
                </c:pt>
                <c:pt idx="257">
                  <c:v>21.346116974585456</c:v>
                </c:pt>
                <c:pt idx="258">
                  <c:v>26.055510079443977</c:v>
                </c:pt>
                <c:pt idx="259">
                  <c:v>29.194401654767248</c:v>
                </c:pt>
                <c:pt idx="260">
                  <c:v>27.246072591384049</c:v>
                </c:pt>
                <c:pt idx="261">
                  <c:v>23.822899051617821</c:v>
                </c:pt>
                <c:pt idx="262">
                  <c:v>18.797647768787023</c:v>
                </c:pt>
                <c:pt idx="263">
                  <c:v>13.701004761187866</c:v>
                </c:pt>
                <c:pt idx="264">
                  <c:v>12.933833303157341</c:v>
                </c:pt>
                <c:pt idx="265">
                  <c:v>11.464504004859759</c:v>
                </c:pt>
                <c:pt idx="266">
                  <c:v>11.560441910088622</c:v>
                </c:pt>
                <c:pt idx="267">
                  <c:v>16.232037855160488</c:v>
                </c:pt>
                <c:pt idx="268">
                  <c:v>20.150178983002206</c:v>
                </c:pt>
                <c:pt idx="269">
                  <c:v>25.984744087281619</c:v>
                </c:pt>
                <c:pt idx="270">
                  <c:v>30.865574829455358</c:v>
                </c:pt>
                <c:pt idx="271">
                  <c:v>33.25427849382865</c:v>
                </c:pt>
                <c:pt idx="272">
                  <c:v>35.204732137688033</c:v>
                </c:pt>
                <c:pt idx="273">
                  <c:v>37.010888932219451</c:v>
                </c:pt>
                <c:pt idx="274">
                  <c:v>36.363983281062254</c:v>
                </c:pt>
                <c:pt idx="275">
                  <c:v>37.41723386578785</c:v>
                </c:pt>
                <c:pt idx="276">
                  <c:v>37.685201671519479</c:v>
                </c:pt>
                <c:pt idx="277">
                  <c:v>40.281516138603251</c:v>
                </c:pt>
                <c:pt idx="278">
                  <c:v>44.976595973897538</c:v>
                </c:pt>
                <c:pt idx="279">
                  <c:v>48.961613365399657</c:v>
                </c:pt>
                <c:pt idx="280">
                  <c:v>52.971552376925885</c:v>
                </c:pt>
                <c:pt idx="281">
                  <c:v>57.602976288692503</c:v>
                </c:pt>
                <c:pt idx="282">
                  <c:v>60.070101710902961</c:v>
                </c:pt>
                <c:pt idx="283">
                  <c:v>59.76567988769942</c:v>
                </c:pt>
                <c:pt idx="284">
                  <c:v>56.554116018553657</c:v>
                </c:pt>
                <c:pt idx="285">
                  <c:v>50.877519293447271</c:v>
                </c:pt>
                <c:pt idx="286">
                  <c:v>43.26384505032884</c:v>
                </c:pt>
                <c:pt idx="287">
                  <c:v>37.024889335480687</c:v>
                </c:pt>
                <c:pt idx="288">
                  <c:v>32.209981706137285</c:v>
                </c:pt>
                <c:pt idx="289">
                  <c:v>29.756808665848535</c:v>
                </c:pt>
                <c:pt idx="290">
                  <c:v>28.195947784022017</c:v>
                </c:pt>
                <c:pt idx="291">
                  <c:v>28.694402012385826</c:v>
                </c:pt>
                <c:pt idx="292">
                  <c:v>32.341574728371334</c:v>
                </c:pt>
                <c:pt idx="293">
                  <c:v>32.591825570200491</c:v>
                </c:pt>
                <c:pt idx="294">
                  <c:v>31.594589695248807</c:v>
                </c:pt>
                <c:pt idx="295">
                  <c:v>30.390573932279722</c:v>
                </c:pt>
                <c:pt idx="296">
                  <c:v>30.181964867783847</c:v>
                </c:pt>
                <c:pt idx="297">
                  <c:v>28.769746038916736</c:v>
                </c:pt>
                <c:pt idx="298">
                  <c:v>26.301463738981234</c:v>
                </c:pt>
                <c:pt idx="299">
                  <c:v>25.818697936722753</c:v>
                </c:pt>
                <c:pt idx="300">
                  <c:v>26.298541713230421</c:v>
                </c:pt>
                <c:pt idx="301">
                  <c:v>29.947745877397264</c:v>
                </c:pt>
                <c:pt idx="302">
                  <c:v>34.120481595507471</c:v>
                </c:pt>
                <c:pt idx="303">
                  <c:v>38.371155947675334</c:v>
                </c:pt>
                <c:pt idx="304">
                  <c:v>39.138921124085506</c:v>
                </c:pt>
                <c:pt idx="305">
                  <c:v>40.580703635797995</c:v>
                </c:pt>
                <c:pt idx="306">
                  <c:v>37.460467623286185</c:v>
                </c:pt>
                <c:pt idx="307">
                  <c:v>32.423247385375483</c:v>
                </c:pt>
                <c:pt idx="308">
                  <c:v>26.155666586590968</c:v>
                </c:pt>
                <c:pt idx="309">
                  <c:v>20.619180123120771</c:v>
                </c:pt>
                <c:pt idx="310">
                  <c:v>15.518865665835714</c:v>
                </c:pt>
                <c:pt idx="311">
                  <c:v>11.739066741220206</c:v>
                </c:pt>
                <c:pt idx="312">
                  <c:v>9.8237530763601342</c:v>
                </c:pt>
                <c:pt idx="313">
                  <c:v>10.939926167791477</c:v>
                </c:pt>
                <c:pt idx="314">
                  <c:v>11.955660444807071</c:v>
                </c:pt>
                <c:pt idx="315">
                  <c:v>14.157817212218385</c:v>
                </c:pt>
                <c:pt idx="316">
                  <c:v>16.638991059029607</c:v>
                </c:pt>
                <c:pt idx="317">
                  <c:v>17.462506100250227</c:v>
                </c:pt>
                <c:pt idx="318">
                  <c:v>20.092086258899524</c:v>
                </c:pt>
                <c:pt idx="319">
                  <c:v>20.371663587260624</c:v>
                </c:pt>
                <c:pt idx="320">
                  <c:v>19.545929378076863</c:v>
                </c:pt>
                <c:pt idx="321">
                  <c:v>19.689163937166736</c:v>
                </c:pt>
                <c:pt idx="322">
                  <c:v>20.054242532965446</c:v>
                </c:pt>
                <c:pt idx="323">
                  <c:v>21.083773486347301</c:v>
                </c:pt>
                <c:pt idx="324">
                  <c:v>22.571382907892747</c:v>
                </c:pt>
                <c:pt idx="325">
                  <c:v>26.437806508252454</c:v>
                </c:pt>
                <c:pt idx="326">
                  <c:v>31.071277875313594</c:v>
                </c:pt>
                <c:pt idx="327">
                  <c:v>33.734794569089736</c:v>
                </c:pt>
                <c:pt idx="328">
                  <c:v>36.800514719697816</c:v>
                </c:pt>
                <c:pt idx="329">
                  <c:v>38.966265490976745</c:v>
                </c:pt>
                <c:pt idx="330">
                  <c:v>36.095357728498279</c:v>
                </c:pt>
                <c:pt idx="331">
                  <c:v>31.087621137867067</c:v>
                </c:pt>
                <c:pt idx="332">
                  <c:v>26.143119920244601</c:v>
                </c:pt>
                <c:pt idx="333">
                  <c:v>20.088804800698288</c:v>
                </c:pt>
                <c:pt idx="334">
                  <c:v>14.476083733127712</c:v>
                </c:pt>
                <c:pt idx="335">
                  <c:v>10.166284925653324</c:v>
                </c:pt>
                <c:pt idx="336">
                  <c:v>9.6365658948710884</c:v>
                </c:pt>
                <c:pt idx="337">
                  <c:v>9.1452843084025766</c:v>
                </c:pt>
                <c:pt idx="338">
                  <c:v>9.4452372366455819</c:v>
                </c:pt>
                <c:pt idx="339">
                  <c:v>15.145099573158339</c:v>
                </c:pt>
                <c:pt idx="340">
                  <c:v>20.031116620001349</c:v>
                </c:pt>
                <c:pt idx="341">
                  <c:v>26.218775357886404</c:v>
                </c:pt>
                <c:pt idx="342">
                  <c:v>32.445965844549633</c:v>
                </c:pt>
                <c:pt idx="343">
                  <c:v>37.837796026241442</c:v>
                </c:pt>
                <c:pt idx="344">
                  <c:v>42.88695466019778</c:v>
                </c:pt>
                <c:pt idx="345">
                  <c:v>48.747019095767776</c:v>
                </c:pt>
                <c:pt idx="346">
                  <c:v>54.059974954877148</c:v>
                </c:pt>
                <c:pt idx="347">
                  <c:v>60.896164793502891</c:v>
                </c:pt>
                <c:pt idx="348">
                  <c:v>622.05614026756507</c:v>
                </c:pt>
                <c:pt idx="349">
                  <c:v>407.16874110323744</c:v>
                </c:pt>
                <c:pt idx="350">
                  <c:v>280.57397197286087</c:v>
                </c:pt>
                <c:pt idx="351">
                  <c:v>204.86236246053818</c:v>
                </c:pt>
                <c:pt idx="352">
                  <c:v>158.85075091420759</c:v>
                </c:pt>
                <c:pt idx="353">
                  <c:v>131.85486513619998</c:v>
                </c:pt>
                <c:pt idx="354">
                  <c:v>118.16059354889111</c:v>
                </c:pt>
                <c:pt idx="355">
                  <c:v>113.06381084284969</c:v>
                </c:pt>
                <c:pt idx="356">
                  <c:v>113.34427874878025</c:v>
                </c:pt>
                <c:pt idx="357">
                  <c:v>112.6838878323677</c:v>
                </c:pt>
                <c:pt idx="358">
                  <c:v>119.96400148553246</c:v>
                </c:pt>
                <c:pt idx="359">
                  <c:v>126.42336350728775</c:v>
                </c:pt>
                <c:pt idx="360">
                  <c:v>128.56483294306963</c:v>
                </c:pt>
                <c:pt idx="361">
                  <c:v>132.36649030832407</c:v>
                </c:pt>
                <c:pt idx="362">
                  <c:v>133.81892773664384</c:v>
                </c:pt>
                <c:pt idx="363">
                  <c:v>132.5010213634221</c:v>
                </c:pt>
                <c:pt idx="364">
                  <c:v>131.53077057090221</c:v>
                </c:pt>
                <c:pt idx="365">
                  <c:v>130.46595848488667</c:v>
                </c:pt>
                <c:pt idx="366">
                  <c:v>129.68808263371722</c:v>
                </c:pt>
                <c:pt idx="367">
                  <c:v>130.16458237876304</c:v>
                </c:pt>
                <c:pt idx="368">
                  <c:v>133.00766250257976</c:v>
                </c:pt>
                <c:pt idx="369">
                  <c:v>137.46697647827776</c:v>
                </c:pt>
                <c:pt idx="370">
                  <c:v>144.84554260863223</c:v>
                </c:pt>
                <c:pt idx="371">
                  <c:v>152.19401391102227</c:v>
                </c:pt>
                <c:pt idx="372">
                  <c:v>158.43668764170377</c:v>
                </c:pt>
                <c:pt idx="373">
                  <c:v>164.00606581236801</c:v>
                </c:pt>
                <c:pt idx="374">
                  <c:v>165.60462781130209</c:v>
                </c:pt>
                <c:pt idx="375">
                  <c:v>165.63264462493777</c:v>
                </c:pt>
                <c:pt idx="376">
                  <c:v>163.13093947268919</c:v>
                </c:pt>
                <c:pt idx="377">
                  <c:v>161.07900218648123</c:v>
                </c:pt>
                <c:pt idx="378">
                  <c:v>160.93122015205702</c:v>
                </c:pt>
                <c:pt idx="379">
                  <c:v>162.67431474144047</c:v>
                </c:pt>
                <c:pt idx="380">
                  <c:v>164.47487777751266</c:v>
                </c:pt>
                <c:pt idx="381">
                  <c:v>168.59622338636493</c:v>
                </c:pt>
                <c:pt idx="382">
                  <c:v>171.72241258978636</c:v>
                </c:pt>
                <c:pt idx="383">
                  <c:v>176.62932037451716</c:v>
                </c:pt>
                <c:pt idx="384">
                  <c:v>178.76754036632417</c:v>
                </c:pt>
                <c:pt idx="385">
                  <c:v>180.20099335841633</c:v>
                </c:pt>
                <c:pt idx="386">
                  <c:v>178.90196228201418</c:v>
                </c:pt>
                <c:pt idx="387">
                  <c:v>177.19189909826707</c:v>
                </c:pt>
                <c:pt idx="388">
                  <c:v>177.98843051224799</c:v>
                </c:pt>
                <c:pt idx="389">
                  <c:v>176.63180438744376</c:v>
                </c:pt>
                <c:pt idx="390">
                  <c:v>173.93191371176161</c:v>
                </c:pt>
                <c:pt idx="391">
                  <c:v>173.80228810925621</c:v>
                </c:pt>
                <c:pt idx="392">
                  <c:v>174.46341389768278</c:v>
                </c:pt>
                <c:pt idx="393">
                  <c:v>179.22933685032109</c:v>
                </c:pt>
                <c:pt idx="394">
                  <c:v>185.0379325962594</c:v>
                </c:pt>
                <c:pt idx="395">
                  <c:v>191.32248239020339</c:v>
                </c:pt>
                <c:pt idx="396">
                  <c:v>196.36950043657035</c:v>
                </c:pt>
                <c:pt idx="397">
                  <c:v>200.38097031019311</c:v>
                </c:pt>
                <c:pt idx="398">
                  <c:v>202.02683041818034</c:v>
                </c:pt>
                <c:pt idx="399">
                  <c:v>200.42131405616701</c:v>
                </c:pt>
                <c:pt idx="400">
                  <c:v>198.42668805590029</c:v>
                </c:pt>
                <c:pt idx="401">
                  <c:v>195.35860903888678</c:v>
                </c:pt>
                <c:pt idx="402">
                  <c:v>199.12528213069734</c:v>
                </c:pt>
                <c:pt idx="403">
                  <c:v>199.17871969524981</c:v>
                </c:pt>
                <c:pt idx="404">
                  <c:v>201.03447089197914</c:v>
                </c:pt>
                <c:pt idx="405">
                  <c:v>206.20992564890011</c:v>
                </c:pt>
                <c:pt idx="406">
                  <c:v>209.31259894787283</c:v>
                </c:pt>
                <c:pt idx="407">
                  <c:v>213.16877217503097</c:v>
                </c:pt>
                <c:pt idx="408">
                  <c:v>216.87666423687224</c:v>
                </c:pt>
                <c:pt idx="409">
                  <c:v>218.94165023070349</c:v>
                </c:pt>
                <c:pt idx="410">
                  <c:v>219.37007188372684</c:v>
                </c:pt>
                <c:pt idx="411">
                  <c:v>217.59943050775831</c:v>
                </c:pt>
                <c:pt idx="412">
                  <c:v>216.27389892789603</c:v>
                </c:pt>
                <c:pt idx="413">
                  <c:v>216.08303884152897</c:v>
                </c:pt>
                <c:pt idx="414">
                  <c:v>216.03571162863372</c:v>
                </c:pt>
                <c:pt idx="415">
                  <c:v>217.89947802348831</c:v>
                </c:pt>
                <c:pt idx="416">
                  <c:v>220.278135041555</c:v>
                </c:pt>
                <c:pt idx="417">
                  <c:v>223.58608938067491</c:v>
                </c:pt>
                <c:pt idx="418">
                  <c:v>228.29915393521935</c:v>
                </c:pt>
                <c:pt idx="419">
                  <c:v>234.64870279500573</c:v>
                </c:pt>
                <c:pt idx="420">
                  <c:v>241.57753452873803</c:v>
                </c:pt>
                <c:pt idx="421">
                  <c:v>242.03539326289348</c:v>
                </c:pt>
                <c:pt idx="422">
                  <c:v>240.21400206219408</c:v>
                </c:pt>
                <c:pt idx="423">
                  <c:v>236.06448538934282</c:v>
                </c:pt>
                <c:pt idx="424">
                  <c:v>229.94620147996585</c:v>
                </c:pt>
                <c:pt idx="425">
                  <c:v>226.21323063735289</c:v>
                </c:pt>
                <c:pt idx="426">
                  <c:v>223.02593355178311</c:v>
                </c:pt>
                <c:pt idx="427">
                  <c:v>222.08830816630169</c:v>
                </c:pt>
                <c:pt idx="428">
                  <c:v>225.2181993784433</c:v>
                </c:pt>
                <c:pt idx="429">
                  <c:v>222.57688600583543</c:v>
                </c:pt>
                <c:pt idx="430">
                  <c:v>227.27866845597444</c:v>
                </c:pt>
                <c:pt idx="431">
                  <c:v>228.64762296830901</c:v>
                </c:pt>
                <c:pt idx="432">
                  <c:v>234.45407812665792</c:v>
                </c:pt>
                <c:pt idx="433">
                  <c:v>232.15756088226169</c:v>
                </c:pt>
                <c:pt idx="434">
                  <c:v>236.55595324040104</c:v>
                </c:pt>
                <c:pt idx="435">
                  <c:v>235.17326608015293</c:v>
                </c:pt>
                <c:pt idx="436">
                  <c:v>234.39609308677115</c:v>
                </c:pt>
                <c:pt idx="437">
                  <c:v>234.57621822096505</c:v>
                </c:pt>
                <c:pt idx="438">
                  <c:v>235.19207880371195</c:v>
                </c:pt>
                <c:pt idx="439">
                  <c:v>234.75051531077045</c:v>
                </c:pt>
                <c:pt idx="440">
                  <c:v>235.63809372930868</c:v>
                </c:pt>
                <c:pt idx="441">
                  <c:v>237.69645423347686</c:v>
                </c:pt>
                <c:pt idx="442">
                  <c:v>241.44729920073979</c:v>
                </c:pt>
                <c:pt idx="443">
                  <c:v>245.35458314027133</c:v>
                </c:pt>
                <c:pt idx="444">
                  <c:v>247.95705161477554</c:v>
                </c:pt>
                <c:pt idx="445">
                  <c:v>249.16764630126025</c:v>
                </c:pt>
                <c:pt idx="446">
                  <c:v>245.26298898348182</c:v>
                </c:pt>
                <c:pt idx="447">
                  <c:v>241.70067434002263</c:v>
                </c:pt>
                <c:pt idx="448">
                  <c:v>235.97598497097275</c:v>
                </c:pt>
                <c:pt idx="449">
                  <c:v>229.4441703894031</c:v>
                </c:pt>
                <c:pt idx="450">
                  <c:v>202.20114351509898</c:v>
                </c:pt>
                <c:pt idx="451">
                  <c:v>200.61023582664754</c:v>
                </c:pt>
                <c:pt idx="452">
                  <c:v>200.04768911712398</c:v>
                </c:pt>
                <c:pt idx="453">
                  <c:v>199.71668966527861</c:v>
                </c:pt>
                <c:pt idx="454">
                  <c:v>199.75500196307115</c:v>
                </c:pt>
                <c:pt idx="455">
                  <c:v>198.84031331557989</c:v>
                </c:pt>
                <c:pt idx="456">
                  <c:v>199.35209564845152</c:v>
                </c:pt>
                <c:pt idx="457">
                  <c:v>199.6614083723266</c:v>
                </c:pt>
                <c:pt idx="458">
                  <c:v>195.95021884517092</c:v>
                </c:pt>
                <c:pt idx="459">
                  <c:v>193.95613999713643</c:v>
                </c:pt>
                <c:pt idx="460">
                  <c:v>191.26295193629898</c:v>
                </c:pt>
                <c:pt idx="461">
                  <c:v>189.20602916193255</c:v>
                </c:pt>
                <c:pt idx="462">
                  <c:v>187.02851170727658</c:v>
                </c:pt>
                <c:pt idx="463">
                  <c:v>183.4217132962992</c:v>
                </c:pt>
                <c:pt idx="464">
                  <c:v>184.96566775622685</c:v>
                </c:pt>
                <c:pt idx="465">
                  <c:v>187.4148244663003</c:v>
                </c:pt>
                <c:pt idx="466">
                  <c:v>191.05037310773528</c:v>
                </c:pt>
                <c:pt idx="467">
                  <c:v>195.60551584925409</c:v>
                </c:pt>
                <c:pt idx="468">
                  <c:v>198.64878238565151</c:v>
                </c:pt>
                <c:pt idx="469">
                  <c:v>201.01387701328119</c:v>
                </c:pt>
                <c:pt idx="470">
                  <c:v>197.81673555310769</c:v>
                </c:pt>
                <c:pt idx="471">
                  <c:v>190.90123192388319</c:v>
                </c:pt>
                <c:pt idx="472">
                  <c:v>187.67459080931701</c:v>
                </c:pt>
                <c:pt idx="473">
                  <c:v>180.37213413654172</c:v>
                </c:pt>
                <c:pt idx="474">
                  <c:v>170.26247364615512</c:v>
                </c:pt>
                <c:pt idx="475">
                  <c:v>166.55084756136736</c:v>
                </c:pt>
                <c:pt idx="476">
                  <c:v>162.06675166408752</c:v>
                </c:pt>
                <c:pt idx="477">
                  <c:v>159.61495378033987</c:v>
                </c:pt>
                <c:pt idx="478">
                  <c:v>160.76282968701383</c:v>
                </c:pt>
                <c:pt idx="479">
                  <c:v>161.9575642347246</c:v>
                </c:pt>
                <c:pt idx="480">
                  <c:v>161.94554871349732</c:v>
                </c:pt>
                <c:pt idx="481">
                  <c:v>160.47368883612569</c:v>
                </c:pt>
                <c:pt idx="482">
                  <c:v>159.88957908996093</c:v>
                </c:pt>
                <c:pt idx="483">
                  <c:v>157.06564056311939</c:v>
                </c:pt>
                <c:pt idx="484">
                  <c:v>154.48782740848372</c:v>
                </c:pt>
                <c:pt idx="485">
                  <c:v>151.89143581621832</c:v>
                </c:pt>
                <c:pt idx="486">
                  <c:v>149.71354437719086</c:v>
                </c:pt>
                <c:pt idx="487">
                  <c:v>150.58021605072813</c:v>
                </c:pt>
                <c:pt idx="488">
                  <c:v>151.62459141879327</c:v>
                </c:pt>
                <c:pt idx="489">
                  <c:v>154.40006186212764</c:v>
                </c:pt>
                <c:pt idx="490">
                  <c:v>158.69011080232613</c:v>
                </c:pt>
                <c:pt idx="491">
                  <c:v>162.39075164189833</c:v>
                </c:pt>
                <c:pt idx="492">
                  <c:v>163.83908106290014</c:v>
                </c:pt>
                <c:pt idx="493">
                  <c:v>162.60412791573668</c:v>
                </c:pt>
                <c:pt idx="494">
                  <c:v>159.01092245423058</c:v>
                </c:pt>
                <c:pt idx="495">
                  <c:v>151.90234248106009</c:v>
                </c:pt>
                <c:pt idx="496">
                  <c:v>145.90380778535848</c:v>
                </c:pt>
                <c:pt idx="497">
                  <c:v>140.26664967673543</c:v>
                </c:pt>
                <c:pt idx="498">
                  <c:v>137.03967968875307</c:v>
                </c:pt>
                <c:pt idx="499">
                  <c:v>133.90344383902502</c:v>
                </c:pt>
                <c:pt idx="500">
                  <c:v>134.83447574906975</c:v>
                </c:pt>
                <c:pt idx="501">
                  <c:v>136.43232033829511</c:v>
                </c:pt>
                <c:pt idx="502">
                  <c:v>138.75453918568476</c:v>
                </c:pt>
                <c:pt idx="503">
                  <c:v>142.2412289505364</c:v>
                </c:pt>
                <c:pt idx="504">
                  <c:v>144.0768068190867</c:v>
                </c:pt>
                <c:pt idx="505">
                  <c:v>145.06593290842619</c:v>
                </c:pt>
                <c:pt idx="506">
                  <c:v>144.2406512639877</c:v>
                </c:pt>
                <c:pt idx="507">
                  <c:v>141.05650903490584</c:v>
                </c:pt>
                <c:pt idx="508">
                  <c:v>139.46833710761555</c:v>
                </c:pt>
                <c:pt idx="509">
                  <c:v>135.92814720495087</c:v>
                </c:pt>
                <c:pt idx="510">
                  <c:v>135.14583447304724</c:v>
                </c:pt>
                <c:pt idx="511">
                  <c:v>134.85786650699731</c:v>
                </c:pt>
                <c:pt idx="512">
                  <c:v>137.01027316665525</c:v>
                </c:pt>
                <c:pt idx="513">
                  <c:v>139.83046166343709</c:v>
                </c:pt>
                <c:pt idx="514">
                  <c:v>141.53822855403939</c:v>
                </c:pt>
                <c:pt idx="515">
                  <c:v>144.45207321482636</c:v>
                </c:pt>
                <c:pt idx="516">
                  <c:v>145.018933113755</c:v>
                </c:pt>
                <c:pt idx="517">
                  <c:v>143.54237005549365</c:v>
                </c:pt>
                <c:pt idx="518">
                  <c:v>138.85005508520263</c:v>
                </c:pt>
                <c:pt idx="519">
                  <c:v>131.05003621682508</c:v>
                </c:pt>
                <c:pt idx="520">
                  <c:v>124.56506572437118</c:v>
                </c:pt>
                <c:pt idx="521">
                  <c:v>119.85414175741613</c:v>
                </c:pt>
                <c:pt idx="522">
                  <c:v>116.8171718372656</c:v>
                </c:pt>
                <c:pt idx="523">
                  <c:v>113.60782568089088</c:v>
                </c:pt>
                <c:pt idx="524">
                  <c:v>115.01574878265819</c:v>
                </c:pt>
                <c:pt idx="525">
                  <c:v>118.36495345243461</c:v>
                </c:pt>
                <c:pt idx="526">
                  <c:v>123.03751710025762</c:v>
                </c:pt>
                <c:pt idx="527">
                  <c:v>126.50272240884181</c:v>
                </c:pt>
                <c:pt idx="528">
                  <c:v>130.18370796862507</c:v>
                </c:pt>
                <c:pt idx="529">
                  <c:v>132.5953803852149</c:v>
                </c:pt>
                <c:pt idx="530">
                  <c:v>131.88133362543383</c:v>
                </c:pt>
                <c:pt idx="531">
                  <c:v>130.51281712592348</c:v>
                </c:pt>
                <c:pt idx="532">
                  <c:v>128.24758214625098</c:v>
                </c:pt>
                <c:pt idx="533">
                  <c:v>126.86461267873413</c:v>
                </c:pt>
                <c:pt idx="534">
                  <c:v>125.38620589207322</c:v>
                </c:pt>
                <c:pt idx="535">
                  <c:v>125.08573782582434</c:v>
                </c:pt>
                <c:pt idx="536">
                  <c:v>128.23045744553605</c:v>
                </c:pt>
                <c:pt idx="537">
                  <c:v>130.34639553580101</c:v>
                </c:pt>
                <c:pt idx="538">
                  <c:v>133.21760015746932</c:v>
                </c:pt>
                <c:pt idx="539">
                  <c:v>137.23953868310969</c:v>
                </c:pt>
                <c:pt idx="540">
                  <c:v>139.27660245079218</c:v>
                </c:pt>
                <c:pt idx="541">
                  <c:v>133.54484957925501</c:v>
                </c:pt>
                <c:pt idx="542">
                  <c:v>128.70119171945404</c:v>
                </c:pt>
                <c:pt idx="543">
                  <c:v>123.15504860116194</c:v>
                </c:pt>
                <c:pt idx="544">
                  <c:v>114.75434243813693</c:v>
                </c:pt>
                <c:pt idx="545">
                  <c:v>110.71621635549853</c:v>
                </c:pt>
                <c:pt idx="546">
                  <c:v>108.59907482136111</c:v>
                </c:pt>
                <c:pt idx="547">
                  <c:v>108.20998119022093</c:v>
                </c:pt>
                <c:pt idx="548">
                  <c:v>108.72318379058898</c:v>
                </c:pt>
                <c:pt idx="549">
                  <c:v>111.43566915395704</c:v>
                </c:pt>
                <c:pt idx="550">
                  <c:v>115.87126495350337</c:v>
                </c:pt>
                <c:pt idx="551">
                  <c:v>121.27376751410776</c:v>
                </c:pt>
                <c:pt idx="552">
                  <c:v>123.24804847352681</c:v>
                </c:pt>
                <c:pt idx="553">
                  <c:v>126.94262843797344</c:v>
                </c:pt>
                <c:pt idx="554">
                  <c:v>127.61486316294472</c:v>
                </c:pt>
                <c:pt idx="555">
                  <c:v>128.07431678764939</c:v>
                </c:pt>
                <c:pt idx="556">
                  <c:v>127.19489472087078</c:v>
                </c:pt>
                <c:pt idx="557">
                  <c:v>126.45295629397526</c:v>
                </c:pt>
                <c:pt idx="558">
                  <c:v>125.96247215278137</c:v>
                </c:pt>
                <c:pt idx="559">
                  <c:v>127.3305506394675</c:v>
                </c:pt>
                <c:pt idx="560">
                  <c:v>129.44905132303285</c:v>
                </c:pt>
                <c:pt idx="561">
                  <c:v>133.39555268984748</c:v>
                </c:pt>
                <c:pt idx="562">
                  <c:v>137.3412886256138</c:v>
                </c:pt>
                <c:pt idx="563">
                  <c:v>140.12563428560867</c:v>
                </c:pt>
                <c:pt idx="564">
                  <c:v>142.42449438929714</c:v>
                </c:pt>
                <c:pt idx="565">
                  <c:v>141.38833794625219</c:v>
                </c:pt>
                <c:pt idx="566">
                  <c:v>138.34658626483818</c:v>
                </c:pt>
                <c:pt idx="567">
                  <c:v>132.45641244938267</c:v>
                </c:pt>
                <c:pt idx="568">
                  <c:v>127.43326973991489</c:v>
                </c:pt>
                <c:pt idx="569">
                  <c:v>123.12164321115414</c:v>
                </c:pt>
                <c:pt idx="570">
                  <c:v>121.150095102512</c:v>
                </c:pt>
                <c:pt idx="571">
                  <c:v>121.61546990389998</c:v>
                </c:pt>
                <c:pt idx="572">
                  <c:v>124.37486192964437</c:v>
                </c:pt>
                <c:pt idx="573">
                  <c:v>129.26017611869972</c:v>
                </c:pt>
                <c:pt idx="574">
                  <c:v>133.74471002880372</c:v>
                </c:pt>
                <c:pt idx="575">
                  <c:v>136.7146479797384</c:v>
                </c:pt>
                <c:pt idx="576">
                  <c:v>143.26240128045575</c:v>
                </c:pt>
                <c:pt idx="577">
                  <c:v>144.69657313744875</c:v>
                </c:pt>
                <c:pt idx="578">
                  <c:v>145.7711670248074</c:v>
                </c:pt>
                <c:pt idx="579">
                  <c:v>145.12174534649725</c:v>
                </c:pt>
                <c:pt idx="580">
                  <c:v>143.96671426023326</c:v>
                </c:pt>
                <c:pt idx="581">
                  <c:v>142.63496318930572</c:v>
                </c:pt>
                <c:pt idx="582">
                  <c:v>140.59780628932836</c:v>
                </c:pt>
                <c:pt idx="583">
                  <c:v>142.23407231575428</c:v>
                </c:pt>
                <c:pt idx="584">
                  <c:v>144.52560407199198</c:v>
                </c:pt>
                <c:pt idx="585">
                  <c:v>147.23560542243342</c:v>
                </c:pt>
                <c:pt idx="586">
                  <c:v>149.77143482959067</c:v>
                </c:pt>
                <c:pt idx="587">
                  <c:v>154.67629661421904</c:v>
                </c:pt>
                <c:pt idx="588">
                  <c:v>156.70520257494982</c:v>
                </c:pt>
                <c:pt idx="589">
                  <c:v>154.65557758899988</c:v>
                </c:pt>
                <c:pt idx="590">
                  <c:v>149.50580988315124</c:v>
                </c:pt>
                <c:pt idx="591">
                  <c:v>143.89379167336836</c:v>
                </c:pt>
                <c:pt idx="592">
                  <c:v>138.16561711922225</c:v>
                </c:pt>
                <c:pt idx="593">
                  <c:v>132.53610022435291</c:v>
                </c:pt>
                <c:pt idx="594">
                  <c:v>129.28352031047984</c:v>
                </c:pt>
                <c:pt idx="595">
                  <c:v>128.11933170028666</c:v>
                </c:pt>
                <c:pt idx="596">
                  <c:v>127.93970715217759</c:v>
                </c:pt>
                <c:pt idx="597">
                  <c:v>131.22683332667032</c:v>
                </c:pt>
                <c:pt idx="598">
                  <c:v>136.22705385006898</c:v>
                </c:pt>
                <c:pt idx="599">
                  <c:v>141.62485322978361</c:v>
                </c:pt>
                <c:pt idx="600">
                  <c:v>147.2408557555554</c:v>
                </c:pt>
                <c:pt idx="601">
                  <c:v>150.08560643991095</c:v>
                </c:pt>
                <c:pt idx="602">
                  <c:v>151.45924812602206</c:v>
                </c:pt>
                <c:pt idx="603">
                  <c:v>151.85582581016843</c:v>
                </c:pt>
                <c:pt idx="604">
                  <c:v>151.22123253942837</c:v>
                </c:pt>
                <c:pt idx="605">
                  <c:v>151.17713876339482</c:v>
                </c:pt>
                <c:pt idx="606">
                  <c:v>149.78179434220024</c:v>
                </c:pt>
                <c:pt idx="607">
                  <c:v>151.74390407483651</c:v>
                </c:pt>
                <c:pt idx="608">
                  <c:v>156.6222027827441</c:v>
                </c:pt>
                <c:pt idx="609">
                  <c:v>162.10170537849714</c:v>
                </c:pt>
              </c:numCache>
            </c:numRef>
          </c:val>
        </c:ser>
        <c:ser>
          <c:idx val="3"/>
          <c:order val="3"/>
          <c:val>
            <c:numRef>
              <c:f>Sheet1!$Q$2:$Q$611</c:f>
              <c:numCache>
                <c:formatCode>General</c:formatCode>
                <c:ptCount val="610"/>
                <c:pt idx="0">
                  <c:v>0</c:v>
                </c:pt>
                <c:pt idx="1">
                  <c:v>-323.39855910512676</c:v>
                </c:pt>
                <c:pt idx="2">
                  <c:v>-520.5727005461265</c:v>
                </c:pt>
                <c:pt idx="3">
                  <c:v>-641.26006900156585</c:v>
                </c:pt>
                <c:pt idx="4">
                  <c:v>-710.22401303951096</c:v>
                </c:pt>
                <c:pt idx="5">
                  <c:v>-749.63516710013164</c:v>
                </c:pt>
                <c:pt idx="6">
                  <c:v>-770.43129848326498</c:v>
                </c:pt>
                <c:pt idx="7">
                  <c:v>-777.41664499040667</c:v>
                </c:pt>
                <c:pt idx="8">
                  <c:v>-776.57166010803803</c:v>
                </c:pt>
                <c:pt idx="9">
                  <c:v>-772.7202049017493</c:v>
                </c:pt>
                <c:pt idx="10">
                  <c:v>-767.27746959684532</c:v>
                </c:pt>
                <c:pt idx="11">
                  <c:v>-761.1490449120331</c:v>
                </c:pt>
                <c:pt idx="12">
                  <c:v>-761.67002984082364</c:v>
                </c:pt>
                <c:pt idx="13">
                  <c:v>-764.88779695325752</c:v>
                </c:pt>
                <c:pt idx="14">
                  <c:v>-770.768673106498</c:v>
                </c:pt>
                <c:pt idx="15">
                  <c:v>-778.70241043939632</c:v>
                </c:pt>
                <c:pt idx="16">
                  <c:v>-784.0240373902551</c:v>
                </c:pt>
                <c:pt idx="17">
                  <c:v>-786.41616348755167</c:v>
                </c:pt>
                <c:pt idx="18">
                  <c:v>-789.1674295147975</c:v>
                </c:pt>
                <c:pt idx="19">
                  <c:v>-787.56905389999906</c:v>
                </c:pt>
                <c:pt idx="20">
                  <c:v>-783.60336466666445</c:v>
                </c:pt>
                <c:pt idx="21">
                  <c:v>-781.85803648793365</c:v>
                </c:pt>
                <c:pt idx="22">
                  <c:v>-779.01408200636627</c:v>
                </c:pt>
                <c:pt idx="23">
                  <c:v>-780.76678655333546</c:v>
                </c:pt>
                <c:pt idx="24">
                  <c:v>-782.88478649240619</c:v>
                </c:pt>
                <c:pt idx="25">
                  <c:v>-782.52103651420691</c:v>
                </c:pt>
                <c:pt idx="26">
                  <c:v>-785.52274108433278</c:v>
                </c:pt>
                <c:pt idx="27">
                  <c:v>-789.36121015722995</c:v>
                </c:pt>
                <c:pt idx="28">
                  <c:v>-790.73775775902379</c:v>
                </c:pt>
                <c:pt idx="29">
                  <c:v>-793.75236842698132</c:v>
                </c:pt>
                <c:pt idx="30">
                  <c:v>-795.92129135483481</c:v>
                </c:pt>
                <c:pt idx="31">
                  <c:v>-793.88891491293487</c:v>
                </c:pt>
                <c:pt idx="32">
                  <c:v>-789.53192891687604</c:v>
                </c:pt>
                <c:pt idx="33">
                  <c:v>-790.07641374124444</c:v>
                </c:pt>
                <c:pt idx="34">
                  <c:v>-788.6148509125353</c:v>
                </c:pt>
                <c:pt idx="35">
                  <c:v>-786.90516329622301</c:v>
                </c:pt>
                <c:pt idx="36">
                  <c:v>-791.04950790636155</c:v>
                </c:pt>
                <c:pt idx="37">
                  <c:v>-795.87654129050804</c:v>
                </c:pt>
                <c:pt idx="38">
                  <c:v>-803.32544939500167</c:v>
                </c:pt>
                <c:pt idx="39">
                  <c:v>-811.54304666540145</c:v>
                </c:pt>
                <c:pt idx="40">
                  <c:v>-815.0109219921319</c:v>
                </c:pt>
                <c:pt idx="41">
                  <c:v>-821.27247055131818</c:v>
                </c:pt>
                <c:pt idx="42">
                  <c:v>-821.43264353455345</c:v>
                </c:pt>
                <c:pt idx="43">
                  <c:v>-821.60572116042852</c:v>
                </c:pt>
                <c:pt idx="44">
                  <c:v>-818.23021996654791</c:v>
                </c:pt>
                <c:pt idx="45">
                  <c:v>-813.61173451323111</c:v>
                </c:pt>
                <c:pt idx="46">
                  <c:v>-809.61624876854239</c:v>
                </c:pt>
                <c:pt idx="47">
                  <c:v>-806.4890440749208</c:v>
                </c:pt>
                <c:pt idx="48">
                  <c:v>-806.66595031094289</c:v>
                </c:pt>
                <c:pt idx="49">
                  <c:v>-805.75230947010186</c:v>
                </c:pt>
                <c:pt idx="50">
                  <c:v>-804.17063800425012</c:v>
                </c:pt>
                <c:pt idx="51">
                  <c:v>-803.88149717498743</c:v>
                </c:pt>
                <c:pt idx="52">
                  <c:v>-805.68993557548549</c:v>
                </c:pt>
                <c:pt idx="53">
                  <c:v>-803.39677854117451</c:v>
                </c:pt>
                <c:pt idx="54">
                  <c:v>-801.81671506248063</c:v>
                </c:pt>
                <c:pt idx="55">
                  <c:v>-799.44955714948833</c:v>
                </c:pt>
                <c:pt idx="56">
                  <c:v>-794.93580622985371</c:v>
                </c:pt>
                <c:pt idx="57">
                  <c:v>-790.06322679135735</c:v>
                </c:pt>
                <c:pt idx="58">
                  <c:v>-785.52536625069752</c:v>
                </c:pt>
                <c:pt idx="59">
                  <c:v>-786.80053790194063</c:v>
                </c:pt>
                <c:pt idx="60">
                  <c:v>-786.21963107705074</c:v>
                </c:pt>
                <c:pt idx="61">
                  <c:v>-792.65000810147717</c:v>
                </c:pt>
                <c:pt idx="62">
                  <c:v>-797.24969829494614</c:v>
                </c:pt>
                <c:pt idx="63">
                  <c:v>-801.02846520573553</c:v>
                </c:pt>
                <c:pt idx="64">
                  <c:v>-806.92646605841014</c:v>
                </c:pt>
                <c:pt idx="65">
                  <c:v>-805.23396571478793</c:v>
                </c:pt>
                <c:pt idx="66">
                  <c:v>-802.67107429170142</c:v>
                </c:pt>
                <c:pt idx="67">
                  <c:v>-799.66469855526145</c:v>
                </c:pt>
                <c:pt idx="68">
                  <c:v>-790.83877427715072</c:v>
                </c:pt>
                <c:pt idx="69">
                  <c:v>-783.19636492708833</c:v>
                </c:pt>
                <c:pt idx="70">
                  <c:v>-777.76878544684484</c:v>
                </c:pt>
                <c:pt idx="71">
                  <c:v>-772.73486159555455</c:v>
                </c:pt>
                <c:pt idx="72">
                  <c:v>-769.39567326279575</c:v>
                </c:pt>
                <c:pt idx="73">
                  <c:v>-765.30712507944202</c:v>
                </c:pt>
                <c:pt idx="74">
                  <c:v>-763.70989033517014</c:v>
                </c:pt>
                <c:pt idx="75">
                  <c:v>-759.69542015567367</c:v>
                </c:pt>
                <c:pt idx="76">
                  <c:v>-759.27590430972157</c:v>
                </c:pt>
                <c:pt idx="77">
                  <c:v>-756.52485656127544</c:v>
                </c:pt>
                <c:pt idx="78">
                  <c:v>-752.39458947852711</c:v>
                </c:pt>
                <c:pt idx="79">
                  <c:v>-750.46797930143589</c:v>
                </c:pt>
                <c:pt idx="80">
                  <c:v>-742.63699307552633</c:v>
                </c:pt>
                <c:pt idx="81">
                  <c:v>-736.12905286240687</c:v>
                </c:pt>
                <c:pt idx="82">
                  <c:v>-729.96455105757673</c:v>
                </c:pt>
                <c:pt idx="83">
                  <c:v>-728.8231130061547</c:v>
                </c:pt>
                <c:pt idx="84">
                  <c:v>-729.29270637433876</c:v>
                </c:pt>
                <c:pt idx="85">
                  <c:v>-730.67903577674406</c:v>
                </c:pt>
                <c:pt idx="86">
                  <c:v>-736.97633403774853</c:v>
                </c:pt>
                <c:pt idx="87">
                  <c:v>-740.87964792127502</c:v>
                </c:pt>
                <c:pt idx="88">
                  <c:v>-744.22216427813362</c:v>
                </c:pt>
                <c:pt idx="89">
                  <c:v>-743.28861786595007</c:v>
                </c:pt>
                <c:pt idx="90">
                  <c:v>-742.29225809116656</c:v>
                </c:pt>
                <c:pt idx="91">
                  <c:v>-739.14983499962841</c:v>
                </c:pt>
                <c:pt idx="92">
                  <c:v>-734.30458406685716</c:v>
                </c:pt>
                <c:pt idx="93">
                  <c:v>-730.62822338255307</c:v>
                </c:pt>
                <c:pt idx="94">
                  <c:v>-725.09020501599457</c:v>
                </c:pt>
                <c:pt idx="95">
                  <c:v>-722.51175176968002</c:v>
                </c:pt>
                <c:pt idx="96">
                  <c:v>-720.46168892423452</c:v>
                </c:pt>
                <c:pt idx="97">
                  <c:v>-720.99207875890909</c:v>
                </c:pt>
                <c:pt idx="98">
                  <c:v>-720.38353201720645</c:v>
                </c:pt>
                <c:pt idx="99">
                  <c:v>-719.87760978078859</c:v>
                </c:pt>
                <c:pt idx="100">
                  <c:v>-718.91704772915955</c:v>
                </c:pt>
                <c:pt idx="101">
                  <c:v>-718.05976501921452</c:v>
                </c:pt>
                <c:pt idx="102">
                  <c:v>-716.67417194396023</c:v>
                </c:pt>
                <c:pt idx="103">
                  <c:v>-715.65082708876344</c:v>
                </c:pt>
                <c:pt idx="104">
                  <c:v>-708.11857431776832</c:v>
                </c:pt>
                <c:pt idx="105">
                  <c:v>-704.66349594946939</c:v>
                </c:pt>
                <c:pt idx="106">
                  <c:v>-698.7391648527805</c:v>
                </c:pt>
                <c:pt idx="107">
                  <c:v>-694.12038254029608</c:v>
                </c:pt>
                <c:pt idx="108">
                  <c:v>-692.78521041258546</c:v>
                </c:pt>
                <c:pt idx="109">
                  <c:v>-690.84149154317208</c:v>
                </c:pt>
                <c:pt idx="110">
                  <c:v>-691.42700696112024</c:v>
                </c:pt>
                <c:pt idx="111">
                  <c:v>-690.79202229119528</c:v>
                </c:pt>
                <c:pt idx="112">
                  <c:v>-691.67289802900609</c:v>
                </c:pt>
                <c:pt idx="113">
                  <c:v>-687.99538046706334</c:v>
                </c:pt>
                <c:pt idx="114">
                  <c:v>-683.26258240633251</c:v>
                </c:pt>
                <c:pt idx="115">
                  <c:v>-678.99075279081285</c:v>
                </c:pt>
                <c:pt idx="116">
                  <c:v>-678.12389346232806</c:v>
                </c:pt>
                <c:pt idx="117">
                  <c:v>-667.99054611271936</c:v>
                </c:pt>
                <c:pt idx="118">
                  <c:v>-665.56968579422755</c:v>
                </c:pt>
                <c:pt idx="119">
                  <c:v>-659.8779656832495</c:v>
                </c:pt>
                <c:pt idx="120">
                  <c:v>-656.90410475681597</c:v>
                </c:pt>
                <c:pt idx="121">
                  <c:v>-654.72302661020183</c:v>
                </c:pt>
                <c:pt idx="122">
                  <c:v>-653.61143163627764</c:v>
                </c:pt>
                <c:pt idx="123">
                  <c:v>-651.59389960795056</c:v>
                </c:pt>
                <c:pt idx="124">
                  <c:v>-651.33204071826901</c:v>
                </c:pt>
                <c:pt idx="125">
                  <c:v>-649.97893043879742</c:v>
                </c:pt>
                <c:pt idx="126">
                  <c:v>-648.58244670662907</c:v>
                </c:pt>
                <c:pt idx="127">
                  <c:v>-646.87669538467185</c:v>
                </c:pt>
                <c:pt idx="128">
                  <c:v>-641.02461602588255</c:v>
                </c:pt>
                <c:pt idx="129">
                  <c:v>-633.86812875341548</c:v>
                </c:pt>
                <c:pt idx="130">
                  <c:v>-629.26064309641254</c:v>
                </c:pt>
                <c:pt idx="131">
                  <c:v>-630.35854907921032</c:v>
                </c:pt>
                <c:pt idx="132">
                  <c:v>-624.67970450703183</c:v>
                </c:pt>
                <c:pt idx="133">
                  <c:v>-624.16073501915866</c:v>
                </c:pt>
                <c:pt idx="134">
                  <c:v>-630.52323752321593</c:v>
                </c:pt>
                <c:pt idx="135">
                  <c:v>-633.87603481154144</c:v>
                </c:pt>
                <c:pt idx="136">
                  <c:v>-638.73741218203611</c:v>
                </c:pt>
                <c:pt idx="137">
                  <c:v>-638.67844343669537</c:v>
                </c:pt>
                <c:pt idx="138">
                  <c:v>-638.88073986270103</c:v>
                </c:pt>
                <c:pt idx="139">
                  <c:v>-637.91536403594205</c:v>
                </c:pt>
                <c:pt idx="140">
                  <c:v>-632.72292466510225</c:v>
                </c:pt>
                <c:pt idx="141">
                  <c:v>-634.04345756131158</c:v>
                </c:pt>
                <c:pt idx="142">
                  <c:v>-627.82275187593723</c:v>
                </c:pt>
                <c:pt idx="143">
                  <c:v>-626.78807980622685</c:v>
                </c:pt>
                <c:pt idx="144">
                  <c:v>-626.32562560998554</c:v>
                </c:pt>
                <c:pt idx="145">
                  <c:v>-625.01828257404736</c:v>
                </c:pt>
                <c:pt idx="146">
                  <c:v>-626.17867304605318</c:v>
                </c:pt>
                <c:pt idx="147">
                  <c:v>-626.98164216985958</c:v>
                </c:pt>
                <c:pt idx="148">
                  <c:v>-626.86648555108661</c:v>
                </c:pt>
                <c:pt idx="149">
                  <c:v>-628.82248624096428</c:v>
                </c:pt>
                <c:pt idx="150">
                  <c:v>-627.26575094519262</c:v>
                </c:pt>
                <c:pt idx="151">
                  <c:v>-625.90220402871034</c:v>
                </c:pt>
                <c:pt idx="152">
                  <c:v>-623.05099978060809</c:v>
                </c:pt>
                <c:pt idx="153">
                  <c:v>-619.9332960355423</c:v>
                </c:pt>
                <c:pt idx="154">
                  <c:v>-615.20515458920556</c:v>
                </c:pt>
                <c:pt idx="155">
                  <c:v>-612.65074693546819</c:v>
                </c:pt>
                <c:pt idx="156">
                  <c:v>-613.72613818767059</c:v>
                </c:pt>
                <c:pt idx="157">
                  <c:v>-615.71293510580495</c:v>
                </c:pt>
                <c:pt idx="158">
                  <c:v>-620.32853054781344</c:v>
                </c:pt>
                <c:pt idx="159">
                  <c:v>-626.64195524654144</c:v>
                </c:pt>
                <c:pt idx="160">
                  <c:v>-632.4688161280028</c:v>
                </c:pt>
                <c:pt idx="161">
                  <c:v>-637.36169258448933</c:v>
                </c:pt>
                <c:pt idx="162">
                  <c:v>-639.79577186709218</c:v>
                </c:pt>
                <c:pt idx="163">
                  <c:v>-641.16424024291234</c:v>
                </c:pt>
                <c:pt idx="164">
                  <c:v>-638.10159950786419</c:v>
                </c:pt>
                <c:pt idx="165">
                  <c:v>-636.91809913173586</c:v>
                </c:pt>
                <c:pt idx="166">
                  <c:v>-636.38559781347203</c:v>
                </c:pt>
                <c:pt idx="167">
                  <c:v>-635.03233182845645</c:v>
                </c:pt>
                <c:pt idx="168">
                  <c:v>-630.98961200670021</c:v>
                </c:pt>
                <c:pt idx="169">
                  <c:v>-631.49436281355952</c:v>
                </c:pt>
                <c:pt idx="170">
                  <c:v>-633.06592506060019</c:v>
                </c:pt>
                <c:pt idx="171">
                  <c:v>-633.72920739412098</c:v>
                </c:pt>
                <c:pt idx="172">
                  <c:v>-630.70919068789033</c:v>
                </c:pt>
                <c:pt idx="173">
                  <c:v>-638.66197357366048</c:v>
                </c:pt>
                <c:pt idx="174">
                  <c:v>-635.91186442405308</c:v>
                </c:pt>
                <c:pt idx="175">
                  <c:v>-635.5081606943528</c:v>
                </c:pt>
                <c:pt idx="176">
                  <c:v>-632.48948713033644</c:v>
                </c:pt>
                <c:pt idx="177">
                  <c:v>-629.98258130899455</c:v>
                </c:pt>
                <c:pt idx="178">
                  <c:v>-626.6627048292429</c:v>
                </c:pt>
                <c:pt idx="179">
                  <c:v>-625.22339188618537</c:v>
                </c:pt>
                <c:pt idx="180">
                  <c:v>-624.63645329046301</c:v>
                </c:pt>
                <c:pt idx="181">
                  <c:v>-630.64470530968481</c:v>
                </c:pt>
                <c:pt idx="182">
                  <c:v>-634.69964437864951</c:v>
                </c:pt>
                <c:pt idx="183">
                  <c:v>-640.59852125690691</c:v>
                </c:pt>
                <c:pt idx="184">
                  <c:v>-646.38255438267106</c:v>
                </c:pt>
                <c:pt idx="185">
                  <c:v>-652.52516573427317</c:v>
                </c:pt>
                <c:pt idx="186">
                  <c:v>-651.8451341408537</c:v>
                </c:pt>
                <c:pt idx="187">
                  <c:v>-653.58275998833824</c:v>
                </c:pt>
                <c:pt idx="188">
                  <c:v>-650.10758687373698</c:v>
                </c:pt>
                <c:pt idx="189">
                  <c:v>-646.74383635524146</c:v>
                </c:pt>
                <c:pt idx="190">
                  <c:v>-644.98314862497045</c:v>
                </c:pt>
                <c:pt idx="191">
                  <c:v>-641.75605373182839</c:v>
                </c:pt>
                <c:pt idx="192">
                  <c:v>-638.07938018124457</c:v>
                </c:pt>
                <c:pt idx="193">
                  <c:v>-636.5977080543131</c:v>
                </c:pt>
                <c:pt idx="194">
                  <c:v>-635.32676955659235</c:v>
                </c:pt>
                <c:pt idx="195">
                  <c:v>-635.32597356656947</c:v>
                </c:pt>
                <c:pt idx="196">
                  <c:v>-633.42986275856731</c:v>
                </c:pt>
                <c:pt idx="197">
                  <c:v>-632.69734675535096</c:v>
                </c:pt>
                <c:pt idx="198">
                  <c:v>-627.56215754810205</c:v>
                </c:pt>
                <c:pt idx="199">
                  <c:v>-623.09818729153176</c:v>
                </c:pt>
                <c:pt idx="200">
                  <c:v>-617.07623318445565</c:v>
                </c:pt>
                <c:pt idx="201">
                  <c:v>-608.62898042329311</c:v>
                </c:pt>
                <c:pt idx="202">
                  <c:v>-601.42838337097851</c:v>
                </c:pt>
                <c:pt idx="203">
                  <c:v>-595.01722506727128</c:v>
                </c:pt>
                <c:pt idx="204">
                  <c:v>-590.46031751854787</c:v>
                </c:pt>
                <c:pt idx="205">
                  <c:v>-589.55084871316546</c:v>
                </c:pt>
                <c:pt idx="206">
                  <c:v>-589.2532706806976</c:v>
                </c:pt>
                <c:pt idx="207">
                  <c:v>-591.45000523801968</c:v>
                </c:pt>
                <c:pt idx="208">
                  <c:v>-592.11266183898135</c:v>
                </c:pt>
                <c:pt idx="209">
                  <c:v>-590.35769301326286</c:v>
                </c:pt>
                <c:pt idx="210">
                  <c:v>-583.83234724865372</c:v>
                </c:pt>
                <c:pt idx="211">
                  <c:v>-577.2354540590718</c:v>
                </c:pt>
                <c:pt idx="212">
                  <c:v>-569.78362392904592</c:v>
                </c:pt>
                <c:pt idx="213">
                  <c:v>-562.57832369619314</c:v>
                </c:pt>
                <c:pt idx="214">
                  <c:v>-555.11805636296208</c:v>
                </c:pt>
                <c:pt idx="215">
                  <c:v>-546.00211523000576</c:v>
                </c:pt>
                <c:pt idx="216">
                  <c:v>-539.15012979353367</c:v>
                </c:pt>
                <c:pt idx="217">
                  <c:v>-534.50417468086789</c:v>
                </c:pt>
                <c:pt idx="218">
                  <c:v>-528.67386062879496</c:v>
                </c:pt>
                <c:pt idx="219">
                  <c:v>-525.22738972116508</c:v>
                </c:pt>
                <c:pt idx="220">
                  <c:v>-523.00765439912038</c:v>
                </c:pt>
                <c:pt idx="221">
                  <c:v>-518.06935703479598</c:v>
                </c:pt>
                <c:pt idx="222">
                  <c:v>-513.34293271501701</c:v>
                </c:pt>
                <c:pt idx="223">
                  <c:v>-506.03654029405334</c:v>
                </c:pt>
                <c:pt idx="224">
                  <c:v>-497.16933367414731</c:v>
                </c:pt>
                <c:pt idx="225">
                  <c:v>-487.65406602902107</c:v>
                </c:pt>
                <c:pt idx="226">
                  <c:v>-478.80114066338484</c:v>
                </c:pt>
                <c:pt idx="227">
                  <c:v>-472.66676424330018</c:v>
                </c:pt>
                <c:pt idx="228">
                  <c:v>-467.78790274094791</c:v>
                </c:pt>
                <c:pt idx="229">
                  <c:v>-470.27962217859721</c:v>
                </c:pt>
                <c:pt idx="230">
                  <c:v>-473.14246650749254</c:v>
                </c:pt>
                <c:pt idx="231">
                  <c:v>-477.67099926744436</c:v>
                </c:pt>
                <c:pt idx="232">
                  <c:v>-478.75204685094354</c:v>
                </c:pt>
                <c:pt idx="233">
                  <c:v>-474.74321699563194</c:v>
                </c:pt>
                <c:pt idx="234">
                  <c:v>-470.06476308007171</c:v>
                </c:pt>
                <c:pt idx="235">
                  <c:v>-464.81088550307044</c:v>
                </c:pt>
                <c:pt idx="236">
                  <c:v>-455.4587739847758</c:v>
                </c:pt>
                <c:pt idx="237">
                  <c:v>-449.16858433668216</c:v>
                </c:pt>
                <c:pt idx="238">
                  <c:v>-440.52047142401625</c:v>
                </c:pt>
                <c:pt idx="239">
                  <c:v>-431.64996879423444</c:v>
                </c:pt>
                <c:pt idx="240">
                  <c:v>-427.27840468473818</c:v>
                </c:pt>
                <c:pt idx="241">
                  <c:v>-421.68480962538683</c:v>
                </c:pt>
                <c:pt idx="242">
                  <c:v>-415.70135407781345</c:v>
                </c:pt>
                <c:pt idx="243">
                  <c:v>-415.94172996802644</c:v>
                </c:pt>
                <c:pt idx="244">
                  <c:v>-410.41444655283834</c:v>
                </c:pt>
                <c:pt idx="245">
                  <c:v>-405.90563309965341</c:v>
                </c:pt>
                <c:pt idx="246">
                  <c:v>-402.42892766787816</c:v>
                </c:pt>
                <c:pt idx="247">
                  <c:v>-396.63064530206822</c:v>
                </c:pt>
                <c:pt idx="248">
                  <c:v>-388.4730950742798</c:v>
                </c:pt>
                <c:pt idx="249">
                  <c:v>-378.99107711111907</c:v>
                </c:pt>
                <c:pt idx="250">
                  <c:v>-364.53029143897368</c:v>
                </c:pt>
                <c:pt idx="251">
                  <c:v>-359.96863268837615</c:v>
                </c:pt>
                <c:pt idx="252">
                  <c:v>-358.53464865841585</c:v>
                </c:pt>
                <c:pt idx="253">
                  <c:v>-356.46074103688881</c:v>
                </c:pt>
                <c:pt idx="254">
                  <c:v>-356.69199141808139</c:v>
                </c:pt>
                <c:pt idx="255">
                  <c:v>-358.56791434749334</c:v>
                </c:pt>
                <c:pt idx="256">
                  <c:v>-355.92180340441718</c:v>
                </c:pt>
                <c:pt idx="257">
                  <c:v>-353.28978745103501</c:v>
                </c:pt>
                <c:pt idx="258">
                  <c:v>-354.04083386915573</c:v>
                </c:pt>
                <c:pt idx="259">
                  <c:v>-344.91555040357133</c:v>
                </c:pt>
                <c:pt idx="260">
                  <c:v>-341.11900250175665</c:v>
                </c:pt>
                <c:pt idx="261">
                  <c:v>-333.36948374467096</c:v>
                </c:pt>
                <c:pt idx="262">
                  <c:v>-327.48191952900709</c:v>
                </c:pt>
                <c:pt idx="263">
                  <c:v>-320.74986956182988</c:v>
                </c:pt>
                <c:pt idx="264">
                  <c:v>-323.22941777360677</c:v>
                </c:pt>
                <c:pt idx="265">
                  <c:v>-317.20958824684789</c:v>
                </c:pt>
                <c:pt idx="266">
                  <c:v>-316.92044741758514</c:v>
                </c:pt>
                <c:pt idx="267">
                  <c:v>-319.90955730096721</c:v>
                </c:pt>
                <c:pt idx="268">
                  <c:v>-325.47093440947975</c:v>
                </c:pt>
                <c:pt idx="269">
                  <c:v>-319.58247961631298</c:v>
                </c:pt>
                <c:pt idx="270">
                  <c:v>-316.58088418558691</c:v>
                </c:pt>
                <c:pt idx="271">
                  <c:v>-310.95707060920211</c:v>
                </c:pt>
                <c:pt idx="272">
                  <c:v>-304.41656756474021</c:v>
                </c:pt>
                <c:pt idx="273">
                  <c:v>-296.34172171897416</c:v>
                </c:pt>
                <c:pt idx="274">
                  <c:v>-291.13059477249425</c:v>
                </c:pt>
                <c:pt idx="275">
                  <c:v>-283.9654360109102</c:v>
                </c:pt>
                <c:pt idx="276">
                  <c:v>-284.47938945196574</c:v>
                </c:pt>
                <c:pt idx="277">
                  <c:v>-286.35853126607753</c:v>
                </c:pt>
                <c:pt idx="278">
                  <c:v>-293.86297095241218</c:v>
                </c:pt>
                <c:pt idx="279">
                  <c:v>-296.06948731034583</c:v>
                </c:pt>
                <c:pt idx="280">
                  <c:v>-298.4270351353826</c:v>
                </c:pt>
                <c:pt idx="281">
                  <c:v>-294.73520576013811</c:v>
                </c:pt>
                <c:pt idx="282">
                  <c:v>-295.45548650903413</c:v>
                </c:pt>
                <c:pt idx="283">
                  <c:v>-290.56839153035634</c:v>
                </c:pt>
                <c:pt idx="284">
                  <c:v>-284.44765462487027</c:v>
                </c:pt>
                <c:pt idx="285">
                  <c:v>-280.97296608920448</c:v>
                </c:pt>
                <c:pt idx="286">
                  <c:v>-275.8580433409137</c:v>
                </c:pt>
                <c:pt idx="287">
                  <c:v>-270.86190063947123</c:v>
                </c:pt>
                <c:pt idx="288">
                  <c:v>-267.71272836744561</c:v>
                </c:pt>
                <c:pt idx="289">
                  <c:v>-266.37244560543752</c:v>
                </c:pt>
                <c:pt idx="290">
                  <c:v>-267.03332105139344</c:v>
                </c:pt>
                <c:pt idx="291">
                  <c:v>-269.15247786810266</c:v>
                </c:pt>
                <c:pt idx="292">
                  <c:v>-270.22340022567874</c:v>
                </c:pt>
                <c:pt idx="293">
                  <c:v>-271.83451022565288</c:v>
                </c:pt>
                <c:pt idx="294">
                  <c:v>-270.04444798970735</c:v>
                </c:pt>
                <c:pt idx="295">
                  <c:v>-272.77163641015193</c:v>
                </c:pt>
                <c:pt idx="296">
                  <c:v>-267.13775872590799</c:v>
                </c:pt>
                <c:pt idx="297">
                  <c:v>-264.47694597807464</c:v>
                </c:pt>
                <c:pt idx="298">
                  <c:v>-254.97455241655595</c:v>
                </c:pt>
                <c:pt idx="299">
                  <c:v>-256.06611521743366</c:v>
                </c:pt>
                <c:pt idx="300">
                  <c:v>-249.67797223036922</c:v>
                </c:pt>
                <c:pt idx="301">
                  <c:v>-254.31848929053791</c:v>
                </c:pt>
                <c:pt idx="302">
                  <c:v>-258.39847512417464</c:v>
                </c:pt>
                <c:pt idx="303">
                  <c:v>-261.98072563157501</c:v>
                </c:pt>
                <c:pt idx="304">
                  <c:v>-264.91574311800218</c:v>
                </c:pt>
                <c:pt idx="305">
                  <c:v>-264.87313364110457</c:v>
                </c:pt>
                <c:pt idx="306">
                  <c:v>-260.18652191920273</c:v>
                </c:pt>
                <c:pt idx="307">
                  <c:v>-260.83683558163614</c:v>
                </c:pt>
                <c:pt idx="308">
                  <c:v>-258.35500562880611</c:v>
                </c:pt>
                <c:pt idx="309">
                  <c:v>-251.47936313602031</c:v>
                </c:pt>
                <c:pt idx="310">
                  <c:v>-251.99401943481092</c:v>
                </c:pt>
                <c:pt idx="311">
                  <c:v>-252.03728520329969</c:v>
                </c:pt>
                <c:pt idx="312">
                  <c:v>-249.10186317349704</c:v>
                </c:pt>
                <c:pt idx="313">
                  <c:v>-250.45601973601541</c:v>
                </c:pt>
                <c:pt idx="314">
                  <c:v>-244.53226780574172</c:v>
                </c:pt>
                <c:pt idx="315">
                  <c:v>-250.59275394173676</c:v>
                </c:pt>
                <c:pt idx="316">
                  <c:v>-251.01444093415014</c:v>
                </c:pt>
                <c:pt idx="317">
                  <c:v>-251.40422284200426</c:v>
                </c:pt>
                <c:pt idx="318">
                  <c:v>-253.21634869902567</c:v>
                </c:pt>
                <c:pt idx="319">
                  <c:v>-250.65672272678304</c:v>
                </c:pt>
                <c:pt idx="320">
                  <c:v>-247.54531559749321</c:v>
                </c:pt>
                <c:pt idx="321">
                  <c:v>-239.40954668353294</c:v>
                </c:pt>
                <c:pt idx="322">
                  <c:v>-241.32893765312133</c:v>
                </c:pt>
                <c:pt idx="323">
                  <c:v>-238.5872802586392</c:v>
                </c:pt>
                <c:pt idx="324">
                  <c:v>-236.47717037058243</c:v>
                </c:pt>
                <c:pt idx="325">
                  <c:v>-241.40404738810537</c:v>
                </c:pt>
                <c:pt idx="326">
                  <c:v>-249.12175273772766</c:v>
                </c:pt>
                <c:pt idx="327">
                  <c:v>-257.83155269438674</c:v>
                </c:pt>
                <c:pt idx="328">
                  <c:v>-264.75325783468173</c:v>
                </c:pt>
                <c:pt idx="329">
                  <c:v>-266.70821224151263</c:v>
                </c:pt>
                <c:pt idx="330">
                  <c:v>-265.49908593429706</c:v>
                </c:pt>
                <c:pt idx="331">
                  <c:v>-261.59652292984174</c:v>
                </c:pt>
                <c:pt idx="332">
                  <c:v>-260.41475714257524</c:v>
                </c:pt>
                <c:pt idx="333">
                  <c:v>-256.60225597088487</c:v>
                </c:pt>
                <c:pt idx="334">
                  <c:v>-255.96289553862155</c:v>
                </c:pt>
                <c:pt idx="335">
                  <c:v>-251.539097312352</c:v>
                </c:pt>
                <c:pt idx="336">
                  <c:v>-249.68950317176245</c:v>
                </c:pt>
                <c:pt idx="337">
                  <c:v>-251.85516064877231</c:v>
                </c:pt>
                <c:pt idx="338">
                  <c:v>-248.57479990773029</c:v>
                </c:pt>
                <c:pt idx="339">
                  <c:v>-249.83028426643065</c:v>
                </c:pt>
                <c:pt idx="340">
                  <c:v>-252.5188475256686</c:v>
                </c:pt>
                <c:pt idx="341">
                  <c:v>-254.93597382149321</c:v>
                </c:pt>
                <c:pt idx="342">
                  <c:v>-251.49906643567513</c:v>
                </c:pt>
                <c:pt idx="343">
                  <c:v>-252.93401962350629</c:v>
                </c:pt>
                <c:pt idx="344">
                  <c:v>-251.07820744750867</c:v>
                </c:pt>
                <c:pt idx="345">
                  <c:v>-245.40415773296411</c:v>
                </c:pt>
                <c:pt idx="346">
                  <c:v>-240.21304695241867</c:v>
                </c:pt>
                <c:pt idx="347">
                  <c:v>-238.90381216688289</c:v>
                </c:pt>
                <c:pt idx="348">
                  <c:v>-238.44070313424243</c:v>
                </c:pt>
                <c:pt idx="349">
                  <c:v>-242.83940657450401</c:v>
                </c:pt>
                <c:pt idx="350">
                  <c:v>-254.24041096387762</c:v>
                </c:pt>
                <c:pt idx="351">
                  <c:v>-257.6090523826789</c:v>
                </c:pt>
                <c:pt idx="352">
                  <c:v>-262.09144536994563</c:v>
                </c:pt>
                <c:pt idx="353">
                  <c:v>-266.40949333851825</c:v>
                </c:pt>
                <c:pt idx="354">
                  <c:v>-270.5226502737525</c:v>
                </c:pt>
                <c:pt idx="355">
                  <c:v>-263.03035125425833</c:v>
                </c:pt>
                <c:pt idx="356">
                  <c:v>-256.32850525219453</c:v>
                </c:pt>
                <c:pt idx="357">
                  <c:v>-257.61127155047609</c:v>
                </c:pt>
                <c:pt idx="358">
                  <c:v>-256.18158324729421</c:v>
                </c:pt>
                <c:pt idx="359">
                  <c:v>-256.01341107364499</c:v>
                </c:pt>
                <c:pt idx="360">
                  <c:v>-254.18434823695725</c:v>
                </c:pt>
                <c:pt idx="361">
                  <c:v>-254.18409794393358</c:v>
                </c:pt>
                <c:pt idx="362">
                  <c:v>-257.61559929147853</c:v>
                </c:pt>
                <c:pt idx="363">
                  <c:v>-255.31275504403595</c:v>
                </c:pt>
                <c:pt idx="364">
                  <c:v>-258.51253743856489</c:v>
                </c:pt>
                <c:pt idx="365">
                  <c:v>-263.59647623883126</c:v>
                </c:pt>
                <c:pt idx="366">
                  <c:v>-265.90507140505053</c:v>
                </c:pt>
                <c:pt idx="367">
                  <c:v>-261.7580230481795</c:v>
                </c:pt>
                <c:pt idx="368">
                  <c:v>-261.28030388787766</c:v>
                </c:pt>
                <c:pt idx="369">
                  <c:v>-253.96122364788226</c:v>
                </c:pt>
                <c:pt idx="370">
                  <c:v>-254.21697364155557</c:v>
                </c:pt>
                <c:pt idx="371">
                  <c:v>-252.31267592337193</c:v>
                </c:pt>
                <c:pt idx="372">
                  <c:v>-252.89811421614414</c:v>
                </c:pt>
                <c:pt idx="373">
                  <c:v>-255.36548974685661</c:v>
                </c:pt>
                <c:pt idx="374">
                  <c:v>-266.96885313549177</c:v>
                </c:pt>
                <c:pt idx="375">
                  <c:v>-268.34115012145895</c:v>
                </c:pt>
                <c:pt idx="376">
                  <c:v>-280.84135706970056</c:v>
                </c:pt>
                <c:pt idx="377">
                  <c:v>-286.90593666078632</c:v>
                </c:pt>
                <c:pt idx="378">
                  <c:v>-290.31537584244751</c:v>
                </c:pt>
                <c:pt idx="379">
                  <c:v>-289.80567301721857</c:v>
                </c:pt>
                <c:pt idx="380">
                  <c:v>-294.84451832784646</c:v>
                </c:pt>
                <c:pt idx="381">
                  <c:v>-291.3857830620563</c:v>
                </c:pt>
                <c:pt idx="382">
                  <c:v>-291.12618845112388</c:v>
                </c:pt>
                <c:pt idx="383">
                  <c:v>-296.76940992318782</c:v>
                </c:pt>
                <c:pt idx="384">
                  <c:v>-295.15398673413119</c:v>
                </c:pt>
                <c:pt idx="385">
                  <c:v>-296.73023760978987</c:v>
                </c:pt>
                <c:pt idx="386">
                  <c:v>-300.38053580540742</c:v>
                </c:pt>
                <c:pt idx="387">
                  <c:v>-302.62292701167121</c:v>
                </c:pt>
                <c:pt idx="388">
                  <c:v>-308.00930418567924</c:v>
                </c:pt>
                <c:pt idx="389">
                  <c:v>-313.83397791356742</c:v>
                </c:pt>
                <c:pt idx="390">
                  <c:v>-315.33782134578263</c:v>
                </c:pt>
                <c:pt idx="391">
                  <c:v>-313.42468042582624</c:v>
                </c:pt>
                <c:pt idx="392">
                  <c:v>-314.55363438509625</c:v>
                </c:pt>
                <c:pt idx="393">
                  <c:v>-314.82569708106877</c:v>
                </c:pt>
                <c:pt idx="394">
                  <c:v>-317.15755640176229</c:v>
                </c:pt>
                <c:pt idx="395">
                  <c:v>-311.53272710136287</c:v>
                </c:pt>
                <c:pt idx="396">
                  <c:v>-317.14993119569209</c:v>
                </c:pt>
                <c:pt idx="397">
                  <c:v>-323.02987166047768</c:v>
                </c:pt>
                <c:pt idx="398">
                  <c:v>-331.17410833667509</c:v>
                </c:pt>
                <c:pt idx="399">
                  <c:v>-337.56876621831532</c:v>
                </c:pt>
                <c:pt idx="400">
                  <c:v>-345.61465956408637</c:v>
                </c:pt>
                <c:pt idx="401">
                  <c:v>-349.70602063357251</c:v>
                </c:pt>
                <c:pt idx="402">
                  <c:v>-353.01317728006831</c:v>
                </c:pt>
                <c:pt idx="403">
                  <c:v>-354.59286531922663</c:v>
                </c:pt>
                <c:pt idx="404">
                  <c:v>-354.10458437540228</c:v>
                </c:pt>
                <c:pt idx="405">
                  <c:v>-353.63228726048555</c:v>
                </c:pt>
                <c:pt idx="406">
                  <c:v>-356.4333354059878</c:v>
                </c:pt>
                <c:pt idx="407">
                  <c:v>-354.35169343899065</c:v>
                </c:pt>
                <c:pt idx="408">
                  <c:v>-356.28141336138185</c:v>
                </c:pt>
                <c:pt idx="409">
                  <c:v>-359.68141416774307</c:v>
                </c:pt>
                <c:pt idx="410">
                  <c:v>-361.80819619052255</c:v>
                </c:pt>
                <c:pt idx="411">
                  <c:v>-367.1229328072701</c:v>
                </c:pt>
                <c:pt idx="412">
                  <c:v>-369.58016710494746</c:v>
                </c:pt>
                <c:pt idx="413">
                  <c:v>-374.39330922627971</c:v>
                </c:pt>
                <c:pt idx="414">
                  <c:v>-379.28802941102776</c:v>
                </c:pt>
                <c:pt idx="415">
                  <c:v>-380.36132664194486</c:v>
                </c:pt>
                <c:pt idx="416">
                  <c:v>-379.10298283096807</c:v>
                </c:pt>
                <c:pt idx="417">
                  <c:v>-377.57787322289215</c:v>
                </c:pt>
                <c:pt idx="418">
                  <c:v>-374.36941933924624</c:v>
                </c:pt>
              </c:numCache>
            </c:numRef>
          </c:val>
        </c:ser>
        <c:marker val="1"/>
        <c:axId val="184162560"/>
        <c:axId val="184209408"/>
      </c:lineChart>
      <c:catAx>
        <c:axId val="184162560"/>
        <c:scaling>
          <c:orientation val="minMax"/>
        </c:scaling>
        <c:axPos val="b"/>
        <c:tickLblPos val="nextTo"/>
        <c:crossAx val="184209408"/>
        <c:crosses val="autoZero"/>
        <c:auto val="1"/>
        <c:lblAlgn val="ctr"/>
        <c:lblOffset val="100"/>
      </c:catAx>
      <c:valAx>
        <c:axId val="184209408"/>
        <c:scaling>
          <c:orientation val="minMax"/>
        </c:scaling>
        <c:axPos val="l"/>
        <c:majorGridlines/>
        <c:numFmt formatCode="General" sourceLinked="1"/>
        <c:tickLblPos val="nextTo"/>
        <c:crossAx val="1841625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Sheet1!$W$2:$W$611</c:f>
              <c:numCache>
                <c:formatCode>General</c:formatCode>
                <c:ptCount val="610"/>
                <c:pt idx="0">
                  <c:v>0</c:v>
                </c:pt>
                <c:pt idx="1">
                  <c:v>3.7404247444498653</c:v>
                </c:pt>
                <c:pt idx="2">
                  <c:v>3.6889400420909566</c:v>
                </c:pt>
                <c:pt idx="3">
                  <c:v>5.4175192786957256</c:v>
                </c:pt>
                <c:pt idx="4">
                  <c:v>4.5704562264341773</c:v>
                </c:pt>
                <c:pt idx="5">
                  <c:v>2.9309231149494286</c:v>
                </c:pt>
                <c:pt idx="6">
                  <c:v>1.2432202290869361</c:v>
                </c:pt>
                <c:pt idx="7">
                  <c:v>1.8633766065570136</c:v>
                </c:pt>
                <c:pt idx="8">
                  <c:v>3.8826435949569551</c:v>
                </c:pt>
                <c:pt idx="9">
                  <c:v>3.6626898288107883</c:v>
                </c:pt>
                <c:pt idx="10">
                  <c:v>2.8003923687200873</c:v>
                </c:pt>
                <c:pt idx="11">
                  <c:v>1.9406735093241281</c:v>
                </c:pt>
                <c:pt idx="12">
                  <c:v>1.3394389968843752</c:v>
                </c:pt>
                <c:pt idx="13">
                  <c:v>-3.278111616843226E-2</c:v>
                </c:pt>
                <c:pt idx="14">
                  <c:v>-0.1625464312660386</c:v>
                </c:pt>
                <c:pt idx="15">
                  <c:v>-0.13614051241344521</c:v>
                </c:pt>
                <c:pt idx="16">
                  <c:v>-1.3258911568911178</c:v>
                </c:pt>
                <c:pt idx="17">
                  <c:v>-0.52771819917881291</c:v>
                </c:pt>
                <c:pt idx="18">
                  <c:v>-1.4486569971909191</c:v>
                </c:pt>
                <c:pt idx="19">
                  <c:v>-0.65437522359697808</c:v>
                </c:pt>
                <c:pt idx="20">
                  <c:v>-0.84390674023734114</c:v>
                </c:pt>
                <c:pt idx="21">
                  <c:v>-1.8386092341955489</c:v>
                </c:pt>
                <c:pt idx="22">
                  <c:v>-1.6754690844851228</c:v>
                </c:pt>
                <c:pt idx="23">
                  <c:v>-4.7047370031321138</c:v>
                </c:pt>
                <c:pt idx="24">
                  <c:v>-18.666977918649206</c:v>
                </c:pt>
                <c:pt idx="25">
                  <c:v>-8.5021296143978802</c:v>
                </c:pt>
                <c:pt idx="26">
                  <c:v>-4.4221110164886746</c:v>
                </c:pt>
                <c:pt idx="27">
                  <c:v>-1.5142032224128612</c:v>
                </c:pt>
                <c:pt idx="28">
                  <c:v>0.11189118849855396</c:v>
                </c:pt>
                <c:pt idx="29">
                  <c:v>-1.9721565939915953</c:v>
                </c:pt>
                <c:pt idx="30">
                  <c:v>-4.9422985956927183</c:v>
                </c:pt>
                <c:pt idx="31">
                  <c:v>-3.2264391946820479</c:v>
                </c:pt>
                <c:pt idx="32">
                  <c:v>0.35782886774027417</c:v>
                </c:pt>
                <c:pt idx="33">
                  <c:v>-4.4847832369859466</c:v>
                </c:pt>
                <c:pt idx="34">
                  <c:v>-4.5087051426410651</c:v>
                </c:pt>
                <c:pt idx="35">
                  <c:v>-1.7576728955720291</c:v>
                </c:pt>
                <c:pt idx="36">
                  <c:v>0.57582831067366524</c:v>
                </c:pt>
                <c:pt idx="37">
                  <c:v>0.89237628422181048</c:v>
                </c:pt>
                <c:pt idx="38">
                  <c:v>4.6868468694181393</c:v>
                </c:pt>
                <c:pt idx="39">
                  <c:v>1.7329389926326744</c:v>
                </c:pt>
                <c:pt idx="40">
                  <c:v>1.8837041873159621</c:v>
                </c:pt>
                <c:pt idx="41">
                  <c:v>0.28454684043410466</c:v>
                </c:pt>
                <c:pt idx="42">
                  <c:v>2.5525483876103578</c:v>
                </c:pt>
                <c:pt idx="43">
                  <c:v>2.0803763324038993</c:v>
                </c:pt>
                <c:pt idx="44">
                  <c:v>-1.3663280395691662</c:v>
                </c:pt>
                <c:pt idx="45">
                  <c:v>-0.45471847917218067</c:v>
                </c:pt>
                <c:pt idx="46">
                  <c:v>-0.89921859825492501</c:v>
                </c:pt>
                <c:pt idx="47">
                  <c:v>1.9359543208066057</c:v>
                </c:pt>
                <c:pt idx="48">
                  <c:v>2.423595069796987</c:v>
                </c:pt>
                <c:pt idx="49">
                  <c:v>0.45181246021766563</c:v>
                </c:pt>
                <c:pt idx="50">
                  <c:v>4.539627978286255</c:v>
                </c:pt>
                <c:pt idx="51">
                  <c:v>1.1568138227368152</c:v>
                </c:pt>
                <c:pt idx="52">
                  <c:v>-4.8078097265007919E-2</c:v>
                </c:pt>
                <c:pt idx="53">
                  <c:v>1.5936887343475223</c:v>
                </c:pt>
                <c:pt idx="54">
                  <c:v>-1.8060784110968093</c:v>
                </c:pt>
                <c:pt idx="55">
                  <c:v>-2.9265371654607412E-2</c:v>
                </c:pt>
                <c:pt idx="56">
                  <c:v>8.0224895124840749</c:v>
                </c:pt>
                <c:pt idx="57">
                  <c:v>7.9751448321209573</c:v>
                </c:pt>
                <c:pt idx="58">
                  <c:v>4.6397219230871354</c:v>
                </c:pt>
                <c:pt idx="59">
                  <c:v>25.591091219400674</c:v>
                </c:pt>
                <c:pt idx="60">
                  <c:v>23.444011783923639</c:v>
                </c:pt>
                <c:pt idx="61">
                  <c:v>22.410308682053586</c:v>
                </c:pt>
                <c:pt idx="62">
                  <c:v>24.345091573086336</c:v>
                </c:pt>
                <c:pt idx="63">
                  <c:v>27.783342733188206</c:v>
                </c:pt>
                <c:pt idx="64">
                  <c:v>27.669890123388605</c:v>
                </c:pt>
                <c:pt idx="65">
                  <c:v>25.583122586553941</c:v>
                </c:pt>
                <c:pt idx="66">
                  <c:v>31.842016570944772</c:v>
                </c:pt>
                <c:pt idx="67">
                  <c:v>36.178175201070204</c:v>
                </c:pt>
                <c:pt idx="68">
                  <c:v>35.896986944385233</c:v>
                </c:pt>
                <c:pt idx="69">
                  <c:v>34.491456025179303</c:v>
                </c:pt>
                <c:pt idx="70">
                  <c:v>34.170736015405517</c:v>
                </c:pt>
                <c:pt idx="71">
                  <c:v>33.596688860065015</c:v>
                </c:pt>
                <c:pt idx="72">
                  <c:v>31.336360541705563</c:v>
                </c:pt>
                <c:pt idx="73">
                  <c:v>32.902236186279609</c:v>
                </c:pt>
                <c:pt idx="74">
                  <c:v>38.327863796279566</c:v>
                </c:pt>
                <c:pt idx="75">
                  <c:v>43.996929065208853</c:v>
                </c:pt>
                <c:pt idx="76">
                  <c:v>42.847257326111873</c:v>
                </c:pt>
                <c:pt idx="77">
                  <c:v>39.622145266776101</c:v>
                </c:pt>
                <c:pt idx="78">
                  <c:v>39.068067714897197</c:v>
                </c:pt>
                <c:pt idx="79">
                  <c:v>37.800598161895373</c:v>
                </c:pt>
                <c:pt idx="80">
                  <c:v>49.073760185861467</c:v>
                </c:pt>
                <c:pt idx="81">
                  <c:v>50.051103691282655</c:v>
                </c:pt>
                <c:pt idx="82">
                  <c:v>53.320340090497645</c:v>
                </c:pt>
                <c:pt idx="83">
                  <c:v>53.600090617224161</c:v>
                </c:pt>
                <c:pt idx="84">
                  <c:v>40.319489407593373</c:v>
                </c:pt>
                <c:pt idx="85">
                  <c:v>23.155230333996474</c:v>
                </c:pt>
                <c:pt idx="86">
                  <c:v>23.010793770476525</c:v>
                </c:pt>
                <c:pt idx="87">
                  <c:v>28.429749323938452</c:v>
                </c:pt>
                <c:pt idx="88">
                  <c:v>29.075374476442043</c:v>
                </c:pt>
                <c:pt idx="89">
                  <c:v>30.810157197675302</c:v>
                </c:pt>
                <c:pt idx="90">
                  <c:v>31.722297903249252</c:v>
                </c:pt>
                <c:pt idx="91">
                  <c:v>28.896890779482536</c:v>
                </c:pt>
                <c:pt idx="92">
                  <c:v>28.346264943657768</c:v>
                </c:pt>
                <c:pt idx="93">
                  <c:v>30.535624990413439</c:v>
                </c:pt>
                <c:pt idx="94">
                  <c:v>34.649986125792125</c:v>
                </c:pt>
                <c:pt idx="95">
                  <c:v>36.44534704585238</c:v>
                </c:pt>
                <c:pt idx="96">
                  <c:v>62.071375976359192</c:v>
                </c:pt>
                <c:pt idx="97">
                  <c:v>65.513439740197072</c:v>
                </c:pt>
                <c:pt idx="98">
                  <c:v>61.067594537855555</c:v>
                </c:pt>
                <c:pt idx="99">
                  <c:v>57.083764148706209</c:v>
                </c:pt>
                <c:pt idx="100">
                  <c:v>56.515389332817236</c:v>
                </c:pt>
                <c:pt idx="101">
                  <c:v>52.429433550464147</c:v>
                </c:pt>
                <c:pt idx="102">
                  <c:v>54.69080960725487</c:v>
                </c:pt>
                <c:pt idx="103">
                  <c:v>50.948605162664116</c:v>
                </c:pt>
                <c:pt idx="104">
                  <c:v>45.009117149431177</c:v>
                </c:pt>
                <c:pt idx="105">
                  <c:v>41.021365017125895</c:v>
                </c:pt>
                <c:pt idx="106">
                  <c:v>43.823085976384519</c:v>
                </c:pt>
                <c:pt idx="107">
                  <c:v>45.401789140780323</c:v>
                </c:pt>
                <c:pt idx="108">
                  <c:v>39.293207786278167</c:v>
                </c:pt>
                <c:pt idx="109">
                  <c:v>43.391835382880579</c:v>
                </c:pt>
                <c:pt idx="110">
                  <c:v>41.234881012688803</c:v>
                </c:pt>
                <c:pt idx="111">
                  <c:v>38.08586386730871</c:v>
                </c:pt>
                <c:pt idx="112">
                  <c:v>38.426378857472208</c:v>
                </c:pt>
                <c:pt idx="113">
                  <c:v>38.465395472498976</c:v>
                </c:pt>
                <c:pt idx="114">
                  <c:v>39.206067963026157</c:v>
                </c:pt>
                <c:pt idx="115">
                  <c:v>38.530863117338576</c:v>
                </c:pt>
                <c:pt idx="116">
                  <c:v>30.599250361844717</c:v>
                </c:pt>
                <c:pt idx="117">
                  <c:v>35.812894293737507</c:v>
                </c:pt>
                <c:pt idx="118">
                  <c:v>37.510378982009748</c:v>
                </c:pt>
                <c:pt idx="119">
                  <c:v>38.790176923886207</c:v>
                </c:pt>
                <c:pt idx="120">
                  <c:v>39.648801478698388</c:v>
                </c:pt>
                <c:pt idx="121">
                  <c:v>36.516081031501386</c:v>
                </c:pt>
                <c:pt idx="122">
                  <c:v>36.564378862798506</c:v>
                </c:pt>
                <c:pt idx="123">
                  <c:v>34.897440115374657</c:v>
                </c:pt>
                <c:pt idx="124">
                  <c:v>23.691700059460942</c:v>
                </c:pt>
                <c:pt idx="125">
                  <c:v>14.289788687401328</c:v>
                </c:pt>
                <c:pt idx="126">
                  <c:v>3.9457058069814233</c:v>
                </c:pt>
                <c:pt idx="127">
                  <c:v>5.8514255980844938</c:v>
                </c:pt>
                <c:pt idx="128">
                  <c:v>4.7687523660905855</c:v>
                </c:pt>
                <c:pt idx="129">
                  <c:v>3.8614399884540824</c:v>
                </c:pt>
                <c:pt idx="130">
                  <c:v>6.2528476605270251</c:v>
                </c:pt>
                <c:pt idx="131">
                  <c:v>6.151081699812905</c:v>
                </c:pt>
                <c:pt idx="132">
                  <c:v>5.9500818129269071</c:v>
                </c:pt>
                <c:pt idx="133">
                  <c:v>8.4453640193069042</c:v>
                </c:pt>
                <c:pt idx="134">
                  <c:v>17.348946255184892</c:v>
                </c:pt>
                <c:pt idx="135">
                  <c:v>13.440507922126919</c:v>
                </c:pt>
                <c:pt idx="136">
                  <c:v>7.6574414359138805</c:v>
                </c:pt>
                <c:pt idx="137">
                  <c:v>-4.6617520787969013</c:v>
                </c:pt>
                <c:pt idx="138">
                  <c:v>6.1743167547186344</c:v>
                </c:pt>
                <c:pt idx="139">
                  <c:v>6.5605655274071699</c:v>
                </c:pt>
                <c:pt idx="140">
                  <c:v>8.6480519292210634</c:v>
                </c:pt>
                <c:pt idx="141">
                  <c:v>-13.766521921363157</c:v>
                </c:pt>
                <c:pt idx="142">
                  <c:v>14.200960841121157</c:v>
                </c:pt>
                <c:pt idx="143">
                  <c:v>12.790147573990886</c:v>
                </c:pt>
                <c:pt idx="144">
                  <c:v>9.9568023764150198</c:v>
                </c:pt>
                <c:pt idx="145">
                  <c:v>8.338488878548068</c:v>
                </c:pt>
                <c:pt idx="146">
                  <c:v>6.6991594939805115</c:v>
                </c:pt>
                <c:pt idx="147">
                  <c:v>-3.0590164141337959</c:v>
                </c:pt>
                <c:pt idx="148">
                  <c:v>2.6884386069541102</c:v>
                </c:pt>
                <c:pt idx="149">
                  <c:v>0.60768829013793713</c:v>
                </c:pt>
                <c:pt idx="150">
                  <c:v>4.4255496358124198</c:v>
                </c:pt>
                <c:pt idx="151">
                  <c:v>7.0415662340893634</c:v>
                </c:pt>
                <c:pt idx="152">
                  <c:v>2.0381262801628433</c:v>
                </c:pt>
                <c:pt idx="153">
                  <c:v>11.582272509844469</c:v>
                </c:pt>
                <c:pt idx="154">
                  <c:v>11.51075563075654</c:v>
                </c:pt>
                <c:pt idx="155">
                  <c:v>13.888164353233872</c:v>
                </c:pt>
                <c:pt idx="156">
                  <c:v>12.376350556521217</c:v>
                </c:pt>
                <c:pt idx="157">
                  <c:v>12.106616118159225</c:v>
                </c:pt>
                <c:pt idx="158">
                  <c:v>18.224728982001427</c:v>
                </c:pt>
                <c:pt idx="159">
                  <c:v>34.570376922514889</c:v>
                </c:pt>
                <c:pt idx="160">
                  <c:v>23.915981567405172</c:v>
                </c:pt>
                <c:pt idx="161">
                  <c:v>45.442336618070563</c:v>
                </c:pt>
                <c:pt idx="162">
                  <c:v>46.275805264186346</c:v>
                </c:pt>
                <c:pt idx="163">
                  <c:v>43.81567904775234</c:v>
                </c:pt>
                <c:pt idx="164">
                  <c:v>49.323478454609358</c:v>
                </c:pt>
                <c:pt idx="165">
                  <c:v>46.218242223733796</c:v>
                </c:pt>
                <c:pt idx="166">
                  <c:v>49.624697432831084</c:v>
                </c:pt>
                <c:pt idx="167">
                  <c:v>53.181214978747349</c:v>
                </c:pt>
                <c:pt idx="168">
                  <c:v>51.366683355779344</c:v>
                </c:pt>
                <c:pt idx="169">
                  <c:v>52.080901906109155</c:v>
                </c:pt>
                <c:pt idx="170">
                  <c:v>52.236761728914502</c:v>
                </c:pt>
                <c:pt idx="171">
                  <c:v>55.046887878699565</c:v>
                </c:pt>
                <c:pt idx="172">
                  <c:v>52.736965152734292</c:v>
                </c:pt>
                <c:pt idx="173">
                  <c:v>50.148275610014103</c:v>
                </c:pt>
                <c:pt idx="174">
                  <c:v>52.007496187460404</c:v>
                </c:pt>
                <c:pt idx="175">
                  <c:v>55.885435145822491</c:v>
                </c:pt>
                <c:pt idx="176">
                  <c:v>55.504013245879136</c:v>
                </c:pt>
                <c:pt idx="177">
                  <c:v>50.057588028018422</c:v>
                </c:pt>
                <c:pt idx="178">
                  <c:v>52.665417714608786</c:v>
                </c:pt>
                <c:pt idx="179">
                  <c:v>53.194433945288566</c:v>
                </c:pt>
                <c:pt idx="180">
                  <c:v>73.007975312355299</c:v>
                </c:pt>
                <c:pt idx="181">
                  <c:v>72.037427554814727</c:v>
                </c:pt>
                <c:pt idx="182">
                  <c:v>66.741034114735399</c:v>
                </c:pt>
                <c:pt idx="183">
                  <c:v>62.082313201427858</c:v>
                </c:pt>
                <c:pt idx="184">
                  <c:v>66.590658911579297</c:v>
                </c:pt>
                <c:pt idx="185">
                  <c:v>66.598627544426037</c:v>
                </c:pt>
                <c:pt idx="186">
                  <c:v>68.901253936371305</c:v>
                </c:pt>
                <c:pt idx="187">
                  <c:v>69.096942371487657</c:v>
                </c:pt>
                <c:pt idx="188">
                  <c:v>68.873910873699629</c:v>
                </c:pt>
                <c:pt idx="189">
                  <c:v>68.149597654622966</c:v>
                </c:pt>
                <c:pt idx="190">
                  <c:v>67.089721464662816</c:v>
                </c:pt>
                <c:pt idx="191">
                  <c:v>60.387843671530064</c:v>
                </c:pt>
                <c:pt idx="192">
                  <c:v>64.222001715387634</c:v>
                </c:pt>
                <c:pt idx="193">
                  <c:v>61.962453380082572</c:v>
                </c:pt>
                <c:pt idx="194">
                  <c:v>61.945954410174565</c:v>
                </c:pt>
                <c:pt idx="195">
                  <c:v>61.70995423891501</c:v>
                </c:pt>
                <c:pt idx="196">
                  <c:v>48.886213551471457</c:v>
                </c:pt>
                <c:pt idx="197">
                  <c:v>54.111606705717151</c:v>
                </c:pt>
                <c:pt idx="198">
                  <c:v>52.14405870563089</c:v>
                </c:pt>
                <c:pt idx="199">
                  <c:v>54.364059280732214</c:v>
                </c:pt>
                <c:pt idx="200">
                  <c:v>54.926716646209428</c:v>
                </c:pt>
                <c:pt idx="201">
                  <c:v>55.539950674071775</c:v>
                </c:pt>
              </c:numCache>
            </c:numRef>
          </c:val>
        </c:ser>
        <c:ser>
          <c:idx val="1"/>
          <c:order val="1"/>
          <c:val>
            <c:numRef>
              <c:f>Sheet1!$X$2:$X$611</c:f>
              <c:numCache>
                <c:formatCode>General</c:formatCode>
                <c:ptCount val="610"/>
                <c:pt idx="0">
                  <c:v>0</c:v>
                </c:pt>
                <c:pt idx="1">
                  <c:v>5.4037836938256252</c:v>
                </c:pt>
                <c:pt idx="2">
                  <c:v>6.2206602339379451</c:v>
                </c:pt>
                <c:pt idx="3">
                  <c:v>4.2054561516946416</c:v>
                </c:pt>
                <c:pt idx="4">
                  <c:v>5.9165497900954911</c:v>
                </c:pt>
                <c:pt idx="5">
                  <c:v>4.8567056192830709</c:v>
                </c:pt>
                <c:pt idx="6">
                  <c:v>6.5803313734175983</c:v>
                </c:pt>
                <c:pt idx="7">
                  <c:v>7.7290674185574053</c:v>
                </c:pt>
                <c:pt idx="8">
                  <c:v>8.2248485107813494</c:v>
                </c:pt>
                <c:pt idx="9">
                  <c:v>4.5638627291013067</c:v>
                </c:pt>
                <c:pt idx="10">
                  <c:v>4.8983779600012936</c:v>
                </c:pt>
                <c:pt idx="11">
                  <c:v>6.2956128216172935</c:v>
                </c:pt>
                <c:pt idx="12">
                  <c:v>5.7167839071777209</c:v>
                </c:pt>
                <c:pt idx="13">
                  <c:v>6.648050200377936</c:v>
                </c:pt>
                <c:pt idx="14">
                  <c:v>4.3331740106818346</c:v>
                </c:pt>
                <c:pt idx="15">
                  <c:v>4.1571743277364783</c:v>
                </c:pt>
                <c:pt idx="16">
                  <c:v>4.6613315066026715</c:v>
                </c:pt>
                <c:pt idx="17">
                  <c:v>5.1146282608279234</c:v>
                </c:pt>
                <c:pt idx="18">
                  <c:v>8.2651136805852108</c:v>
                </c:pt>
                <c:pt idx="19">
                  <c:v>6.6728321245470656</c:v>
                </c:pt>
                <c:pt idx="20">
                  <c:v>8.0005204377255446</c:v>
                </c:pt>
                <c:pt idx="21">
                  <c:v>8.6456289939814006</c:v>
                </c:pt>
                <c:pt idx="22">
                  <c:v>8.4348953270082738</c:v>
                </c:pt>
                <c:pt idx="23">
                  <c:v>7.5639889535151212</c:v>
                </c:pt>
                <c:pt idx="24">
                  <c:v>5.5876588772761684</c:v>
                </c:pt>
                <c:pt idx="25">
                  <c:v>5.7026438039979546</c:v>
                </c:pt>
                <c:pt idx="26">
                  <c:v>5.1031118692909603</c:v>
                </c:pt>
                <c:pt idx="27">
                  <c:v>2.6255015292816672</c:v>
                </c:pt>
                <c:pt idx="28">
                  <c:v>5.7445969968221462</c:v>
                </c:pt>
                <c:pt idx="29">
                  <c:v>4.896986796201781</c:v>
                </c:pt>
                <c:pt idx="30">
                  <c:v>5.7154567718376006</c:v>
                </c:pt>
                <c:pt idx="31">
                  <c:v>6.1683155131929235</c:v>
                </c:pt>
                <c:pt idx="33">
                  <c:v>32.880313562226647</c:v>
                </c:pt>
                <c:pt idx="34">
                  <c:v>6.9070511393866374</c:v>
                </c:pt>
                <c:pt idx="35">
                  <c:v>7.3380034164764254</c:v>
                </c:pt>
                <c:pt idx="36">
                  <c:v>7.9380359373204818</c:v>
                </c:pt>
                <c:pt idx="37">
                  <c:v>6.5016287552870544</c:v>
                </c:pt>
                <c:pt idx="38">
                  <c:v>6.3215661755548398</c:v>
                </c:pt>
                <c:pt idx="39">
                  <c:v>5.5795811050469935</c:v>
                </c:pt>
                <c:pt idx="40">
                  <c:v>4.0794874338026501</c:v>
                </c:pt>
                <c:pt idx="41">
                  <c:v>5.0876751898085102</c:v>
                </c:pt>
                <c:pt idx="42">
                  <c:v>7.0974252114654446</c:v>
                </c:pt>
                <c:pt idx="43">
                  <c:v>5.8663150981258791</c:v>
                </c:pt>
                <c:pt idx="44">
                  <c:v>5.7259254249481533</c:v>
                </c:pt>
                <c:pt idx="45">
                  <c:v>6.0234249303584084</c:v>
                </c:pt>
                <c:pt idx="46">
                  <c:v>4.3503467345291567</c:v>
                </c:pt>
                <c:pt idx="47">
                  <c:v>4.103033899743969</c:v>
                </c:pt>
                <c:pt idx="48">
                  <c:v>3.925221047244019</c:v>
                </c:pt>
                <c:pt idx="49">
                  <c:v>6.1252534638674474</c:v>
                </c:pt>
                <c:pt idx="50">
                  <c:v>3.7774550045059105</c:v>
                </c:pt>
                <c:pt idx="51">
                  <c:v>7.7658954242457385</c:v>
                </c:pt>
                <c:pt idx="52">
                  <c:v>9.0709424010679349</c:v>
                </c:pt>
                <c:pt idx="53">
                  <c:v>8.5144259495341323</c:v>
                </c:pt>
                <c:pt idx="54">
                  <c:v>9.6073961169282356</c:v>
                </c:pt>
                <c:pt idx="55">
                  <c:v>10.350458029707671</c:v>
                </c:pt>
                <c:pt idx="56">
                  <c:v>8.8744114105417093</c:v>
                </c:pt>
                <c:pt idx="57">
                  <c:v>8.7213484679811906</c:v>
                </c:pt>
                <c:pt idx="58">
                  <c:v>7.7101135393851852</c:v>
                </c:pt>
                <c:pt idx="59">
                  <c:v>8.1598945491129271</c:v>
                </c:pt>
                <c:pt idx="60">
                  <c:v>7.240441506670491</c:v>
                </c:pt>
                <c:pt idx="61">
                  <c:v>8.0523791242560918</c:v>
                </c:pt>
                <c:pt idx="62">
                  <c:v>5.6343006995585458</c:v>
                </c:pt>
                <c:pt idx="63">
                  <c:v>7.5801444979734685</c:v>
                </c:pt>
                <c:pt idx="64">
                  <c:v>4.3027051951649113</c:v>
                </c:pt>
                <c:pt idx="65">
                  <c:v>3.232299238937367</c:v>
                </c:pt>
                <c:pt idx="66">
                  <c:v>2.6752982083813488</c:v>
                </c:pt>
                <c:pt idx="67">
                  <c:v>2.5855637777360574</c:v>
                </c:pt>
                <c:pt idx="68">
                  <c:v>2.7153771135760723</c:v>
                </c:pt>
                <c:pt idx="69">
                  <c:v>3.0844240567798411</c:v>
                </c:pt>
                <c:pt idx="70">
                  <c:v>4.1365804468884741</c:v>
                </c:pt>
                <c:pt idx="71">
                  <c:v>2.8225331059449577</c:v>
                </c:pt>
                <c:pt idx="72">
                  <c:v>0.86434491159775628</c:v>
                </c:pt>
                <c:pt idx="73">
                  <c:v>0.64854717556364483</c:v>
                </c:pt>
                <c:pt idx="74">
                  <c:v>2.1739699232664647</c:v>
                </c:pt>
                <c:pt idx="75">
                  <c:v>1.067985971500987</c:v>
                </c:pt>
                <c:pt idx="76">
                  <c:v>3.7255803108605146</c:v>
                </c:pt>
                <c:pt idx="77">
                  <c:v>3.7987677503298127</c:v>
                </c:pt>
                <c:pt idx="78">
                  <c:v>5.530816157258875</c:v>
                </c:pt>
                <c:pt idx="79">
                  <c:v>4.152689425194537</c:v>
                </c:pt>
                <c:pt idx="80">
                  <c:v>5.1807056309202189</c:v>
                </c:pt>
                <c:pt idx="81">
                  <c:v>7.3912387148838965</c:v>
                </c:pt>
                <c:pt idx="82">
                  <c:v>4.0120494589482796</c:v>
                </c:pt>
                <c:pt idx="83">
                  <c:v>5.4080183032990341</c:v>
                </c:pt>
                <c:pt idx="84">
                  <c:v>7.0776447830901672</c:v>
                </c:pt>
                <c:pt idx="85">
                  <c:v>4.3275962587534575</c:v>
                </c:pt>
                <c:pt idx="86">
                  <c:v>4.5246904086838811</c:v>
                </c:pt>
                <c:pt idx="87">
                  <c:v>4.6317372616333481</c:v>
                </c:pt>
                <c:pt idx="88">
                  <c:v>5.1307212320191393</c:v>
                </c:pt>
                <c:pt idx="89">
                  <c:v>4.8296899749965245</c:v>
                </c:pt>
                <c:pt idx="90">
                  <c:v>4.7359086546792222</c:v>
                </c:pt>
                <c:pt idx="91">
                  <c:v>5.6810807651055208</c:v>
                </c:pt>
                <c:pt idx="92">
                  <c:v>5.5735493331338377</c:v>
                </c:pt>
                <c:pt idx="93">
                  <c:v>9.458254917505462</c:v>
                </c:pt>
                <c:pt idx="94">
                  <c:v>9.1630837197094532</c:v>
                </c:pt>
                <c:pt idx="95">
                  <c:v>8.5054896138722054</c:v>
                </c:pt>
                <c:pt idx="96">
                  <c:v>6.9357227924638156</c:v>
                </c:pt>
                <c:pt idx="97">
                  <c:v>8.1568793907524793</c:v>
                </c:pt>
                <c:pt idx="98">
                  <c:v>5.5832685622310558</c:v>
                </c:pt>
                <c:pt idx="99">
                  <c:v>4.8636745350109596</c:v>
                </c:pt>
                <c:pt idx="100">
                  <c:v>5.8395817611375618</c:v>
                </c:pt>
                <c:pt idx="101">
                  <c:v>5.6895499840523396</c:v>
                </c:pt>
                <c:pt idx="102">
                  <c:v>7.0806439343357672</c:v>
                </c:pt>
                <c:pt idx="103">
                  <c:v>8.0648632186452271</c:v>
                </c:pt>
                <c:pt idx="104">
                  <c:v>6.2118781486554626</c:v>
                </c:pt>
                <c:pt idx="105">
                  <c:v>4.8913930371585561</c:v>
                </c:pt>
                <c:pt idx="106">
                  <c:v>4.7140807707956682</c:v>
                </c:pt>
                <c:pt idx="107">
                  <c:v>2.800860927633106</c:v>
                </c:pt>
                <c:pt idx="108">
                  <c:v>2.3754238292045633</c:v>
                </c:pt>
                <c:pt idx="109">
                  <c:v>2.9125643958110654</c:v>
                </c:pt>
                <c:pt idx="110">
                  <c:v>3.1533303206234446</c:v>
                </c:pt>
                <c:pt idx="111">
                  <c:v>6.1596134634846802</c:v>
                </c:pt>
                <c:pt idx="112">
                  <c:v>5.2395186812560679</c:v>
                </c:pt>
                <c:pt idx="113">
                  <c:v>4.8914090442734039</c:v>
                </c:pt>
                <c:pt idx="114">
                  <c:v>6.4828000226491014</c:v>
                </c:pt>
                <c:pt idx="115">
                  <c:v>10.36367699618755</c:v>
                </c:pt>
                <c:pt idx="116">
                  <c:v>8.0787224697190254</c:v>
                </c:pt>
                <c:pt idx="117">
                  <c:v>13.235709922011374</c:v>
                </c:pt>
                <c:pt idx="118">
                  <c:v>11.364475285902699</c:v>
                </c:pt>
                <c:pt idx="119">
                  <c:v>12.715522345221098</c:v>
                </c:pt>
                <c:pt idx="120">
                  <c:v>-9.6693014508142543</c:v>
                </c:pt>
                <c:pt idx="121">
                  <c:v>-5.1000181305485315</c:v>
                </c:pt>
                <c:pt idx="122">
                  <c:v>-7.5525031210155946</c:v>
                </c:pt>
                <c:pt idx="123">
                  <c:v>-7.1907379598753787</c:v>
                </c:pt>
                <c:pt idx="124">
                  <c:v>-4.7930336819947419</c:v>
                </c:pt>
                <c:pt idx="125">
                  <c:v>-5.7468772830918473</c:v>
                </c:pt>
                <c:pt idx="126">
                  <c:v>-5.9635030235212758</c:v>
                </c:pt>
                <c:pt idx="127">
                  <c:v>-4.0333447424650757</c:v>
                </c:pt>
                <c:pt idx="128">
                  <c:v>-4.4292836386133834</c:v>
                </c:pt>
                <c:pt idx="129">
                  <c:v>-7.729081970479994</c:v>
                </c:pt>
                <c:pt idx="130">
                  <c:v>-3.9888769774174988</c:v>
                </c:pt>
                <c:pt idx="131">
                  <c:v>-7.2659874067755439</c:v>
                </c:pt>
                <c:pt idx="132">
                  <c:v>-6.9728622092955534</c:v>
                </c:pt>
                <c:pt idx="133">
                  <c:v>-7.5960657564781329</c:v>
                </c:pt>
                <c:pt idx="134">
                  <c:v>-9.1205979265185047</c:v>
                </c:pt>
                <c:pt idx="135">
                  <c:v>-10.263473912431706</c:v>
                </c:pt>
                <c:pt idx="136">
                  <c:v>-8.3489414858516131</c:v>
                </c:pt>
                <c:pt idx="137">
                  <c:v>-8.4457074054919268</c:v>
                </c:pt>
                <c:pt idx="138">
                  <c:v>-6.7311285816310029</c:v>
                </c:pt>
                <c:pt idx="139">
                  <c:v>-5.5564872038981932</c:v>
                </c:pt>
                <c:pt idx="140">
                  <c:v>-7.3440817545418655</c:v>
                </c:pt>
                <c:pt idx="141">
                  <c:v>-8.6651605844804056</c:v>
                </c:pt>
                <c:pt idx="142">
                  <c:v>-4.8913770300437074</c:v>
                </c:pt>
                <c:pt idx="143">
                  <c:v>-3.5731736600087625</c:v>
                </c:pt>
                <c:pt idx="144">
                  <c:v>-3.6362198646257613</c:v>
                </c:pt>
                <c:pt idx="145">
                  <c:v>-3.4970016212164525</c:v>
                </c:pt>
                <c:pt idx="146">
                  <c:v>-3.8381583495860743</c:v>
                </c:pt>
                <c:pt idx="147">
                  <c:v>-2.0902352503046333</c:v>
                </c:pt>
                <c:pt idx="148">
                  <c:v>0.95845365017331186</c:v>
                </c:pt>
                <c:pt idx="149">
                  <c:v>5.4958944534297052</c:v>
                </c:pt>
                <c:pt idx="151">
                  <c:v>2.0791888858672958</c:v>
                </c:pt>
                <c:pt idx="152">
                  <c:v>0.40873440168084707</c:v>
                </c:pt>
                <c:pt idx="153">
                  <c:v>-3.9249547470606396</c:v>
                </c:pt>
                <c:pt idx="154">
                  <c:v>-4.1128448059534977</c:v>
                </c:pt>
                <c:pt idx="155">
                  <c:v>-5.519643191095013</c:v>
                </c:pt>
                <c:pt idx="156">
                  <c:v>-5.4507529343662569</c:v>
                </c:pt>
                <c:pt idx="157">
                  <c:v>-4.8152209983662466</c:v>
                </c:pt>
                <c:pt idx="158">
                  <c:v>-0.9587505093941282</c:v>
                </c:pt>
                <c:pt idx="159">
                  <c:v>0.83534438507006614</c:v>
                </c:pt>
                <c:pt idx="160">
                  <c:v>5.7955505537676562</c:v>
                </c:pt>
                <c:pt idx="161">
                  <c:v>8.3634730357490259</c:v>
                </c:pt>
                <c:pt idx="162">
                  <c:v>12.024928844528691</c:v>
                </c:pt>
                <c:pt idx="163">
                  <c:v>6.7320817325605846</c:v>
                </c:pt>
                <c:pt idx="164">
                  <c:v>20.716776199845128</c:v>
                </c:pt>
                <c:pt idx="165">
                  <c:v>29.864046345277082</c:v>
                </c:pt>
                <c:pt idx="166">
                  <c:v>26.400013559878346</c:v>
                </c:pt>
                <c:pt idx="167">
                  <c:v>18.418588154974135</c:v>
                </c:pt>
                <c:pt idx="168">
                  <c:v>15.281382819771601</c:v>
                </c:pt>
                <c:pt idx="169">
                  <c:v>17.433211992818848</c:v>
                </c:pt>
                <c:pt idx="170">
                  <c:v>8.7640670919335655</c:v>
                </c:pt>
                <c:pt idx="171">
                  <c:v>8.9268798226287362</c:v>
                </c:pt>
                <c:pt idx="172">
                  <c:v>8.2979573698686657</c:v>
                </c:pt>
                <c:pt idx="173">
                  <c:v>11.101599169908537</c:v>
                </c:pt>
                <c:pt idx="174">
                  <c:v>-3.2098456223824847</c:v>
                </c:pt>
                <c:pt idx="175">
                  <c:v>-4.8957047718216868</c:v>
                </c:pt>
                <c:pt idx="176">
                  <c:v>-0.42573395764935906</c:v>
                </c:pt>
                <c:pt idx="177">
                  <c:v>10.531146342111214</c:v>
                </c:pt>
                <c:pt idx="178">
                  <c:v>8.6270360024893886</c:v>
                </c:pt>
                <c:pt idx="179">
                  <c:v>12.331115847724602</c:v>
                </c:pt>
                <c:pt idx="180">
                  <c:v>14.112413781463998</c:v>
                </c:pt>
                <c:pt idx="181">
                  <c:v>18.752400528013069</c:v>
                </c:pt>
                <c:pt idx="182">
                  <c:v>17.634383591458718</c:v>
                </c:pt>
                <c:pt idx="183">
                  <c:v>21.650917952948937</c:v>
                </c:pt>
                <c:pt idx="184">
                  <c:v>14.821742882489787</c:v>
                </c:pt>
                <c:pt idx="185">
                  <c:v>16.744977358778126</c:v>
                </c:pt>
                <c:pt idx="186">
                  <c:v>18.826119112656869</c:v>
                </c:pt>
                <c:pt idx="187">
                  <c:v>16.741009049488092</c:v>
                </c:pt>
                <c:pt idx="188">
                  <c:v>18.875962357908833</c:v>
                </c:pt>
                <c:pt idx="189">
                  <c:v>19.551728904675272</c:v>
                </c:pt>
                <c:pt idx="190">
                  <c:v>24.786544404550565</c:v>
                </c:pt>
                <c:pt idx="191">
                  <c:v>26.510731862897028</c:v>
                </c:pt>
                <c:pt idx="192">
                  <c:v>12.375944500452388</c:v>
                </c:pt>
                <c:pt idx="193">
                  <c:v>12.333834146864234</c:v>
                </c:pt>
                <c:pt idx="194">
                  <c:v>-13.074052613969771</c:v>
                </c:pt>
                <c:pt idx="195">
                  <c:v>-15.421741933911889</c:v>
                </c:pt>
                <c:pt idx="196">
                  <c:v>-21.648416477455886</c:v>
                </c:pt>
                <c:pt idx="197">
                  <c:v>-19.157946603454658</c:v>
                </c:pt>
                <c:pt idx="198">
                  <c:v>-20.084901161991741</c:v>
                </c:pt>
                <c:pt idx="199">
                  <c:v>-14.935397763486938</c:v>
                </c:pt>
                <c:pt idx="200">
                  <c:v>-18.423727894032581</c:v>
                </c:pt>
                <c:pt idx="201">
                  <c:v>-17.792212288667148</c:v>
                </c:pt>
                <c:pt idx="202">
                  <c:v>-19.745681294518725</c:v>
                </c:pt>
                <c:pt idx="203">
                  <c:v>-19.341228068463572</c:v>
                </c:pt>
                <c:pt idx="204">
                  <c:v>-21.443010269342601</c:v>
                </c:pt>
                <c:pt idx="205">
                  <c:v>-17.226632899744889</c:v>
                </c:pt>
                <c:pt idx="206">
                  <c:v>-19.247931327168484</c:v>
                </c:pt>
                <c:pt idx="207">
                  <c:v>-17.969181129656931</c:v>
                </c:pt>
                <c:pt idx="208">
                  <c:v>-18.550805468425857</c:v>
                </c:pt>
                <c:pt idx="209">
                  <c:v>-15.234241866544419</c:v>
                </c:pt>
                <c:pt idx="210">
                  <c:v>-14.130788494117173</c:v>
                </c:pt>
                <c:pt idx="211">
                  <c:v>-12.068942589591492</c:v>
                </c:pt>
                <c:pt idx="212">
                  <c:v>-11.59200623712035</c:v>
                </c:pt>
                <c:pt idx="213">
                  <c:v>-10.079942154354264</c:v>
                </c:pt>
                <c:pt idx="214">
                  <c:v>-10.347598576918923</c:v>
                </c:pt>
                <c:pt idx="215">
                  <c:v>-5.5565963433176115</c:v>
                </c:pt>
                <c:pt idx="216">
                  <c:v>-1.9824695323792672</c:v>
                </c:pt>
                <c:pt idx="217">
                  <c:v>-9.0188014072391613</c:v>
                </c:pt>
                <c:pt idx="218">
                  <c:v>-8.8647853137490618</c:v>
                </c:pt>
                <c:pt idx="219">
                  <c:v>-11.217145800842262</c:v>
                </c:pt>
                <c:pt idx="220">
                  <c:v>-13.181928926506814</c:v>
                </c:pt>
                <c:pt idx="221">
                  <c:v>-14.811069047270731</c:v>
                </c:pt>
                <c:pt idx="222">
                  <c:v>-12.945224443289034</c:v>
                </c:pt>
                <c:pt idx="223">
                  <c:v>-12.30345846365188</c:v>
                </c:pt>
                <c:pt idx="224">
                  <c:v>-12.150693835504438</c:v>
                </c:pt>
                <c:pt idx="225">
                  <c:v>-11.828130098626827</c:v>
                </c:pt>
                <c:pt idx="226">
                  <c:v>-16.168898757707879</c:v>
                </c:pt>
                <c:pt idx="227">
                  <c:v>-19.852697588430754</c:v>
                </c:pt>
                <c:pt idx="228">
                  <c:v>-20.341760057995337</c:v>
                </c:pt>
                <c:pt idx="229">
                  <c:v>-20.247463599618385</c:v>
                </c:pt>
                <c:pt idx="230">
                  <c:v>-17.894149961595602</c:v>
                </c:pt>
                <c:pt idx="231">
                  <c:v>-10.846396282695576</c:v>
                </c:pt>
                <c:pt idx="232">
                  <c:v>-10.648551253559557</c:v>
                </c:pt>
                <c:pt idx="233">
                  <c:v>-10.652583591308979</c:v>
                </c:pt>
                <c:pt idx="234">
                  <c:v>-11.041568123651986</c:v>
                </c:pt>
                <c:pt idx="235">
                  <c:v>-9.5429267342820285</c:v>
                </c:pt>
                <c:pt idx="236">
                  <c:v>-12.591583620530278</c:v>
                </c:pt>
                <c:pt idx="237">
                  <c:v>-13.160333873384685</c:v>
                </c:pt>
                <c:pt idx="238">
                  <c:v>-10.339458231422618</c:v>
                </c:pt>
                <c:pt idx="239">
                  <c:v>-7.3392068604745377</c:v>
                </c:pt>
                <c:pt idx="240">
                  <c:v>-10.5817855775288</c:v>
                </c:pt>
                <c:pt idx="241">
                  <c:v>-10.982239935256487</c:v>
                </c:pt>
                <c:pt idx="242">
                  <c:v>-11.954271984397629</c:v>
                </c:pt>
                <c:pt idx="243">
                  <c:v>-11.733349061227656</c:v>
                </c:pt>
                <c:pt idx="244">
                  <c:v>-12.399739804269979</c:v>
                </c:pt>
                <c:pt idx="245">
                  <c:v>-5.9157843589673078</c:v>
                </c:pt>
                <c:pt idx="246">
                  <c:v>-7.0333312684220344</c:v>
                </c:pt>
                <c:pt idx="247">
                  <c:v>-14.48019470740252</c:v>
                </c:pt>
                <c:pt idx="248">
                  <c:v>-30.335733819270356</c:v>
                </c:pt>
                <c:pt idx="249">
                  <c:v>-7.8070977378643356</c:v>
                </c:pt>
                <c:pt idx="250">
                  <c:v>-28.853685987228673</c:v>
                </c:pt>
                <c:pt idx="251">
                  <c:v>-28.485638761106774</c:v>
                </c:pt>
                <c:pt idx="252">
                  <c:v>-30.743421937717049</c:v>
                </c:pt>
                <c:pt idx="253">
                  <c:v>-31.598938197880038</c:v>
                </c:pt>
                <c:pt idx="254">
                  <c:v>-35.192892003345946</c:v>
                </c:pt>
                <c:pt idx="255">
                  <c:v>-37.846659187064553</c:v>
                </c:pt>
                <c:pt idx="256">
                  <c:v>-37.824972456830118</c:v>
                </c:pt>
                <c:pt idx="257">
                  <c:v>-36.876908879385375</c:v>
                </c:pt>
                <c:pt idx="258">
                  <c:v>-37.213534139060769</c:v>
                </c:pt>
                <c:pt idx="259">
                  <c:v>-37.547346512099708</c:v>
                </c:pt>
                <c:pt idx="260">
                  <c:v>-37.149112777759107</c:v>
                </c:pt>
                <c:pt idx="261">
                  <c:v>-37.095190628605437</c:v>
                </c:pt>
                <c:pt idx="262">
                  <c:v>-32.197484967427755</c:v>
                </c:pt>
                <c:pt idx="263">
                  <c:v>-36.52411206813678</c:v>
                </c:pt>
                <c:pt idx="264">
                  <c:v>-33.426531618144196</c:v>
                </c:pt>
                <c:pt idx="265">
                  <c:v>-32.159516091008442</c:v>
                </c:pt>
                <c:pt idx="266">
                  <c:v>-32.841454108144887</c:v>
                </c:pt>
                <c:pt idx="267">
                  <c:v>-31.969061983355395</c:v>
                </c:pt>
                <c:pt idx="268">
                  <c:v>-28.779482823562663</c:v>
                </c:pt>
                <c:pt idx="269">
                  <c:v>-29.668592197022441</c:v>
                </c:pt>
                <c:pt idx="270">
                  <c:v>-24.339106254359656</c:v>
                </c:pt>
                <c:pt idx="271">
                  <c:v>-24.233355977712872</c:v>
                </c:pt>
                <c:pt idx="272">
                  <c:v>-25.369871318262408</c:v>
                </c:pt>
                <c:pt idx="273">
                  <c:v>-31.077656316511067</c:v>
                </c:pt>
                <c:pt idx="274">
                  <c:v>-30.685592597348219</c:v>
                </c:pt>
                <c:pt idx="275">
                  <c:v>-31.077515162861957</c:v>
                </c:pt>
                <c:pt idx="276">
                  <c:v>-31.32599942741556</c:v>
                </c:pt>
                <c:pt idx="277">
                  <c:v>-31.460203078300683</c:v>
                </c:pt>
                <c:pt idx="278">
                  <c:v>-31.184624589078556</c:v>
                </c:pt>
                <c:pt idx="279">
                  <c:v>-31.358765991509291</c:v>
                </c:pt>
                <c:pt idx="280">
                  <c:v>-30.051467832262571</c:v>
                </c:pt>
                <c:pt idx="281">
                  <c:v>-31.711578809872734</c:v>
                </c:pt>
                <c:pt idx="282">
                  <c:v>-32.361531701158476</c:v>
                </c:pt>
                <c:pt idx="283">
                  <c:v>-33.601297298054</c:v>
                </c:pt>
                <c:pt idx="284">
                  <c:v>-29.484593322229887</c:v>
                </c:pt>
                <c:pt idx="285">
                  <c:v>-34.342876369921612</c:v>
                </c:pt>
                <c:pt idx="286">
                  <c:v>-34.371251163777977</c:v>
                </c:pt>
                <c:pt idx="287">
                  <c:v>-33.499547344926945</c:v>
                </c:pt>
                <c:pt idx="288">
                  <c:v>-32.904047747969372</c:v>
                </c:pt>
                <c:pt idx="289">
                  <c:v>-32.20715617518043</c:v>
                </c:pt>
                <c:pt idx="290">
                  <c:v>-32.789593966422082</c:v>
                </c:pt>
                <c:pt idx="291">
                  <c:v>-32.849390726724948</c:v>
                </c:pt>
                <c:pt idx="292">
                  <c:v>-28.836545277611048</c:v>
                </c:pt>
                <c:pt idx="293">
                  <c:v>-30.5343428243423</c:v>
                </c:pt>
                <c:pt idx="294">
                  <c:v>-29.605951991045675</c:v>
                </c:pt>
                <c:pt idx="295">
                  <c:v>-28.819576280679975</c:v>
                </c:pt>
                <c:pt idx="296">
                  <c:v>-26.972996967013902</c:v>
                </c:pt>
                <c:pt idx="297">
                  <c:v>-29.087389864008596</c:v>
                </c:pt>
                <c:pt idx="298">
                  <c:v>-29.577498616807333</c:v>
                </c:pt>
                <c:pt idx="299">
                  <c:v>-25.097402574897554</c:v>
                </c:pt>
                <c:pt idx="300">
                  <c:v>-23.431182700184515</c:v>
                </c:pt>
                <c:pt idx="301">
                  <c:v>-21.601103811542149</c:v>
                </c:pt>
                <c:pt idx="302">
                  <c:v>-7.9585512377865051</c:v>
                </c:pt>
                <c:pt idx="303">
                  <c:v>-4.0699544693145722</c:v>
                </c:pt>
                <c:pt idx="304">
                  <c:v>-5.8257530691012001</c:v>
                </c:pt>
                <c:pt idx="305">
                  <c:v>-20.230775454793278</c:v>
                </c:pt>
                <c:pt idx="306">
                  <c:v>-20.52857181942435</c:v>
                </c:pt>
                <c:pt idx="307">
                  <c:v>-49.833728294593357</c:v>
                </c:pt>
                <c:pt idx="308">
                  <c:v>-49.342180356650559</c:v>
                </c:pt>
                <c:pt idx="309">
                  <c:v>-50.399025376217381</c:v>
                </c:pt>
                <c:pt idx="310">
                  <c:v>-49.339494071740624</c:v>
                </c:pt>
                <c:pt idx="311">
                  <c:v>-50.432010219149952</c:v>
                </c:pt>
                <c:pt idx="312">
                  <c:v>-47.854461640375938</c:v>
                </c:pt>
                <c:pt idx="313">
                  <c:v>-51.374369442939788</c:v>
                </c:pt>
                <c:pt idx="314">
                  <c:v>-48.585711757589849</c:v>
                </c:pt>
              </c:numCache>
            </c:numRef>
          </c:val>
        </c:ser>
        <c:ser>
          <c:idx val="2"/>
          <c:order val="2"/>
          <c:val>
            <c:numRef>
              <c:f>Sheet1!$Y$2:$Y$611</c:f>
              <c:numCache>
                <c:formatCode>General</c:formatCode>
                <c:ptCount val="610"/>
                <c:pt idx="0">
                  <c:v>0</c:v>
                </c:pt>
                <c:pt idx="1">
                  <c:v>0.6084377156608709</c:v>
                </c:pt>
                <c:pt idx="2">
                  <c:v>0.27923538935567693</c:v>
                </c:pt>
                <c:pt idx="3">
                  <c:v>0.9551256322734708</c:v>
                </c:pt>
                <c:pt idx="4">
                  <c:v>0.52826680797063175</c:v>
                </c:pt>
                <c:pt idx="5">
                  <c:v>4.0667676272049782</c:v>
                </c:pt>
                <c:pt idx="6">
                  <c:v>2.4388920569307726</c:v>
                </c:pt>
                <c:pt idx="7">
                  <c:v>3.1658770108067587</c:v>
                </c:pt>
                <c:pt idx="8">
                  <c:v>2.4646416841352958</c:v>
                </c:pt>
                <c:pt idx="9">
                  <c:v>0.90606382491543225</c:v>
                </c:pt>
                <c:pt idx="10">
                  <c:v>0.91087614574986908</c:v>
                </c:pt>
                <c:pt idx="11">
                  <c:v>1.2730167490697213</c:v>
                </c:pt>
                <c:pt idx="12">
                  <c:v>2.505017448838132</c:v>
                </c:pt>
                <c:pt idx="13">
                  <c:v>2.2637829504018625</c:v>
                </c:pt>
                <c:pt idx="14">
                  <c:v>0.60535998401139002</c:v>
                </c:pt>
                <c:pt idx="15">
                  <c:v>7.8407214659898306E-2</c:v>
                </c:pt>
                <c:pt idx="16">
                  <c:v>2.3500321962007931</c:v>
                </c:pt>
                <c:pt idx="17">
                  <c:v>-0.21717143907181688</c:v>
                </c:pt>
                <c:pt idx="18">
                  <c:v>0.39376629690763953</c:v>
                </c:pt>
                <c:pt idx="19">
                  <c:v>1.3213917056766697</c:v>
                </c:pt>
                <c:pt idx="20">
                  <c:v>6.2257374440289839</c:v>
                </c:pt>
                <c:pt idx="21">
                  <c:v>6.6071127787638906</c:v>
                </c:pt>
                <c:pt idx="22">
                  <c:v>6.5038785287981797</c:v>
                </c:pt>
                <c:pt idx="23">
                  <c:v>3.5491426402994311</c:v>
                </c:pt>
                <c:pt idx="24">
                  <c:v>3.1251898349583005</c:v>
                </c:pt>
                <c:pt idx="25">
                  <c:v>4.746033916187451</c:v>
                </c:pt>
                <c:pt idx="26">
                  <c:v>6.0467691676020019</c:v>
                </c:pt>
                <c:pt idx="27">
                  <c:v>4.6090333848058735</c:v>
                </c:pt>
                <c:pt idx="28">
                  <c:v>4.525736724121268</c:v>
                </c:pt>
                <c:pt idx="29">
                  <c:v>5.012159478389381</c:v>
                </c:pt>
                <c:pt idx="30">
                  <c:v>4.3899396367463668</c:v>
                </c:pt>
                <c:pt idx="31">
                  <c:v>5.3954091007670923</c:v>
                </c:pt>
                <c:pt idx="32">
                  <c:v>6.3552379144548059</c:v>
                </c:pt>
                <c:pt idx="33">
                  <c:v>6.6227226262362224</c:v>
                </c:pt>
                <c:pt idx="34">
                  <c:v>6.3326591512049957</c:v>
                </c:pt>
                <c:pt idx="35">
                  <c:v>5.3763315301171177</c:v>
                </c:pt>
                <c:pt idx="36">
                  <c:v>4.1604238016544324</c:v>
                </c:pt>
                <c:pt idx="37">
                  <c:v>3.7179391227642995</c:v>
                </c:pt>
                <c:pt idx="38">
                  <c:v>2.6757362402906906</c:v>
                </c:pt>
                <c:pt idx="39">
                  <c:v>2.0146569442894058</c:v>
                </c:pt>
                <c:pt idx="40">
                  <c:v>1.3023607011793117</c:v>
                </c:pt>
                <c:pt idx="41">
                  <c:v>2.3768455689541437</c:v>
                </c:pt>
                <c:pt idx="42">
                  <c:v>1.6800165644739944</c:v>
                </c:pt>
                <c:pt idx="43">
                  <c:v>-0.15262493077660241</c:v>
                </c:pt>
                <c:pt idx="44">
                  <c:v>-0.75607861291526413</c:v>
                </c:pt>
                <c:pt idx="45">
                  <c:v>1.8597357201119143E-3</c:v>
                </c:pt>
                <c:pt idx="46">
                  <c:v>-1.5140780796259492</c:v>
                </c:pt>
                <c:pt idx="47">
                  <c:v>-2.2907825877656784</c:v>
                </c:pt>
                <c:pt idx="48">
                  <c:v>-3.1252669601485716</c:v>
                </c:pt>
                <c:pt idx="49">
                  <c:v>-3.4443455138365366</c:v>
                </c:pt>
                <c:pt idx="50">
                  <c:v>-3.7362978284332606</c:v>
                </c:pt>
                <c:pt idx="51">
                  <c:v>-3.5883920861858623</c:v>
                </c:pt>
                <c:pt idx="52">
                  <c:v>-2.4838764155503497</c:v>
                </c:pt>
                <c:pt idx="53">
                  <c:v>-3.1578137904427992</c:v>
                </c:pt>
                <c:pt idx="54">
                  <c:v>-3.4190018852751365</c:v>
                </c:pt>
                <c:pt idx="55">
                  <c:v>-4.1110956941111203</c:v>
                </c:pt>
                <c:pt idx="56">
                  <c:v>-2.1821102842897488</c:v>
                </c:pt>
                <c:pt idx="57">
                  <c:v>-2.9637042384541856</c:v>
                </c:pt>
                <c:pt idx="58">
                  <c:v>-2.2751101670257681</c:v>
                </c:pt>
                <c:pt idx="59">
                  <c:v>-2.2155171332151085</c:v>
                </c:pt>
                <c:pt idx="60">
                  <c:v>-2.2032032962326458</c:v>
                </c:pt>
                <c:pt idx="61">
                  <c:v>-1.8071887272690024</c:v>
                </c:pt>
                <c:pt idx="62">
                  <c:v>-2.5209852736087019</c:v>
                </c:pt>
                <c:pt idx="63">
                  <c:v>-3.3544699289026148</c:v>
                </c:pt>
                <c:pt idx="64">
                  <c:v>-4.5413451164013301</c:v>
                </c:pt>
                <c:pt idx="65">
                  <c:v>-4.3206273737693319</c:v>
                </c:pt>
                <c:pt idx="66">
                  <c:v>-3.3946739809176791</c:v>
                </c:pt>
                <c:pt idx="67">
                  <c:v>-3.3010017993532625</c:v>
                </c:pt>
                <c:pt idx="68">
                  <c:v>-2.2977354964281935</c:v>
                </c:pt>
                <c:pt idx="69">
                  <c:v>-1.2770476316555663</c:v>
                </c:pt>
                <c:pt idx="70">
                  <c:v>-1.2207185941048526</c:v>
                </c:pt>
                <c:pt idx="71">
                  <c:v>-1.7561725966933501</c:v>
                </c:pt>
                <c:pt idx="72">
                  <c:v>-1.4166253085460001</c:v>
                </c:pt>
                <c:pt idx="73">
                  <c:v>-1.393563421462797</c:v>
                </c:pt>
                <c:pt idx="74">
                  <c:v>-3.5717199483569715</c:v>
                </c:pt>
                <c:pt idx="75">
                  <c:v>-3.9303448071542957</c:v>
                </c:pt>
                <c:pt idx="76">
                  <c:v>-4.0466263110061762</c:v>
                </c:pt>
                <c:pt idx="77">
                  <c:v>-4.0842517623201147</c:v>
                </c:pt>
                <c:pt idx="78">
                  <c:v>-1.5982973322092644</c:v>
                </c:pt>
                <c:pt idx="79">
                  <c:v>-1.6293293073511943</c:v>
                </c:pt>
                <c:pt idx="80">
                  <c:v>-2.3128753167975553</c:v>
                </c:pt>
                <c:pt idx="81">
                  <c:v>-2.9709074401870135</c:v>
                </c:pt>
                <c:pt idx="82">
                  <c:v>-2.0108443405439496</c:v>
                </c:pt>
                <c:pt idx="83">
                  <c:v>-1.9942347759826371</c:v>
                </c:pt>
                <c:pt idx="84">
                  <c:v>-1.6420636948994725</c:v>
                </c:pt>
                <c:pt idx="85">
                  <c:v>-1.9278911052348888</c:v>
                </c:pt>
                <c:pt idx="86">
                  <c:v>-0.477422390082752</c:v>
                </c:pt>
                <c:pt idx="87">
                  <c:v>-2.3109224487722111</c:v>
                </c:pt>
                <c:pt idx="88">
                  <c:v>-2.4157661413877221</c:v>
                </c:pt>
                <c:pt idx="89">
                  <c:v>-2.9540010164027719</c:v>
                </c:pt>
                <c:pt idx="90">
                  <c:v>-2.8361420841310161</c:v>
                </c:pt>
                <c:pt idx="91">
                  <c:v>-2.8669848842779424</c:v>
                </c:pt>
                <c:pt idx="92">
                  <c:v>-4.5870963613468065</c:v>
                </c:pt>
                <c:pt idx="93">
                  <c:v>-4.7299089306518018</c:v>
                </c:pt>
                <c:pt idx="94">
                  <c:v>-3.4053769200580724</c:v>
                </c:pt>
                <c:pt idx="95">
                  <c:v>-3.1073608192753501</c:v>
                </c:pt>
                <c:pt idx="96">
                  <c:v>-3.9340642785945201</c:v>
                </c:pt>
                <c:pt idx="97">
                  <c:v>-5.8617531121039823</c:v>
                </c:pt>
                <c:pt idx="98">
                  <c:v>-5.2392524183529998</c:v>
                </c:pt>
                <c:pt idx="99">
                  <c:v>-2.1475014465499824</c:v>
                </c:pt>
                <c:pt idx="100">
                  <c:v>-5.194877785294242</c:v>
                </c:pt>
                <c:pt idx="101">
                  <c:v>-5.4281742099017087</c:v>
                </c:pt>
                <c:pt idx="102">
                  <c:v>-17.450821398516531</c:v>
                </c:pt>
                <c:pt idx="103">
                  <c:v>-17.057695386207364</c:v>
                </c:pt>
                <c:pt idx="104">
                  <c:v>-16.799790205134475</c:v>
                </c:pt>
                <c:pt idx="105">
                  <c:v>-16.066929184875224</c:v>
                </c:pt>
                <c:pt idx="106">
                  <c:v>-17.564352588979514</c:v>
                </c:pt>
                <c:pt idx="107">
                  <c:v>-18.506868980239862</c:v>
                </c:pt>
                <c:pt idx="108">
                  <c:v>-18.158446474442307</c:v>
                </c:pt>
                <c:pt idx="109">
                  <c:v>-18.414852807477864</c:v>
                </c:pt>
                <c:pt idx="110">
                  <c:v>-18.731993045063174</c:v>
                </c:pt>
                <c:pt idx="111">
                  <c:v>-17.976649304243885</c:v>
                </c:pt>
                <c:pt idx="112">
                  <c:v>-18.467369241283119</c:v>
                </c:pt>
                <c:pt idx="113">
                  <c:v>-18.945478482116965</c:v>
                </c:pt>
                <c:pt idx="114">
                  <c:v>-19.369978439751332</c:v>
                </c:pt>
                <c:pt idx="115">
                  <c:v>-18.224180419629235</c:v>
                </c:pt>
                <c:pt idx="116">
                  <c:v>-18.297478454231769</c:v>
                </c:pt>
                <c:pt idx="117">
                  <c:v>-17.757898981559926</c:v>
                </c:pt>
                <c:pt idx="118">
                  <c:v>-18.1053217702685</c:v>
                </c:pt>
                <c:pt idx="119">
                  <c:v>-17.784571200663159</c:v>
                </c:pt>
                <c:pt idx="120">
                  <c:v>-16.31557061196202</c:v>
                </c:pt>
                <c:pt idx="121">
                  <c:v>-16.475633030426799</c:v>
                </c:pt>
                <c:pt idx="122">
                  <c:v>-17.168445704243794</c:v>
                </c:pt>
                <c:pt idx="123">
                  <c:v>-16.043227013193547</c:v>
                </c:pt>
                <c:pt idx="124">
                  <c:v>-15.35716352112137</c:v>
                </c:pt>
                <c:pt idx="125">
                  <c:v>-14.133773194010161</c:v>
                </c:pt>
                <c:pt idx="126">
                  <c:v>-14.641256945991246</c:v>
                </c:pt>
                <c:pt idx="127">
                  <c:v>-15.47728964294863</c:v>
                </c:pt>
                <c:pt idx="128">
                  <c:v>-14.320382685043016</c:v>
                </c:pt>
                <c:pt idx="129">
                  <c:v>-15.645680126770374</c:v>
                </c:pt>
                <c:pt idx="130">
                  <c:v>-14.720726451007701</c:v>
                </c:pt>
                <c:pt idx="131">
                  <c:v>-15.479648509617098</c:v>
                </c:pt>
                <c:pt idx="132">
                  <c:v>-15.382163724307224</c:v>
                </c:pt>
                <c:pt idx="133">
                  <c:v>-14.881304007535801</c:v>
                </c:pt>
                <c:pt idx="134">
                  <c:v>-14.713038670249212</c:v>
                </c:pt>
                <c:pt idx="135">
                  <c:v>-15.728773060537286</c:v>
                </c:pt>
                <c:pt idx="136">
                  <c:v>-17.093977695056779</c:v>
                </c:pt>
                <c:pt idx="137">
                  <c:v>-16.165586855154121</c:v>
                </c:pt>
                <c:pt idx="138">
                  <c:v>-17.269024228318113</c:v>
                </c:pt>
                <c:pt idx="139">
                  <c:v>-16.94461821573239</c:v>
                </c:pt>
                <c:pt idx="140">
                  <c:v>-17.025852868971459</c:v>
                </c:pt>
                <c:pt idx="141">
                  <c:v>-15.457178885787481</c:v>
                </c:pt>
                <c:pt idx="142">
                  <c:v>-17.613290704994665</c:v>
                </c:pt>
                <c:pt idx="143">
                  <c:v>-14.839694239788633</c:v>
                </c:pt>
                <c:pt idx="144">
                  <c:v>-14.31725693204865</c:v>
                </c:pt>
                <c:pt idx="145">
                  <c:v>-14.744382056536763</c:v>
                </c:pt>
                <c:pt idx="146">
                  <c:v>-13.826647589621881</c:v>
                </c:pt>
                <c:pt idx="147">
                  <c:v>-14.772522564639678</c:v>
                </c:pt>
                <c:pt idx="148">
                  <c:v>-14.12110137972946</c:v>
                </c:pt>
                <c:pt idx="149">
                  <c:v>-14.864054158376014</c:v>
                </c:pt>
                <c:pt idx="150">
                  <c:v>-12.680162718748694</c:v>
                </c:pt>
                <c:pt idx="151">
                  <c:v>-14.784289249328898</c:v>
                </c:pt>
                <c:pt idx="152">
                  <c:v>-13.618319353970346</c:v>
                </c:pt>
                <c:pt idx="153">
                  <c:v>-14.422726357339943</c:v>
                </c:pt>
                <c:pt idx="154">
                  <c:v>-13.618022494747416</c:v>
                </c:pt>
                <c:pt idx="155">
                  <c:v>-13.781162644861679</c:v>
                </c:pt>
                <c:pt idx="156">
                  <c:v>-13.765069673555955</c:v>
                </c:pt>
                <c:pt idx="157">
                  <c:v>-14.351554358642796</c:v>
                </c:pt>
                <c:pt idx="158">
                  <c:v>-14.467787841149789</c:v>
                </c:pt>
                <c:pt idx="159">
                  <c:v>-15.186757596006702</c:v>
                </c:pt>
                <c:pt idx="160">
                  <c:v>-13.018787414997336</c:v>
                </c:pt>
                <c:pt idx="161">
                  <c:v>-13.220194756216278</c:v>
                </c:pt>
                <c:pt idx="162">
                  <c:v>-13.587210253638144</c:v>
                </c:pt>
                <c:pt idx="163">
                  <c:v>-13.947741414308197</c:v>
                </c:pt>
                <c:pt idx="164">
                  <c:v>-13.573147275548033</c:v>
                </c:pt>
                <c:pt idx="165">
                  <c:v>-12.742100067305129</c:v>
                </c:pt>
                <c:pt idx="166">
                  <c:v>-13.832334481010141</c:v>
                </c:pt>
                <c:pt idx="167">
                  <c:v>-13.672053783704971</c:v>
                </c:pt>
                <c:pt idx="168">
                  <c:v>-13.614444176957312</c:v>
                </c:pt>
                <c:pt idx="169">
                  <c:v>-15.259914476959116</c:v>
                </c:pt>
                <c:pt idx="170">
                  <c:v>-15.346226296025627</c:v>
                </c:pt>
                <c:pt idx="171">
                  <c:v>-14.284320110226261</c:v>
                </c:pt>
                <c:pt idx="172">
                  <c:v>-14.584820224212606</c:v>
                </c:pt>
                <c:pt idx="173">
                  <c:v>-14.18069441354012</c:v>
                </c:pt>
                <c:pt idx="174">
                  <c:v>-13.742569490688682</c:v>
                </c:pt>
                <c:pt idx="175">
                  <c:v>-13.791053586715828</c:v>
                </c:pt>
                <c:pt idx="176">
                  <c:v>-13.803210262933208</c:v>
                </c:pt>
                <c:pt idx="177">
                  <c:v>-13.073474995668324</c:v>
                </c:pt>
                <c:pt idx="178">
                  <c:v>-12.422740661509197</c:v>
                </c:pt>
                <c:pt idx="179">
                  <c:v>-12.616989911955658</c:v>
                </c:pt>
                <c:pt idx="180">
                  <c:v>-12.342990304384772</c:v>
                </c:pt>
                <c:pt idx="181">
                  <c:v>-11.309458912643672</c:v>
                </c:pt>
                <c:pt idx="182">
                  <c:v>-12.585272541254909</c:v>
                </c:pt>
                <c:pt idx="183">
                  <c:v>-10.927130426972402</c:v>
                </c:pt>
                <c:pt idx="184">
                  <c:v>-12.237256034100476</c:v>
                </c:pt>
                <c:pt idx="185">
                  <c:v>-14.562459739803186</c:v>
                </c:pt>
                <c:pt idx="186">
                  <c:v>-15.177789246051265</c:v>
                </c:pt>
                <c:pt idx="187">
                  <c:v>-12.794834779950776</c:v>
                </c:pt>
                <c:pt idx="188">
                  <c:v>-13.953006299938373</c:v>
                </c:pt>
                <c:pt idx="189">
                  <c:v>-13.506959310373096</c:v>
                </c:pt>
                <c:pt idx="190">
                  <c:v>-14.240710908301134</c:v>
                </c:pt>
                <c:pt idx="191">
                  <c:v>-14.15827281105539</c:v>
                </c:pt>
                <c:pt idx="192">
                  <c:v>-12.265240836630579</c:v>
                </c:pt>
                <c:pt idx="193">
                  <c:v>-10.918004916251885</c:v>
                </c:pt>
                <c:pt idx="194">
                  <c:v>-11.096552642113052</c:v>
                </c:pt>
                <c:pt idx="195">
                  <c:v>-11.126896311311622</c:v>
                </c:pt>
                <c:pt idx="196">
                  <c:v>-11.325786169904751</c:v>
                </c:pt>
                <c:pt idx="197">
                  <c:v>-9.5707704510654601</c:v>
                </c:pt>
                <c:pt idx="198">
                  <c:v>-9.292863652251615</c:v>
                </c:pt>
                <c:pt idx="199">
                  <c:v>-10.539474482403378</c:v>
                </c:pt>
                <c:pt idx="200">
                  <c:v>-10.941536830438059</c:v>
                </c:pt>
                <c:pt idx="201">
                  <c:v>-9.6581765747184516</c:v>
                </c:pt>
                <c:pt idx="202">
                  <c:v>-8.8570975960686482</c:v>
                </c:pt>
                <c:pt idx="203">
                  <c:v>-9.1887228175021569</c:v>
                </c:pt>
                <c:pt idx="204">
                  <c:v>-9.1688012353360122</c:v>
                </c:pt>
                <c:pt idx="205">
                  <c:v>-9.0251912206674643</c:v>
                </c:pt>
                <c:pt idx="206">
                  <c:v>-7.746988166350107</c:v>
                </c:pt>
                <c:pt idx="207">
                  <c:v>-8.2072072734256878</c:v>
                </c:pt>
                <c:pt idx="208">
                  <c:v>-8.257894530548489</c:v>
                </c:pt>
                <c:pt idx="209">
                  <c:v>-5.0865183481562033</c:v>
                </c:pt>
                <c:pt idx="210">
                  <c:v>-6.7237537151062767</c:v>
                </c:pt>
                <c:pt idx="211">
                  <c:v>-8.2796758484347439</c:v>
                </c:pt>
                <c:pt idx="212">
                  <c:v>-7.5294252805578585</c:v>
                </c:pt>
                <c:pt idx="213">
                  <c:v>-8.50198848179385</c:v>
                </c:pt>
                <c:pt idx="214">
                  <c:v>-7.7326603432669909</c:v>
                </c:pt>
                <c:pt idx="215">
                  <c:v>-6.4709402517835208</c:v>
                </c:pt>
                <c:pt idx="216">
                  <c:v>-7.4728779641667566</c:v>
                </c:pt>
                <c:pt idx="217">
                  <c:v>-5.7363460975315839</c:v>
                </c:pt>
                <c:pt idx="218">
                  <c:v>-5.1368461727884958</c:v>
                </c:pt>
                <c:pt idx="219">
                  <c:v>-6.8672225761247079</c:v>
                </c:pt>
                <c:pt idx="220">
                  <c:v>-4.815471325699642</c:v>
                </c:pt>
                <c:pt idx="221">
                  <c:v>-7.9483474862241641</c:v>
                </c:pt>
                <c:pt idx="222">
                  <c:v>-7.9725662511614273</c:v>
                </c:pt>
                <c:pt idx="223">
                  <c:v>-7.3002383189187778</c:v>
                </c:pt>
                <c:pt idx="224">
                  <c:v>-6.8364408940530899</c:v>
                </c:pt>
                <c:pt idx="225">
                  <c:v>-9.3960673431796735</c:v>
                </c:pt>
                <c:pt idx="226">
                  <c:v>-11.069553004749237</c:v>
                </c:pt>
                <c:pt idx="227">
                  <c:v>-8.7691763343523395</c:v>
                </c:pt>
                <c:pt idx="228">
                  <c:v>-10.692271125867753</c:v>
                </c:pt>
                <c:pt idx="229">
                  <c:v>-9.9124888860785436</c:v>
                </c:pt>
                <c:pt idx="230">
                  <c:v>-9.9748176813554092</c:v>
                </c:pt>
                <c:pt idx="231">
                  <c:v>-9.344316340508044</c:v>
                </c:pt>
                <c:pt idx="232">
                  <c:v>-8.7636451485368898</c:v>
                </c:pt>
                <c:pt idx="233">
                  <c:v>-7.8126289792318033</c:v>
                </c:pt>
                <c:pt idx="234">
                  <c:v>-12.103256109178108</c:v>
                </c:pt>
                <c:pt idx="235">
                  <c:v>-12.921053791809419</c:v>
                </c:pt>
                <c:pt idx="236">
                  <c:v>-13.39410041873851</c:v>
                </c:pt>
                <c:pt idx="237">
                  <c:v>-11.524786623110341</c:v>
                </c:pt>
                <c:pt idx="238">
                  <c:v>-12.962724677631893</c:v>
                </c:pt>
                <c:pt idx="239">
                  <c:v>-13.044740769119555</c:v>
                </c:pt>
                <c:pt idx="240">
                  <c:v>-13.922975497077694</c:v>
                </c:pt>
                <c:pt idx="241">
                  <c:v>-12.830865340537608</c:v>
                </c:pt>
                <c:pt idx="242">
                  <c:v>-12.781084668198554</c:v>
                </c:pt>
                <c:pt idx="243">
                  <c:v>-12.489599470320263</c:v>
                </c:pt>
                <c:pt idx="244">
                  <c:v>-12.716506145673417</c:v>
                </c:pt>
                <c:pt idx="245">
                  <c:v>-10.898442766576249</c:v>
                </c:pt>
                <c:pt idx="246">
                  <c:v>-11.608224437445065</c:v>
                </c:pt>
                <c:pt idx="247">
                  <c:v>-11.023240055587825</c:v>
                </c:pt>
                <c:pt idx="248">
                  <c:v>-11.16150514905139</c:v>
                </c:pt>
                <c:pt idx="249">
                  <c:v>-9.7608956866208434</c:v>
                </c:pt>
                <c:pt idx="250">
                  <c:v>-11.21648958894531</c:v>
                </c:pt>
                <c:pt idx="251">
                  <c:v>-11.199817451116418</c:v>
                </c:pt>
                <c:pt idx="252">
                  <c:v>-11.004568483580975</c:v>
                </c:pt>
                <c:pt idx="253">
                  <c:v>-11.479303133542407</c:v>
                </c:pt>
                <c:pt idx="254">
                  <c:v>-10.486848909177926</c:v>
                </c:pt>
                <c:pt idx="255">
                  <c:v>-11.15889598931261</c:v>
                </c:pt>
                <c:pt idx="256">
                  <c:v>-9.3252227627431097</c:v>
                </c:pt>
                <c:pt idx="257">
                  <c:v>-9.1140830956273664</c:v>
                </c:pt>
                <c:pt idx="258">
                  <c:v>-8.6626911848571044</c:v>
                </c:pt>
                <c:pt idx="259">
                  <c:v>-10.243833255404084</c:v>
                </c:pt>
                <c:pt idx="260">
                  <c:v>-8.846660957113528</c:v>
                </c:pt>
                <c:pt idx="261">
                  <c:v>-6.652769436211865</c:v>
                </c:pt>
                <c:pt idx="262">
                  <c:v>-3.5173292269089096</c:v>
                </c:pt>
                <c:pt idx="263">
                  <c:v>-7.5042067985316159</c:v>
                </c:pt>
                <c:pt idx="264">
                  <c:v>-7.3949567837247914</c:v>
                </c:pt>
                <c:pt idx="265">
                  <c:v>-6.0883629282342069</c:v>
                </c:pt>
                <c:pt idx="266">
                  <c:v>-9.9553486639850028</c:v>
                </c:pt>
                <c:pt idx="267">
                  <c:v>-10.63141207478284</c:v>
                </c:pt>
                <c:pt idx="268">
                  <c:v>-10.486864916292889</c:v>
                </c:pt>
                <c:pt idx="269">
                  <c:v>-10.032411280988107</c:v>
                </c:pt>
                <c:pt idx="270">
                  <c:v>-9.0285818186548354</c:v>
                </c:pt>
                <c:pt idx="271">
                  <c:v>-10.002223317362347</c:v>
                </c:pt>
                <c:pt idx="272">
                  <c:v>-10.737630924092798</c:v>
                </c:pt>
                <c:pt idx="273">
                  <c:v>-9.5462082607526515</c:v>
                </c:pt>
                <c:pt idx="274">
                  <c:v>-4.9210018690662434</c:v>
                </c:pt>
                <c:pt idx="275">
                  <c:v>-6.5351127756655361</c:v>
                </c:pt>
                <c:pt idx="276">
                  <c:v>-7.7347063435975674</c:v>
                </c:pt>
                <c:pt idx="277">
                  <c:v>-6.8320811380143924</c:v>
                </c:pt>
                <c:pt idx="278">
                  <c:v>-7.9776128579512156</c:v>
                </c:pt>
                <c:pt idx="279">
                  <c:v>-7.5739410672667358</c:v>
                </c:pt>
                <c:pt idx="280">
                  <c:v>-4.8501427367069869</c:v>
                </c:pt>
                <c:pt idx="281">
                  <c:v>-7.2389412549608165</c:v>
                </c:pt>
                <c:pt idx="282">
                  <c:v>-7.9663627665175802</c:v>
                </c:pt>
                <c:pt idx="283">
                  <c:v>-7.1437687701667958</c:v>
                </c:pt>
                <c:pt idx="284">
                  <c:v>-6.3085815399178502</c:v>
                </c:pt>
                <c:pt idx="285">
                  <c:v>-11.14875475438815</c:v>
                </c:pt>
                <c:pt idx="286">
                  <c:v>-4.9747362988008694</c:v>
                </c:pt>
                <c:pt idx="287">
                  <c:v>-5.9589876043435419</c:v>
                </c:pt>
                <c:pt idx="288">
                  <c:v>-7.0934409455345024</c:v>
                </c:pt>
                <c:pt idx="289">
                  <c:v>-7.0386907915959336</c:v>
                </c:pt>
                <c:pt idx="290">
                  <c:v>-7.9617221583709155</c:v>
                </c:pt>
                <c:pt idx="291">
                  <c:v>-7.0342539103669655</c:v>
                </c:pt>
                <c:pt idx="292">
                  <c:v>-9.4189109514224878</c:v>
                </c:pt>
                <c:pt idx="293">
                  <c:v>-8.216535055871633</c:v>
                </c:pt>
                <c:pt idx="294">
                  <c:v>-7.4268473223055835</c:v>
                </c:pt>
                <c:pt idx="295">
                  <c:v>-8.6162851033904619</c:v>
                </c:pt>
                <c:pt idx="296">
                  <c:v>-7.8983790940823777</c:v>
                </c:pt>
                <c:pt idx="297">
                  <c:v>-7.2021438080480857</c:v>
                </c:pt>
                <c:pt idx="298">
                  <c:v>-7.9224727124844856</c:v>
                </c:pt>
                <c:pt idx="299">
                  <c:v>-7.4251913135031673</c:v>
                </c:pt>
                <c:pt idx="300">
                  <c:v>-5.8531907607916676</c:v>
                </c:pt>
                <c:pt idx="301">
                  <c:v>-12.308193746842273</c:v>
                </c:pt>
                <c:pt idx="302">
                  <c:v>-8.25391021411526</c:v>
                </c:pt>
                <c:pt idx="303">
                  <c:v>-10.419271235385848</c:v>
                </c:pt>
                <c:pt idx="304">
                  <c:v>-8.3643942319664148</c:v>
                </c:pt>
                <c:pt idx="305">
                  <c:v>-7.8058012171044444</c:v>
                </c:pt>
                <c:pt idx="306">
                  <c:v>-3.787095680168524</c:v>
                </c:pt>
                <c:pt idx="307">
                  <c:v>-3.4827829624367213</c:v>
                </c:pt>
                <c:pt idx="308">
                  <c:v>-2.743954198681243</c:v>
                </c:pt>
                <c:pt idx="309">
                  <c:v>-5.0575178214221586</c:v>
                </c:pt>
                <c:pt idx="310">
                  <c:v>-6.2386755584949576</c:v>
                </c:pt>
                <c:pt idx="311">
                  <c:v>-6.8512372890469067</c:v>
                </c:pt>
                <c:pt idx="312">
                  <c:v>-4.953267847252504</c:v>
                </c:pt>
                <c:pt idx="313">
                  <c:v>-4.56553332230094</c:v>
                </c:pt>
                <c:pt idx="314">
                  <c:v>-5.2832370598835974</c:v>
                </c:pt>
                <c:pt idx="315">
                  <c:v>-6.7155347891695074</c:v>
                </c:pt>
                <c:pt idx="316">
                  <c:v>-8.5965046748744367</c:v>
                </c:pt>
                <c:pt idx="317">
                  <c:v>-7.1141599730641998</c:v>
                </c:pt>
                <c:pt idx="318">
                  <c:v>-9.3884887018413767</c:v>
                </c:pt>
                <c:pt idx="319">
                  <c:v>-9.3211132997747246</c:v>
                </c:pt>
                <c:pt idx="320">
                  <c:v>-8.6510671090102704</c:v>
                </c:pt>
                <c:pt idx="321">
                  <c:v>-8.2983939865942116</c:v>
                </c:pt>
                <c:pt idx="322">
                  <c:v>-7.8883469985781129</c:v>
                </c:pt>
                <c:pt idx="323">
                  <c:v>-8.0041293714816373</c:v>
                </c:pt>
                <c:pt idx="324">
                  <c:v>-8.0738010669491782</c:v>
                </c:pt>
                <c:pt idx="325">
                  <c:v>-6.750315339597047</c:v>
                </c:pt>
                <c:pt idx="326">
                  <c:v>-6.9321285169104288</c:v>
                </c:pt>
                <c:pt idx="327">
                  <c:v>-6.6753467442694054</c:v>
                </c:pt>
                <c:pt idx="328">
                  <c:v>-7.1819879399265911</c:v>
                </c:pt>
                <c:pt idx="329">
                  <c:v>-6.6408470459498332</c:v>
                </c:pt>
                <c:pt idx="330">
                  <c:v>-5.8964085159963648</c:v>
                </c:pt>
                <c:pt idx="331">
                  <c:v>-7.5829879976047136</c:v>
                </c:pt>
                <c:pt idx="332">
                  <c:v>-5.7869242152341895</c:v>
                </c:pt>
                <c:pt idx="333">
                  <c:v>-6.2202062582135342</c:v>
                </c:pt>
                <c:pt idx="334">
                  <c:v>-6.0200503823461524</c:v>
                </c:pt>
                <c:pt idx="335">
                  <c:v>-5.170002728643543</c:v>
                </c:pt>
                <c:pt idx="336">
                  <c:v>-7.0953006812546144</c:v>
                </c:pt>
                <c:pt idx="337">
                  <c:v>-8.8940041824015736</c:v>
                </c:pt>
                <c:pt idx="338">
                  <c:v>-7.536066778074753</c:v>
                </c:pt>
                <c:pt idx="339">
                  <c:v>-8.6528948305004594</c:v>
                </c:pt>
                <c:pt idx="340">
                  <c:v>-8.9634575990287253</c:v>
                </c:pt>
                <c:pt idx="341">
                  <c:v>-10.154270536808054</c:v>
                </c:pt>
                <c:pt idx="342">
                  <c:v>-9.6203488516790863</c:v>
                </c:pt>
                <c:pt idx="343">
                  <c:v>-9.7883959101252849</c:v>
                </c:pt>
                <c:pt idx="344">
                  <c:v>-8.1922377105518311</c:v>
                </c:pt>
                <c:pt idx="345">
                  <c:v>-8.1957228960367026</c:v>
                </c:pt>
                <c:pt idx="346">
                  <c:v>-7.4284727720703447</c:v>
                </c:pt>
                <c:pt idx="347">
                  <c:v>-7.3372220304419731</c:v>
                </c:pt>
                <c:pt idx="348">
                  <c:v>-11.464896730076752</c:v>
                </c:pt>
                <c:pt idx="349">
                  <c:v>-10.383489512677059</c:v>
                </c:pt>
                <c:pt idx="350">
                  <c:v>-8.142753897435707</c:v>
                </c:pt>
                <c:pt idx="351">
                  <c:v>-7.599300702943097</c:v>
                </c:pt>
                <c:pt idx="352">
                  <c:v>-7.1638780721356738</c:v>
                </c:pt>
                <c:pt idx="353">
                  <c:v>-8.5111911177046391</c:v>
                </c:pt>
                <c:pt idx="354">
                  <c:v>-6.1932691941172964</c:v>
                </c:pt>
                <c:pt idx="355">
                  <c:v>-7.8864887180502699</c:v>
                </c:pt>
                <c:pt idx="356">
                  <c:v>-10.727333983595528</c:v>
                </c:pt>
                <c:pt idx="357">
                  <c:v>-9.9715522299031925</c:v>
                </c:pt>
                <c:pt idx="358">
                  <c:v>-8.7867070356200916</c:v>
                </c:pt>
                <c:pt idx="359">
                  <c:v>-11.270912324623295</c:v>
                </c:pt>
                <c:pt idx="360">
                  <c:v>-9.6624271913369526</c:v>
                </c:pt>
                <c:pt idx="361">
                  <c:v>-8.3871447079039978</c:v>
                </c:pt>
                <c:pt idx="362">
                  <c:v>-6.7723309434386536</c:v>
                </c:pt>
                <c:pt idx="363">
                  <c:v>-5.7448618826912821</c:v>
                </c:pt>
                <c:pt idx="364">
                  <c:v>-8.4288476079563974</c:v>
                </c:pt>
                <c:pt idx="365">
                  <c:v>-6.7452061595396806</c:v>
                </c:pt>
                <c:pt idx="366">
                  <c:v>-8.9323790577341793</c:v>
                </c:pt>
                <c:pt idx="367">
                  <c:v>-10.479989132820643</c:v>
                </c:pt>
                <c:pt idx="368">
                  <c:v>-11.914037458406472</c:v>
                </c:pt>
                <c:pt idx="369">
                  <c:v>-11.328271638300643</c:v>
                </c:pt>
                <c:pt idx="370">
                  <c:v>-10.648474204139889</c:v>
                </c:pt>
                <c:pt idx="371">
                  <c:v>-10.166582918598248</c:v>
                </c:pt>
                <c:pt idx="372">
                  <c:v>-9.1878482469483327</c:v>
                </c:pt>
                <c:pt idx="373">
                  <c:v>-10.935427933291713</c:v>
                </c:pt>
                <c:pt idx="374">
                  <c:v>-10.36230191323666</c:v>
                </c:pt>
                <c:pt idx="375">
                  <c:v>-7.2614559897507789</c:v>
                </c:pt>
                <c:pt idx="376">
                  <c:v>-9.7204427967277365</c:v>
                </c:pt>
                <c:pt idx="377">
                  <c:v>-6.6747370187085862</c:v>
                </c:pt>
                <c:pt idx="378">
                  <c:v>-8.4982384513159719</c:v>
                </c:pt>
                <c:pt idx="379">
                  <c:v>-9.8784111935170564</c:v>
                </c:pt>
                <c:pt idx="380">
                  <c:v>-9.4853171954378137</c:v>
                </c:pt>
                <c:pt idx="381">
                  <c:v>-9.4718799500234834</c:v>
                </c:pt>
                <c:pt idx="382">
                  <c:v>-9.7426606722947717</c:v>
                </c:pt>
                <c:pt idx="383">
                  <c:v>-10.169660650247728</c:v>
                </c:pt>
                <c:pt idx="384">
                  <c:v>-12.218115890182924</c:v>
                </c:pt>
                <c:pt idx="385">
                  <c:v>-8.1636912038057936</c:v>
                </c:pt>
                <c:pt idx="386">
                  <c:v>-9.8907701414598659</c:v>
                </c:pt>
                <c:pt idx="387">
                  <c:v>-9.2216756464395075</c:v>
                </c:pt>
                <c:pt idx="388">
                  <c:v>-9.2824575723341507</c:v>
                </c:pt>
                <c:pt idx="389">
                  <c:v>-9.0424570769422115</c:v>
                </c:pt>
                <c:pt idx="390">
                  <c:v>-7.9771602931554755</c:v>
                </c:pt>
                <c:pt idx="391">
                  <c:v>-9.7243325256634634</c:v>
                </c:pt>
                <c:pt idx="392">
                  <c:v>-5.0930332439456718</c:v>
                </c:pt>
                <c:pt idx="393">
                  <c:v>-6.2473310421125055</c:v>
                </c:pt>
                <c:pt idx="394">
                  <c:v>-6.9626904649493877</c:v>
                </c:pt>
                <c:pt idx="395">
                  <c:v>-8.2642697278801087</c:v>
                </c:pt>
                <c:pt idx="396">
                  <c:v>-5.5796902841691365</c:v>
                </c:pt>
                <c:pt idx="397">
                  <c:v>-6.6184254434651031</c:v>
                </c:pt>
                <c:pt idx="398">
                  <c:v>-7.9940507098247551</c:v>
                </c:pt>
                <c:pt idx="399">
                  <c:v>-7.6209728814091582</c:v>
                </c:pt>
                <c:pt idx="400">
                  <c:v>-10.428911884169683</c:v>
                </c:pt>
                <c:pt idx="401">
                  <c:v>-9.7416769623207529</c:v>
                </c:pt>
                <c:pt idx="402">
                  <c:v>-8.3206598835061314</c:v>
                </c:pt>
                <c:pt idx="403">
                  <c:v>-4.893236800568797</c:v>
                </c:pt>
                <c:pt idx="404">
                  <c:v>-7.1194874319619537</c:v>
                </c:pt>
                <c:pt idx="405">
                  <c:v>-8.4205195425994344</c:v>
                </c:pt>
                <c:pt idx="406">
                  <c:v>-6.4597221745798095</c:v>
                </c:pt>
                <c:pt idx="407">
                  <c:v>-5.7921119756740946</c:v>
                </c:pt>
                <c:pt idx="408">
                  <c:v>-4.8313300110500172</c:v>
                </c:pt>
                <c:pt idx="409">
                  <c:v>-4.3372995115982222</c:v>
                </c:pt>
                <c:pt idx="410">
                  <c:v>-3.4668762557414605</c:v>
                </c:pt>
                <c:pt idx="411">
                  <c:v>-5.4940333016237943</c:v>
                </c:pt>
                <c:pt idx="412">
                  <c:v>-6.0690961825892291</c:v>
                </c:pt>
                <c:pt idx="413">
                  <c:v>-5.1680964267708145</c:v>
                </c:pt>
                <c:pt idx="414">
                  <c:v>-4.9734237153739986</c:v>
                </c:pt>
                <c:pt idx="415">
                  <c:v>-6.1689718487974936</c:v>
                </c:pt>
                <c:pt idx="416">
                  <c:v>-6.4540818493441652</c:v>
                </c:pt>
                <c:pt idx="417">
                  <c:v>-5.27819045309381</c:v>
                </c:pt>
                <c:pt idx="418">
                  <c:v>-5.0520186498366311</c:v>
                </c:pt>
                <c:pt idx="419">
                  <c:v>-5.5707685003663139</c:v>
                </c:pt>
                <c:pt idx="420">
                  <c:v>-6.314300445536035</c:v>
                </c:pt>
                <c:pt idx="421">
                  <c:v>-6.3682837131487045</c:v>
                </c:pt>
                <c:pt idx="422">
                  <c:v>-6.998910200531224</c:v>
                </c:pt>
                <c:pt idx="423">
                  <c:v>-7.736315786247367</c:v>
                </c:pt>
                <c:pt idx="424">
                  <c:v>-6.8231433470966092</c:v>
                </c:pt>
                <c:pt idx="425">
                  <c:v>-7.1892537149269966</c:v>
                </c:pt>
                <c:pt idx="426">
                  <c:v>-6.0804088472904416</c:v>
                </c:pt>
                <c:pt idx="427">
                  <c:v>-5.8564402051289211</c:v>
                </c:pt>
                <c:pt idx="428">
                  <c:v>-4.2682055274615758</c:v>
                </c:pt>
                <c:pt idx="429">
                  <c:v>-3.6935486451392636</c:v>
                </c:pt>
                <c:pt idx="430">
                  <c:v>-3.5625798857137609</c:v>
                </c:pt>
                <c:pt idx="431">
                  <c:v>-8.3260819299013864</c:v>
                </c:pt>
                <c:pt idx="432">
                  <c:v>-7.6424413329575236</c:v>
                </c:pt>
                <c:pt idx="433">
                  <c:v>-8.1948483254828801</c:v>
                </c:pt>
                <c:pt idx="434">
                  <c:v>-7.7710977918671755</c:v>
                </c:pt>
                <c:pt idx="435">
                  <c:v>-8.7645982994732528</c:v>
                </c:pt>
                <c:pt idx="436">
                  <c:v>-6.9678316592366771</c:v>
                </c:pt>
                <c:pt idx="437">
                  <c:v>-7.1650189428747719</c:v>
                </c:pt>
                <c:pt idx="438">
                  <c:v>-6.3530187462441869</c:v>
                </c:pt>
                <c:pt idx="439">
                  <c:v>-6.6924714468940358</c:v>
                </c:pt>
                <c:pt idx="440">
                  <c:v>-7.4055971495976065</c:v>
                </c:pt>
                <c:pt idx="441">
                  <c:v>-8.5454885442987845</c:v>
                </c:pt>
                <c:pt idx="442">
                  <c:v>-6.8143001436763271</c:v>
                </c:pt>
                <c:pt idx="443">
                  <c:v>-6.7163788006856775</c:v>
                </c:pt>
                <c:pt idx="444">
                  <c:v>-8.9204581226644173</c:v>
                </c:pt>
                <c:pt idx="445">
                  <c:v>-7.5811748280372173</c:v>
                </c:pt>
                <c:pt idx="446">
                  <c:v>-6.8162530117016713</c:v>
                </c:pt>
                <c:pt idx="447">
                  <c:v>-7.4012228416362165</c:v>
                </c:pt>
                <c:pt idx="448">
                  <c:v>-7.3965967854122443</c:v>
                </c:pt>
                <c:pt idx="449">
                  <c:v>-8.2055352575083109</c:v>
                </c:pt>
                <c:pt idx="450">
                  <c:v>-27.644451975823479</c:v>
                </c:pt>
                <c:pt idx="451">
                  <c:v>-30.047515743892848</c:v>
                </c:pt>
                <c:pt idx="452">
                  <c:v>-30.193030605241852</c:v>
                </c:pt>
                <c:pt idx="453">
                  <c:v>-28.625983527014906</c:v>
                </c:pt>
                <c:pt idx="454">
                  <c:v>-29.829421712922318</c:v>
                </c:pt>
                <c:pt idx="455">
                  <c:v>-30.326202525763016</c:v>
                </c:pt>
                <c:pt idx="456">
                  <c:v>-30.687827991019546</c:v>
                </c:pt>
                <c:pt idx="457">
                  <c:v>-29.075780547058063</c:v>
                </c:pt>
                <c:pt idx="458">
                  <c:v>-28.749749084707585</c:v>
                </c:pt>
                <c:pt idx="459">
                  <c:v>-29.581327438128767</c:v>
                </c:pt>
                <c:pt idx="460">
                  <c:v>-29.595358401988957</c:v>
                </c:pt>
                <c:pt idx="461">
                  <c:v>-28.818045623480678</c:v>
                </c:pt>
                <c:pt idx="462">
                  <c:v>-30.590514918397446</c:v>
                </c:pt>
                <c:pt idx="463">
                  <c:v>-28.107185655140341</c:v>
                </c:pt>
                <c:pt idx="464">
                  <c:v>-28.747780209567274</c:v>
                </c:pt>
                <c:pt idx="465">
                  <c:v>-27.411717255431949</c:v>
                </c:pt>
                <c:pt idx="466">
                  <c:v>-27.01790439237169</c:v>
                </c:pt>
                <c:pt idx="467">
                  <c:v>-29.198905820152266</c:v>
                </c:pt>
                <c:pt idx="468">
                  <c:v>-27.437842322241938</c:v>
                </c:pt>
                <c:pt idx="469">
                  <c:v>-24.727012665185818</c:v>
                </c:pt>
                <c:pt idx="470">
                  <c:v>-24.814949934017086</c:v>
                </c:pt>
                <c:pt idx="471">
                  <c:v>-26.027699895255484</c:v>
                </c:pt>
                <c:pt idx="472">
                  <c:v>-29.261546026574749</c:v>
                </c:pt>
                <c:pt idx="473">
                  <c:v>-27.569435359150955</c:v>
                </c:pt>
                <c:pt idx="474">
                  <c:v>-25.715012546014101</c:v>
                </c:pt>
                <c:pt idx="475">
                  <c:v>-25.567262509339511</c:v>
                </c:pt>
                <c:pt idx="476">
                  <c:v>-21.888823125531957</c:v>
                </c:pt>
                <c:pt idx="477">
                  <c:v>-21.520010465657556</c:v>
                </c:pt>
                <c:pt idx="478">
                  <c:v>-21.489026511860512</c:v>
                </c:pt>
                <c:pt idx="479">
                  <c:v>-22.247885997202328</c:v>
                </c:pt>
                <c:pt idx="480">
                  <c:v>-20.002634920349465</c:v>
                </c:pt>
                <c:pt idx="481">
                  <c:v>-19.35327574288479</c:v>
                </c:pt>
                <c:pt idx="482">
                  <c:v>-18.528947157349048</c:v>
                </c:pt>
                <c:pt idx="483">
                  <c:v>-21.040198649868682</c:v>
                </c:pt>
                <c:pt idx="484">
                  <c:v>-22.28099598690476</c:v>
                </c:pt>
                <c:pt idx="485">
                  <c:v>-24.315574513360311</c:v>
                </c:pt>
                <c:pt idx="486">
                  <c:v>-22.456464525924176</c:v>
                </c:pt>
                <c:pt idx="487">
                  <c:v>-21.56197966589523</c:v>
                </c:pt>
                <c:pt idx="488">
                  <c:v>-22.956199379071464</c:v>
                </c:pt>
                <c:pt idx="489">
                  <c:v>-23.358621159596652</c:v>
                </c:pt>
                <c:pt idx="490">
                  <c:v>-21.472166654228886</c:v>
                </c:pt>
                <c:pt idx="491">
                  <c:v>-22.098964530750987</c:v>
                </c:pt>
                <c:pt idx="492">
                  <c:v>-19.802604191017242</c:v>
                </c:pt>
                <c:pt idx="493">
                  <c:v>-19.621009292544247</c:v>
                </c:pt>
                <c:pt idx="494">
                  <c:v>-20.931260046207477</c:v>
                </c:pt>
                <c:pt idx="495">
                  <c:v>-23.121386984708568</c:v>
                </c:pt>
                <c:pt idx="496">
                  <c:v>-22.031526555416757</c:v>
                </c:pt>
                <c:pt idx="497">
                  <c:v>-22.065838533933597</c:v>
                </c:pt>
                <c:pt idx="498">
                  <c:v>-23.514214682602539</c:v>
                </c:pt>
                <c:pt idx="499">
                  <c:v>-24.411433848905418</c:v>
                </c:pt>
                <c:pt idx="500">
                  <c:v>-23.598668221141207</c:v>
                </c:pt>
                <c:pt idx="501">
                  <c:v>-21.723885812965158</c:v>
                </c:pt>
                <c:pt idx="502">
                  <c:v>-23.588995558127447</c:v>
                </c:pt>
                <c:pt idx="503">
                  <c:v>-30.721608824358107</c:v>
                </c:pt>
                <c:pt idx="504">
                  <c:v>-31.062718989002644</c:v>
                </c:pt>
                <c:pt idx="505">
                  <c:v>-29.283545623301393</c:v>
                </c:pt>
                <c:pt idx="506">
                  <c:v>-22.308777062517166</c:v>
                </c:pt>
                <c:pt idx="507">
                  <c:v>-21.037401770327165</c:v>
                </c:pt>
                <c:pt idx="508">
                  <c:v>-19.624682197831856</c:v>
                </c:pt>
                <c:pt idx="509">
                  <c:v>-22.574995757024325</c:v>
                </c:pt>
                <c:pt idx="510">
                  <c:v>-23.626433289638651</c:v>
                </c:pt>
                <c:pt idx="511">
                  <c:v>-24.128058437543704</c:v>
                </c:pt>
                <c:pt idx="512">
                  <c:v>-25.887013361855875</c:v>
                </c:pt>
                <c:pt idx="513">
                  <c:v>-25.601949927461817</c:v>
                </c:pt>
                <c:pt idx="514">
                  <c:v>-24.724012058726608</c:v>
                </c:pt>
                <c:pt idx="515">
                  <c:v>-22.308058197536152</c:v>
                </c:pt>
                <c:pt idx="516">
                  <c:v>-25.076122021734466</c:v>
                </c:pt>
                <c:pt idx="517">
                  <c:v>-27.786889105523006</c:v>
                </c:pt>
                <c:pt idx="518">
                  <c:v>-27.921654461579003</c:v>
                </c:pt>
                <c:pt idx="519">
                  <c:v>-27.747357352336337</c:v>
                </c:pt>
                <c:pt idx="520">
                  <c:v>-26.014248097918461</c:v>
                </c:pt>
                <c:pt idx="521">
                  <c:v>-25.664638155229191</c:v>
                </c:pt>
                <c:pt idx="522">
                  <c:v>-23.478808399499215</c:v>
                </c:pt>
                <c:pt idx="523">
                  <c:v>-24.994028805056534</c:v>
                </c:pt>
                <c:pt idx="524">
                  <c:v>-25.828684890127199</c:v>
                </c:pt>
                <c:pt idx="525">
                  <c:v>-22.372043001615431</c:v>
                </c:pt>
                <c:pt idx="526">
                  <c:v>-20.744791708824739</c:v>
                </c:pt>
                <c:pt idx="527">
                  <c:v>-21.598839686075539</c:v>
                </c:pt>
                <c:pt idx="528">
                  <c:v>-21.740495377526475</c:v>
                </c:pt>
                <c:pt idx="529">
                  <c:v>-23.977699241130338</c:v>
                </c:pt>
                <c:pt idx="530">
                  <c:v>-26.311810178713177</c:v>
                </c:pt>
                <c:pt idx="531">
                  <c:v>-25.036371989707408</c:v>
                </c:pt>
                <c:pt idx="532">
                  <c:v>-24.187558339049133</c:v>
                </c:pt>
                <c:pt idx="533">
                  <c:v>-24.689340647719263</c:v>
                </c:pt>
                <c:pt idx="534">
                  <c:v>-25.25060685077986</c:v>
                </c:pt>
                <c:pt idx="535">
                  <c:v>-23.860824018832599</c:v>
                </c:pt>
                <c:pt idx="536">
                  <c:v>-23.236495603591429</c:v>
                </c:pt>
                <c:pt idx="537">
                  <c:v>-23.649121192308652</c:v>
                </c:pt>
                <c:pt idx="538">
                  <c:v>-24.336652973380513</c:v>
                </c:pt>
                <c:pt idx="539">
                  <c:v>-24.92504396034008</c:v>
                </c:pt>
                <c:pt idx="540">
                  <c:v>-25.856544546122144</c:v>
                </c:pt>
                <c:pt idx="541">
                  <c:v>-26.699872121925324</c:v>
                </c:pt>
                <c:pt idx="542">
                  <c:v>-26.880091863703868</c:v>
                </c:pt>
                <c:pt idx="543">
                  <c:v>-25.601903361309201</c:v>
                </c:pt>
                <c:pt idx="544">
                  <c:v>-23.635340521518778</c:v>
                </c:pt>
                <c:pt idx="545">
                  <c:v>-22.781855703676179</c:v>
                </c:pt>
                <c:pt idx="546">
                  <c:v>-24.021215310750229</c:v>
                </c:pt>
                <c:pt idx="547">
                  <c:v>-23.834684400099913</c:v>
                </c:pt>
                <c:pt idx="548">
                  <c:v>-24.749715119778514</c:v>
                </c:pt>
                <c:pt idx="549">
                  <c:v>-25.188122349930186</c:v>
                </c:pt>
                <c:pt idx="550">
                  <c:v>-25.067856529645077</c:v>
                </c:pt>
                <c:pt idx="551">
                  <c:v>-25.96624712572471</c:v>
                </c:pt>
                <c:pt idx="552">
                  <c:v>-26.281747361622571</c:v>
                </c:pt>
                <c:pt idx="553">
                  <c:v>-24.692652665324097</c:v>
                </c:pt>
                <c:pt idx="554">
                  <c:v>-26.164498154911634</c:v>
                </c:pt>
                <c:pt idx="555">
                  <c:v>-26.025435616084515</c:v>
                </c:pt>
                <c:pt idx="556">
                  <c:v>-26.10581025069245</c:v>
                </c:pt>
                <c:pt idx="557">
                  <c:v>-24.29277747127011</c:v>
                </c:pt>
                <c:pt idx="558">
                  <c:v>-22.425652284814905</c:v>
                </c:pt>
                <c:pt idx="559">
                  <c:v>-23.721042615024466</c:v>
                </c:pt>
                <c:pt idx="560">
                  <c:v>-24.306168150531825</c:v>
                </c:pt>
                <c:pt idx="561">
                  <c:v>-22.837636133741384</c:v>
                </c:pt>
                <c:pt idx="562">
                  <c:v>-23.064730528897272</c:v>
                </c:pt>
                <c:pt idx="563">
                  <c:v>-24.84652760625999</c:v>
                </c:pt>
                <c:pt idx="564">
                  <c:v>-25.304153560711754</c:v>
                </c:pt>
                <c:pt idx="565">
                  <c:v>-25.416356160632905</c:v>
                </c:pt>
                <c:pt idx="566">
                  <c:v>-25.227965514262472</c:v>
                </c:pt>
                <c:pt idx="567">
                  <c:v>-26.003731423388533</c:v>
                </c:pt>
                <c:pt idx="568">
                  <c:v>-25.344497311184668</c:v>
                </c:pt>
                <c:pt idx="569">
                  <c:v>-25.990029332981198</c:v>
                </c:pt>
                <c:pt idx="570">
                  <c:v>-24.893684566937569</c:v>
                </c:pt>
                <c:pt idx="571">
                  <c:v>-23.821855425054135</c:v>
                </c:pt>
                <c:pt idx="572">
                  <c:v>-24.313809365137701</c:v>
                </c:pt>
                <c:pt idx="573">
                  <c:v>-24.934230589135908</c:v>
                </c:pt>
                <c:pt idx="574">
                  <c:v>-24.583778090122738</c:v>
                </c:pt>
                <c:pt idx="575">
                  <c:v>-23.858980290227446</c:v>
                </c:pt>
                <c:pt idx="576">
                  <c:v>-24.63876253001666</c:v>
                </c:pt>
                <c:pt idx="577">
                  <c:v>-24.594903035021218</c:v>
                </c:pt>
                <c:pt idx="578">
                  <c:v>-25.346621891897783</c:v>
                </c:pt>
                <c:pt idx="579">
                  <c:v>-24.29830865708556</c:v>
                </c:pt>
                <c:pt idx="580">
                  <c:v>-24.865778344790005</c:v>
                </c:pt>
                <c:pt idx="581">
                  <c:v>-23.138527694448161</c:v>
                </c:pt>
                <c:pt idx="582">
                  <c:v>-21.084995288685523</c:v>
                </c:pt>
                <c:pt idx="583">
                  <c:v>-21.202494788466776</c:v>
                </c:pt>
                <c:pt idx="584">
                  <c:v>-22.013620414543535</c:v>
                </c:pt>
                <c:pt idx="585">
                  <c:v>-21.916151636348623</c:v>
                </c:pt>
                <c:pt idx="586">
                  <c:v>-22.763386403394758</c:v>
                </c:pt>
                <c:pt idx="587">
                  <c:v>-25.576044594684486</c:v>
                </c:pt>
                <c:pt idx="588">
                  <c:v>-24.944840395971074</c:v>
                </c:pt>
                <c:pt idx="589">
                  <c:v>-24.836527524985648</c:v>
                </c:pt>
                <c:pt idx="590">
                  <c:v>-24.276965352072349</c:v>
                </c:pt>
                <c:pt idx="591">
                  <c:v>-25.322184848120131</c:v>
                </c:pt>
                <c:pt idx="592">
                  <c:v>-29.300655774003332</c:v>
                </c:pt>
                <c:pt idx="593">
                  <c:v>-31.628296926757052</c:v>
                </c:pt>
                <c:pt idx="594">
                  <c:v>-28.501499104341221</c:v>
                </c:pt>
                <c:pt idx="595">
                  <c:v>-26.892388238379098</c:v>
                </c:pt>
                <c:pt idx="596">
                  <c:v>-28.619873174676293</c:v>
                </c:pt>
                <c:pt idx="597">
                  <c:v>-29.434734279308241</c:v>
                </c:pt>
                <c:pt idx="598">
                  <c:v>-29.687592853591344</c:v>
                </c:pt>
                <c:pt idx="599">
                  <c:v>-29.643155647265008</c:v>
                </c:pt>
                <c:pt idx="600">
                  <c:v>-28.909936649707518</c:v>
                </c:pt>
                <c:pt idx="601">
                  <c:v>-28.539920545826444</c:v>
                </c:pt>
                <c:pt idx="602">
                  <c:v>-27.714919661462307</c:v>
                </c:pt>
                <c:pt idx="603">
                  <c:v>-28.373218085037038</c:v>
                </c:pt>
                <c:pt idx="604">
                  <c:v>-26.897482866513769</c:v>
                </c:pt>
                <c:pt idx="605">
                  <c:v>-28.370467771648141</c:v>
                </c:pt>
                <c:pt idx="606">
                  <c:v>-26.249044825755533</c:v>
                </c:pt>
                <c:pt idx="607">
                  <c:v>-25.758888048124504</c:v>
                </c:pt>
                <c:pt idx="608">
                  <c:v>-28.243982459604222</c:v>
                </c:pt>
                <c:pt idx="609">
                  <c:v>-27.888764205909233</c:v>
                </c:pt>
              </c:numCache>
            </c:numRef>
          </c:val>
        </c:ser>
        <c:ser>
          <c:idx val="3"/>
          <c:order val="3"/>
          <c:val>
            <c:numRef>
              <c:f>Sheet1!$Z$2:$Z$611</c:f>
              <c:numCache>
                <c:formatCode>General</c:formatCode>
                <c:ptCount val="610"/>
                <c:pt idx="0">
                  <c:v>0</c:v>
                </c:pt>
                <c:pt idx="1">
                  <c:v>9.0220829696398468</c:v>
                </c:pt>
                <c:pt idx="2">
                  <c:v>13.582022552902464</c:v>
                </c:pt>
                <c:pt idx="3">
                  <c:v>16.533335842157378</c:v>
                </c:pt>
                <c:pt idx="4">
                  <c:v>17.401929925149872</c:v>
                </c:pt>
                <c:pt idx="5">
                  <c:v>18.094774616242418</c:v>
                </c:pt>
                <c:pt idx="6">
                  <c:v>19.152337057766907</c:v>
                </c:pt>
                <c:pt idx="7">
                  <c:v>17.385665241084876</c:v>
                </c:pt>
                <c:pt idx="8">
                  <c:v>18.7581967747135</c:v>
                </c:pt>
                <c:pt idx="9">
                  <c:v>19.054884286258574</c:v>
                </c:pt>
                <c:pt idx="10">
                  <c:v>19.925915816312791</c:v>
                </c:pt>
                <c:pt idx="11">
                  <c:v>20.106994122326185</c:v>
                </c:pt>
                <c:pt idx="12">
                  <c:v>21.568932669371048</c:v>
                </c:pt>
                <c:pt idx="13">
                  <c:v>22.603340091405318</c:v>
                </c:pt>
                <c:pt idx="14">
                  <c:v>24.050652500887566</c:v>
                </c:pt>
                <c:pt idx="15">
                  <c:v>23.040527872357149</c:v>
                </c:pt>
                <c:pt idx="16">
                  <c:v>23.494184064292575</c:v>
                </c:pt>
                <c:pt idx="17">
                  <c:v>24.220684442336466</c:v>
                </c:pt>
                <c:pt idx="18">
                  <c:v>24.218824706608181</c:v>
                </c:pt>
                <c:pt idx="19">
                  <c:v>24.60770010400827</c:v>
                </c:pt>
                <c:pt idx="20">
                  <c:v>24.606294388269987</c:v>
                </c:pt>
                <c:pt idx="21">
                  <c:v>25.157169065757362</c:v>
                </c:pt>
                <c:pt idx="22">
                  <c:v>23.02869861434835</c:v>
                </c:pt>
                <c:pt idx="23">
                  <c:v>25.408137346385914</c:v>
                </c:pt>
                <c:pt idx="24">
                  <c:v>26.150465850812104</c:v>
                </c:pt>
                <c:pt idx="25">
                  <c:v>24.538715258988574</c:v>
                </c:pt>
                <c:pt idx="26">
                  <c:v>24.542527862750788</c:v>
                </c:pt>
                <c:pt idx="27">
                  <c:v>24.726435062548056</c:v>
                </c:pt>
                <c:pt idx="28">
                  <c:v>24.718184122345097</c:v>
                </c:pt>
                <c:pt idx="29">
                  <c:v>25.716434381906165</c:v>
                </c:pt>
                <c:pt idx="30">
                  <c:v>24.521669136671552</c:v>
                </c:pt>
                <c:pt idx="31">
                  <c:v>25.537434090462405</c:v>
                </c:pt>
                <c:pt idx="32">
                  <c:v>22.368307621387462</c:v>
                </c:pt>
                <c:pt idx="33">
                  <c:v>18.382087779147728</c:v>
                </c:pt>
                <c:pt idx="34">
                  <c:v>25.821497809016179</c:v>
                </c:pt>
                <c:pt idx="35">
                  <c:v>24.424434644004567</c:v>
                </c:pt>
                <c:pt idx="36">
                  <c:v>24.586308777556141</c:v>
                </c:pt>
                <c:pt idx="37">
                  <c:v>23.79474675286772</c:v>
                </c:pt>
                <c:pt idx="38">
                  <c:v>23.094902586929273</c:v>
                </c:pt>
                <c:pt idx="39">
                  <c:v>23.866809329550424</c:v>
                </c:pt>
                <c:pt idx="40">
                  <c:v>21.787979852240827</c:v>
                </c:pt>
                <c:pt idx="41">
                  <c:v>23.008401592487516</c:v>
                </c:pt>
                <c:pt idx="42">
                  <c:v>23.724933903443173</c:v>
                </c:pt>
                <c:pt idx="43">
                  <c:v>22.130027162210347</c:v>
                </c:pt>
                <c:pt idx="44">
                  <c:v>22.665527733305431</c:v>
                </c:pt>
                <c:pt idx="45">
                  <c:v>23.601386624047795</c:v>
                </c:pt>
                <c:pt idx="46">
                  <c:v>23.616027313533159</c:v>
                </c:pt>
                <c:pt idx="47">
                  <c:v>24.423855477478856</c:v>
                </c:pt>
                <c:pt idx="48">
                  <c:v>26.615747573837737</c:v>
                </c:pt>
                <c:pt idx="49">
                  <c:v>24.880106277241769</c:v>
                </c:pt>
                <c:pt idx="50">
                  <c:v>25.476855891219166</c:v>
                </c:pt>
                <c:pt idx="51">
                  <c:v>24.795293305839774</c:v>
                </c:pt>
                <c:pt idx="52">
                  <c:v>25.157855916511473</c:v>
                </c:pt>
                <c:pt idx="53">
                  <c:v>24.495059490718926</c:v>
                </c:pt>
                <c:pt idx="54">
                  <c:v>25.850700607604018</c:v>
                </c:pt>
                <c:pt idx="55">
                  <c:v>25.952591715553101</c:v>
                </c:pt>
                <c:pt idx="56">
                  <c:v>23.525543457832935</c:v>
                </c:pt>
                <c:pt idx="57">
                  <c:v>24.957152887468595</c:v>
                </c:pt>
                <c:pt idx="58">
                  <c:v>23.336777371027253</c:v>
                </c:pt>
                <c:pt idx="59">
                  <c:v>22.601371216256354</c:v>
                </c:pt>
                <c:pt idx="60">
                  <c:v>25.884919453966045</c:v>
                </c:pt>
                <c:pt idx="61">
                  <c:v>23.125262263376261</c:v>
                </c:pt>
                <c:pt idx="62">
                  <c:v>21.671995207102029</c:v>
                </c:pt>
                <c:pt idx="63">
                  <c:v>21.264072798005891</c:v>
                </c:pt>
                <c:pt idx="64">
                  <c:v>25.040059556989483</c:v>
                </c:pt>
                <c:pt idx="65">
                  <c:v>21.199120290782034</c:v>
                </c:pt>
                <c:pt idx="66">
                  <c:v>21.225261364821897</c:v>
                </c:pt>
                <c:pt idx="67">
                  <c:v>22.388713782668972</c:v>
                </c:pt>
                <c:pt idx="68">
                  <c:v>22.295449054529971</c:v>
                </c:pt>
                <c:pt idx="69">
                  <c:v>23.627465124819807</c:v>
                </c:pt>
                <c:pt idx="70">
                  <c:v>22.269574280676551</c:v>
                </c:pt>
                <c:pt idx="71">
                  <c:v>19.383728636711076</c:v>
                </c:pt>
                <c:pt idx="72">
                  <c:v>22.353339513640076</c:v>
                </c:pt>
                <c:pt idx="73">
                  <c:v>21.159354251465214</c:v>
                </c:pt>
                <c:pt idx="74">
                  <c:v>21.439854204135905</c:v>
                </c:pt>
                <c:pt idx="75">
                  <c:v>21.77732347920621</c:v>
                </c:pt>
                <c:pt idx="76">
                  <c:v>21.505151591929092</c:v>
                </c:pt>
                <c:pt idx="77">
                  <c:v>22.683308727721656</c:v>
                </c:pt>
                <c:pt idx="78">
                  <c:v>22.559371456796402</c:v>
                </c:pt>
                <c:pt idx="79">
                  <c:v>24.260919053566049</c:v>
                </c:pt>
                <c:pt idx="80">
                  <c:v>23.110417846972307</c:v>
                </c:pt>
                <c:pt idx="81">
                  <c:v>24.337808503027102</c:v>
                </c:pt>
                <c:pt idx="82">
                  <c:v>24.153325047088675</c:v>
                </c:pt>
                <c:pt idx="83">
                  <c:v>24.066215782275695</c:v>
                </c:pt>
                <c:pt idx="84">
                  <c:v>23.314558040170283</c:v>
                </c:pt>
                <c:pt idx="85">
                  <c:v>21.089026263975086</c:v>
                </c:pt>
                <c:pt idx="86">
                  <c:v>23.85215263295003</c:v>
                </c:pt>
                <c:pt idx="87">
                  <c:v>23.960402931143726</c:v>
                </c:pt>
                <c:pt idx="88">
                  <c:v>23.279292910562059</c:v>
                </c:pt>
                <c:pt idx="89">
                  <c:v>22.328292744191504</c:v>
                </c:pt>
                <c:pt idx="90">
                  <c:v>19.567026110944845</c:v>
                </c:pt>
                <c:pt idx="91">
                  <c:v>19.875275125119998</c:v>
                </c:pt>
                <c:pt idx="92">
                  <c:v>15.958632391156154</c:v>
                </c:pt>
                <c:pt idx="93">
                  <c:v>17.340883153993875</c:v>
                </c:pt>
                <c:pt idx="94">
                  <c:v>19.339354003457252</c:v>
                </c:pt>
                <c:pt idx="95">
                  <c:v>20.135681782848451</c:v>
                </c:pt>
                <c:pt idx="96">
                  <c:v>21.428589560730057</c:v>
                </c:pt>
                <c:pt idx="97">
                  <c:v>24.544793597123984</c:v>
                </c:pt>
                <c:pt idx="98">
                  <c:v>22.01130821078559</c:v>
                </c:pt>
                <c:pt idx="99">
                  <c:v>21.525838605319798</c:v>
                </c:pt>
                <c:pt idx="100">
                  <c:v>22.729026503445905</c:v>
                </c:pt>
                <c:pt idx="101">
                  <c:v>22.711651507674588</c:v>
                </c:pt>
                <c:pt idx="102">
                  <c:v>22.167432879656054</c:v>
                </c:pt>
                <c:pt idx="103">
                  <c:v>23.168136593393882</c:v>
                </c:pt>
                <c:pt idx="104">
                  <c:v>21.328433041973557</c:v>
                </c:pt>
                <c:pt idx="105">
                  <c:v>22.620323640454483</c:v>
                </c:pt>
                <c:pt idx="106">
                  <c:v>23.678059249859778</c:v>
                </c:pt>
                <c:pt idx="107">
                  <c:v>26.632278558089176</c:v>
                </c:pt>
                <c:pt idx="108">
                  <c:v>13.576616513598406</c:v>
                </c:pt>
                <c:pt idx="109">
                  <c:v>15.520367767920334</c:v>
                </c:pt>
                <c:pt idx="110">
                  <c:v>14.852054708210778</c:v>
                </c:pt>
                <c:pt idx="111">
                  <c:v>14.278678392564949</c:v>
                </c:pt>
                <c:pt idx="112">
                  <c:v>13.829507103223095</c:v>
                </c:pt>
                <c:pt idx="113">
                  <c:v>15.42392926542813</c:v>
                </c:pt>
                <c:pt idx="114">
                  <c:v>16.411054580041821</c:v>
                </c:pt>
                <c:pt idx="115">
                  <c:v>17.213399579492847</c:v>
                </c:pt>
                <c:pt idx="116">
                  <c:v>18.03825931383281</c:v>
                </c:pt>
                <c:pt idx="117">
                  <c:v>14.310304086291758</c:v>
                </c:pt>
                <c:pt idx="118">
                  <c:v>18.303118859924762</c:v>
                </c:pt>
                <c:pt idx="119">
                  <c:v>14.803991162538173</c:v>
                </c:pt>
                <c:pt idx="120">
                  <c:v>14.196506595143267</c:v>
                </c:pt>
                <c:pt idx="121">
                  <c:v>17.905117951764037</c:v>
                </c:pt>
                <c:pt idx="122">
                  <c:v>17.241711800407991</c:v>
                </c:pt>
                <c:pt idx="123">
                  <c:v>13.647835078761233</c:v>
                </c:pt>
                <c:pt idx="124">
                  <c:v>16.111929621435021</c:v>
                </c:pt>
                <c:pt idx="125">
                  <c:v>18.750791301222691</c:v>
                </c:pt>
                <c:pt idx="126">
                  <c:v>17.445195701889645</c:v>
                </c:pt>
                <c:pt idx="127">
                  <c:v>17.322227589019978</c:v>
                </c:pt>
                <c:pt idx="128">
                  <c:v>13.292241383897645</c:v>
                </c:pt>
                <c:pt idx="129">
                  <c:v>14.295241391046455</c:v>
                </c:pt>
                <c:pt idx="130">
                  <c:v>14.325163054618471</c:v>
                </c:pt>
                <c:pt idx="131">
                  <c:v>18.574947321824826</c:v>
                </c:pt>
                <c:pt idx="132">
                  <c:v>18.600618368759651</c:v>
                </c:pt>
                <c:pt idx="133">
                  <c:v>17.861571322915065</c:v>
                </c:pt>
                <c:pt idx="134">
                  <c:v>18.81874441491895</c:v>
                </c:pt>
                <c:pt idx="135">
                  <c:v>21.03524526785143</c:v>
                </c:pt>
                <c:pt idx="136">
                  <c:v>19.146415880397267</c:v>
                </c:pt>
                <c:pt idx="137">
                  <c:v>21.538338706967675</c:v>
                </c:pt>
                <c:pt idx="138">
                  <c:v>20.335025662305863</c:v>
                </c:pt>
                <c:pt idx="139">
                  <c:v>22.662151687225911</c:v>
                </c:pt>
                <c:pt idx="140">
                  <c:v>26.780888614048159</c:v>
                </c:pt>
                <c:pt idx="141">
                  <c:v>28.480358196248169</c:v>
                </c:pt>
                <c:pt idx="142">
                  <c:v>32.807579065211222</c:v>
                </c:pt>
                <c:pt idx="143">
                  <c:v>32.90793931088632</c:v>
                </c:pt>
                <c:pt idx="144">
                  <c:v>30.889765158010572</c:v>
                </c:pt>
                <c:pt idx="145">
                  <c:v>30.675312017155033</c:v>
                </c:pt>
                <c:pt idx="146">
                  <c:v>31.312578549663488</c:v>
                </c:pt>
                <c:pt idx="147">
                  <c:v>34.142830027929847</c:v>
                </c:pt>
                <c:pt idx="148">
                  <c:v>34.102282550360997</c:v>
                </c:pt>
                <c:pt idx="149">
                  <c:v>32.376344475859099</c:v>
                </c:pt>
                <c:pt idx="150">
                  <c:v>37.215160017212774</c:v>
                </c:pt>
                <c:pt idx="151">
                  <c:v>36.532143694749998</c:v>
                </c:pt>
                <c:pt idx="152">
                  <c:v>40.020676137177546</c:v>
                </c:pt>
                <c:pt idx="153">
                  <c:v>36.321800016880907</c:v>
                </c:pt>
                <c:pt idx="154">
                  <c:v>30.909500475653005</c:v>
                </c:pt>
                <c:pt idx="155">
                  <c:v>32.006641236690754</c:v>
                </c:pt>
                <c:pt idx="156">
                  <c:v>32.179187750391989</c:v>
                </c:pt>
                <c:pt idx="157">
                  <c:v>26.521982259555912</c:v>
                </c:pt>
                <c:pt idx="158">
                  <c:v>26.487060555324742</c:v>
                </c:pt>
                <c:pt idx="159">
                  <c:v>32.467734916347055</c:v>
                </c:pt>
                <c:pt idx="160">
                  <c:v>30.816062579633201</c:v>
                </c:pt>
                <c:pt idx="161">
                  <c:v>21.116292201644029</c:v>
                </c:pt>
                <c:pt idx="162">
                  <c:v>20.586072523317302</c:v>
                </c:pt>
                <c:pt idx="163">
                  <c:v>32.755219791940888</c:v>
                </c:pt>
                <c:pt idx="164">
                  <c:v>30.889203453792167</c:v>
                </c:pt>
                <c:pt idx="165">
                  <c:v>31.416343945263613</c:v>
                </c:pt>
                <c:pt idx="166">
                  <c:v>28.906811023782499</c:v>
                </c:pt>
                <c:pt idx="167">
                  <c:v>26.462670077592492</c:v>
                </c:pt>
                <c:pt idx="168">
                  <c:v>24.4502308374751</c:v>
                </c:pt>
                <c:pt idx="169">
                  <c:v>42.624568091388952</c:v>
                </c:pt>
                <c:pt idx="170">
                  <c:v>44.368506894340705</c:v>
                </c:pt>
                <c:pt idx="171">
                  <c:v>40.856567684159245</c:v>
                </c:pt>
                <c:pt idx="172">
                  <c:v>40.537224284074497</c:v>
                </c:pt>
                <c:pt idx="173">
                  <c:v>43.372084356277853</c:v>
                </c:pt>
                <c:pt idx="174">
                  <c:v>38.986504456291932</c:v>
                </c:pt>
                <c:pt idx="175">
                  <c:v>40.064224221218794</c:v>
                </c:pt>
                <c:pt idx="176">
                  <c:v>38.660925557306001</c:v>
                </c:pt>
                <c:pt idx="177">
                  <c:v>46.229258346836097</c:v>
                </c:pt>
                <c:pt idx="178">
                  <c:v>46.474711448739924</c:v>
                </c:pt>
                <c:pt idx="179">
                  <c:v>41.225895483720464</c:v>
                </c:pt>
                <c:pt idx="180">
                  <c:v>38.990660485431199</c:v>
                </c:pt>
                <c:pt idx="181">
                  <c:v>38.272144747403829</c:v>
                </c:pt>
                <c:pt idx="182">
                  <c:v>36.806175317755404</c:v>
                </c:pt>
                <c:pt idx="183">
                  <c:v>38.15545724439589</c:v>
                </c:pt>
                <c:pt idx="184">
                  <c:v>35.925111692152825</c:v>
                </c:pt>
                <c:pt idx="185">
                  <c:v>39.199301588337782</c:v>
                </c:pt>
                <c:pt idx="186">
                  <c:v>39.890520829658421</c:v>
                </c:pt>
                <c:pt idx="187">
                  <c:v>40.240379611763657</c:v>
                </c:pt>
                <c:pt idx="188">
                  <c:v>39.197363272226603</c:v>
                </c:pt>
                <c:pt idx="189">
                  <c:v>37.119987532000394</c:v>
                </c:pt>
                <c:pt idx="190">
                  <c:v>38.414488745423846</c:v>
                </c:pt>
                <c:pt idx="191">
                  <c:v>34.515798718564753</c:v>
                </c:pt>
                <c:pt idx="192">
                  <c:v>39.695004105885971</c:v>
                </c:pt>
                <c:pt idx="193">
                  <c:v>41.09475501103072</c:v>
                </c:pt>
                <c:pt idx="194">
                  <c:v>30.503906374197914</c:v>
                </c:pt>
                <c:pt idx="195">
                  <c:v>36.865721785675206</c:v>
                </c:pt>
                <c:pt idx="196">
                  <c:v>32.830016674909551</c:v>
                </c:pt>
                <c:pt idx="197">
                  <c:v>34.750017736100517</c:v>
                </c:pt>
                <c:pt idx="198">
                  <c:v>33.490641953826824</c:v>
                </c:pt>
                <c:pt idx="199">
                  <c:v>34.584642409933707</c:v>
                </c:pt>
                <c:pt idx="200">
                  <c:v>36.933565759950788</c:v>
                </c:pt>
                <c:pt idx="201">
                  <c:v>36.047346388115564</c:v>
                </c:pt>
                <c:pt idx="202">
                  <c:v>38.591942167478578</c:v>
                </c:pt>
                <c:pt idx="203">
                  <c:v>35.284783435096394</c:v>
                </c:pt>
                <c:pt idx="204">
                  <c:v>36.954190200073647</c:v>
                </c:pt>
                <c:pt idx="205">
                  <c:v>38.768192145521354</c:v>
                </c:pt>
                <c:pt idx="206">
                  <c:v>36.993144242100655</c:v>
                </c:pt>
                <c:pt idx="207">
                  <c:v>19.028040354349567</c:v>
                </c:pt>
                <c:pt idx="208">
                  <c:v>19.501650142768771</c:v>
                </c:pt>
                <c:pt idx="209">
                  <c:v>18.289352740997067</c:v>
                </c:pt>
                <c:pt idx="210">
                  <c:v>19.453743757861933</c:v>
                </c:pt>
                <c:pt idx="211">
                  <c:v>21.155557654818026</c:v>
                </c:pt>
                <c:pt idx="212">
                  <c:v>19.470181609807735</c:v>
                </c:pt>
                <c:pt idx="213">
                  <c:v>20.477244513790168</c:v>
                </c:pt>
                <c:pt idx="214">
                  <c:v>23.171355478707632</c:v>
                </c:pt>
                <c:pt idx="215">
                  <c:v>21.214542418519422</c:v>
                </c:pt>
                <c:pt idx="216">
                  <c:v>18.450759757828159</c:v>
                </c:pt>
                <c:pt idx="217">
                  <c:v>20.414885159201532</c:v>
                </c:pt>
                <c:pt idx="218">
                  <c:v>22.625667106490688</c:v>
                </c:pt>
                <c:pt idx="219">
                  <c:v>21.803870551890981</c:v>
                </c:pt>
                <c:pt idx="220">
                  <c:v>22.657183660796825</c:v>
                </c:pt>
                <c:pt idx="221">
                  <c:v>21.873808547851233</c:v>
                </c:pt>
                <c:pt idx="222">
                  <c:v>19.885166067017625</c:v>
                </c:pt>
                <c:pt idx="223">
                  <c:v>19.072509575101307</c:v>
                </c:pt>
                <c:pt idx="224">
                  <c:v>19.089743417221889</c:v>
                </c:pt>
                <c:pt idx="225">
                  <c:v>18.122353420250629</c:v>
                </c:pt>
                <c:pt idx="226">
                  <c:v>17.970587052245754</c:v>
                </c:pt>
                <c:pt idx="227">
                  <c:v>20.944901110609667</c:v>
                </c:pt>
                <c:pt idx="228">
                  <c:v>19.412588009921862</c:v>
                </c:pt>
                <c:pt idx="229">
                  <c:v>19.116025644912494</c:v>
                </c:pt>
                <c:pt idx="230">
                  <c:v>18.176306129062812</c:v>
                </c:pt>
                <c:pt idx="231">
                  <c:v>18.325322183666707</c:v>
                </c:pt>
                <c:pt idx="232">
                  <c:v>18.178040718255396</c:v>
                </c:pt>
                <c:pt idx="233">
                  <c:v>18.710665829413781</c:v>
                </c:pt>
                <c:pt idx="234">
                  <c:v>19.08607196711041</c:v>
                </c:pt>
                <c:pt idx="235">
                  <c:v>18.75899422008056</c:v>
                </c:pt>
                <c:pt idx="236">
                  <c:v>17.603789832051898</c:v>
                </c:pt>
                <c:pt idx="237">
                  <c:v>18.468290459172973</c:v>
                </c:pt>
                <c:pt idx="238">
                  <c:v>17.777634377263013</c:v>
                </c:pt>
                <c:pt idx="239">
                  <c:v>18.42605641375664</c:v>
                </c:pt>
                <c:pt idx="240">
                  <c:v>17.178696154103029</c:v>
                </c:pt>
                <c:pt idx="241">
                  <c:v>16.977758839103771</c:v>
                </c:pt>
                <c:pt idx="242">
                  <c:v>18.728462830945041</c:v>
                </c:pt>
                <c:pt idx="243">
                  <c:v>24.22318446266604</c:v>
                </c:pt>
                <c:pt idx="244">
                  <c:v>25.008106445000653</c:v>
                </c:pt>
                <c:pt idx="245">
                  <c:v>26.01526248128873</c:v>
                </c:pt>
                <c:pt idx="246">
                  <c:v>25.037575543774942</c:v>
                </c:pt>
                <c:pt idx="247">
                  <c:v>27.225029303693074</c:v>
                </c:pt>
                <c:pt idx="248">
                  <c:v>27.868029293767613</c:v>
                </c:pt>
                <c:pt idx="249">
                  <c:v>31.331468400593764</c:v>
                </c:pt>
                <c:pt idx="250">
                  <c:v>27.42157630359668</c:v>
                </c:pt>
                <c:pt idx="251">
                  <c:v>30.13332710927963</c:v>
                </c:pt>
                <c:pt idx="252">
                  <c:v>30.231843626341469</c:v>
                </c:pt>
                <c:pt idx="253">
                  <c:v>29.36988958570279</c:v>
                </c:pt>
                <c:pt idx="254">
                  <c:v>27.17751436550839</c:v>
                </c:pt>
                <c:pt idx="255">
                  <c:v>26.287482389910949</c:v>
                </c:pt>
                <c:pt idx="256">
                  <c:v>24.230527362888996</c:v>
                </c:pt>
                <c:pt idx="257">
                  <c:v>26.062435449288639</c:v>
                </c:pt>
                <c:pt idx="258">
                  <c:v>26.240482589791846</c:v>
                </c:pt>
                <c:pt idx="259">
                  <c:v>24.371605343629192</c:v>
                </c:pt>
                <c:pt idx="260">
                  <c:v>26.120622767622976</c:v>
                </c:pt>
                <c:pt idx="261">
                  <c:v>25.359731830528531</c:v>
                </c:pt>
                <c:pt idx="262">
                  <c:v>25.011465028772864</c:v>
                </c:pt>
                <c:pt idx="263">
                  <c:v>25.813606301305299</c:v>
                </c:pt>
                <c:pt idx="264">
                  <c:v>26.099013162329499</c:v>
                </c:pt>
                <c:pt idx="265">
                  <c:v>26.18226325722744</c:v>
                </c:pt>
                <c:pt idx="266">
                  <c:v>24.925199775479765</c:v>
                </c:pt>
                <c:pt idx="267">
                  <c:v>25.889247195793843</c:v>
                </c:pt>
                <c:pt idx="268">
                  <c:v>27.85471719482992</c:v>
                </c:pt>
                <c:pt idx="269">
                  <c:v>25.407481054669596</c:v>
                </c:pt>
                <c:pt idx="270">
                  <c:v>27.963280359362884</c:v>
                </c:pt>
                <c:pt idx="271">
                  <c:v>26.516481632753933</c:v>
                </c:pt>
                <c:pt idx="272">
                  <c:v>27.370779906830396</c:v>
                </c:pt>
                <c:pt idx="273">
                  <c:v>27.241513721791694</c:v>
                </c:pt>
                <c:pt idx="274">
                  <c:v>27.018653935159691</c:v>
                </c:pt>
                <c:pt idx="275">
                  <c:v>26.377309953894851</c:v>
                </c:pt>
                <c:pt idx="276">
                  <c:v>27.825966961039807</c:v>
                </c:pt>
                <c:pt idx="277">
                  <c:v>26.193935354470469</c:v>
                </c:pt>
                <c:pt idx="278">
                  <c:v>28.313983152987991</c:v>
                </c:pt>
                <c:pt idx="279">
                  <c:v>27.652655016201582</c:v>
                </c:pt>
                <c:pt idx="280">
                  <c:v>26.405951048264292</c:v>
                </c:pt>
                <c:pt idx="281">
                  <c:v>24.82360698194719</c:v>
                </c:pt>
                <c:pt idx="282">
                  <c:v>25.253418393253732</c:v>
                </c:pt>
                <c:pt idx="283">
                  <c:v>27.103592053097397</c:v>
                </c:pt>
                <c:pt idx="284">
                  <c:v>27.016794199431406</c:v>
                </c:pt>
                <c:pt idx="285">
                  <c:v>28.520795079204071</c:v>
                </c:pt>
                <c:pt idx="286">
                  <c:v>27.113888993639929</c:v>
                </c:pt>
                <c:pt idx="287">
                  <c:v>28.758483275124995</c:v>
                </c:pt>
                <c:pt idx="288">
                  <c:v>31.496250008312103</c:v>
                </c:pt>
                <c:pt idx="289">
                  <c:v>26.959186047622779</c:v>
                </c:pt>
                <c:pt idx="290">
                  <c:v>28.822561211791182</c:v>
                </c:pt>
                <c:pt idx="291">
                  <c:v>27.057153957196693</c:v>
                </c:pt>
                <c:pt idx="292">
                  <c:v>27.968514685978413</c:v>
                </c:pt>
                <c:pt idx="293">
                  <c:v>25.843263119883151</c:v>
                </c:pt>
                <c:pt idx="294">
                  <c:v>28.528030295198626</c:v>
                </c:pt>
                <c:pt idx="295">
                  <c:v>28.145780388229593</c:v>
                </c:pt>
                <c:pt idx="296">
                  <c:v>26.973701590572436</c:v>
                </c:pt>
                <c:pt idx="297">
                  <c:v>28.488233696844016</c:v>
                </c:pt>
                <c:pt idx="298">
                  <c:v>25.727997339728521</c:v>
                </c:pt>
                <c:pt idx="299">
                  <c:v>27.363356971032278</c:v>
                </c:pt>
                <c:pt idx="300">
                  <c:v>27.875482788603517</c:v>
                </c:pt>
                <c:pt idx="301">
                  <c:v>27.698576518844423</c:v>
                </c:pt>
                <c:pt idx="302">
                  <c:v>28.103296049741846</c:v>
                </c:pt>
                <c:pt idx="303">
                  <c:v>28.988061684493694</c:v>
                </c:pt>
                <c:pt idx="304">
                  <c:v>52.538667918890233</c:v>
                </c:pt>
                <c:pt idx="305">
                  <c:v>51.608260178412465</c:v>
                </c:pt>
                <c:pt idx="306">
                  <c:v>48.071290205897476</c:v>
                </c:pt>
                <c:pt idx="307">
                  <c:v>47.130242099500123</c:v>
                </c:pt>
                <c:pt idx="308">
                  <c:v>47.781212177668422</c:v>
                </c:pt>
                <c:pt idx="309">
                  <c:v>46.274945563522564</c:v>
                </c:pt>
                <c:pt idx="310">
                  <c:v>49.195306913074297</c:v>
                </c:pt>
                <c:pt idx="311">
                  <c:v>52.633402391227641</c:v>
                </c:pt>
                <c:pt idx="312">
                  <c:v>49.335025744229029</c:v>
                </c:pt>
                <c:pt idx="313">
                  <c:v>49.863197967023915</c:v>
                </c:pt>
                <c:pt idx="314">
                  <c:v>45.598023586310234</c:v>
                </c:pt>
                <c:pt idx="315">
                  <c:v>46.402539732636534</c:v>
                </c:pt>
                <c:pt idx="316">
                  <c:v>53.440667395762667</c:v>
                </c:pt>
                <c:pt idx="317">
                  <c:v>51.266525734782213</c:v>
                </c:pt>
                <c:pt idx="318">
                  <c:v>50.961057593045837</c:v>
                </c:pt>
                <c:pt idx="319">
                  <c:v>47.333368023681963</c:v>
                </c:pt>
                <c:pt idx="320">
                  <c:v>51.281103850999735</c:v>
                </c:pt>
                <c:pt idx="321">
                  <c:v>49.593572666229193</c:v>
                </c:pt>
                <c:pt idx="322">
                  <c:v>50.249634462170008</c:v>
                </c:pt>
                <c:pt idx="323">
                  <c:v>52.191917427485798</c:v>
                </c:pt>
                <c:pt idx="324">
                  <c:v>51.638619854859456</c:v>
                </c:pt>
                <c:pt idx="325">
                  <c:v>51.819932446829235</c:v>
                </c:pt>
                <c:pt idx="326">
                  <c:v>52.906824288669554</c:v>
                </c:pt>
                <c:pt idx="327">
                  <c:v>54.125981466828698</c:v>
                </c:pt>
                <c:pt idx="328">
                  <c:v>57.293076487486829</c:v>
                </c:pt>
                <c:pt idx="329">
                  <c:v>58.614420177627011</c:v>
                </c:pt>
                <c:pt idx="330">
                  <c:v>58.17687296418309</c:v>
                </c:pt>
                <c:pt idx="331">
                  <c:v>61.219469009697555</c:v>
                </c:pt>
                <c:pt idx="332">
                  <c:v>61.481765962192078</c:v>
                </c:pt>
                <c:pt idx="333">
                  <c:v>59.867545909076767</c:v>
                </c:pt>
                <c:pt idx="334">
                  <c:v>57.733216853565956</c:v>
                </c:pt>
                <c:pt idx="335">
                  <c:v>67.685691556568543</c:v>
                </c:pt>
                <c:pt idx="336">
                  <c:v>61.708313206050597</c:v>
                </c:pt>
                <c:pt idx="337">
                  <c:v>63.087563362415914</c:v>
                </c:pt>
                <c:pt idx="338">
                  <c:v>40.308942451023405</c:v>
                </c:pt>
                <c:pt idx="339">
                  <c:v>27.221982131067854</c:v>
                </c:pt>
                <c:pt idx="340">
                  <c:v>28.252889815679168</c:v>
                </c:pt>
                <c:pt idx="341">
                  <c:v>29.141639766881763</c:v>
                </c:pt>
                <c:pt idx="342">
                  <c:v>31.88029707774157</c:v>
                </c:pt>
                <c:pt idx="343">
                  <c:v>31.762593850525221</c:v>
                </c:pt>
                <c:pt idx="344">
                  <c:v>33.51740730535294</c:v>
                </c:pt>
                <c:pt idx="345">
                  <c:v>21.091542291419692</c:v>
                </c:pt>
                <c:pt idx="346">
                  <c:v>26.614638717323686</c:v>
                </c:pt>
                <c:pt idx="347">
                  <c:v>34.766736440155512</c:v>
                </c:pt>
                <c:pt idx="348">
                  <c:v>33.274829663385816</c:v>
                </c:pt>
                <c:pt idx="349">
                  <c:v>17.269117436535399</c:v>
                </c:pt>
                <c:pt idx="350">
                  <c:v>17.525368065124578</c:v>
                </c:pt>
                <c:pt idx="351">
                  <c:v>19.388337230648073</c:v>
                </c:pt>
                <c:pt idx="352">
                  <c:v>18.410618278904217</c:v>
                </c:pt>
                <c:pt idx="353">
                  <c:v>17.169992649102337</c:v>
                </c:pt>
                <c:pt idx="354">
                  <c:v>19.882353180348787</c:v>
                </c:pt>
                <c:pt idx="355">
                  <c:v>18.376649725613603</c:v>
                </c:pt>
                <c:pt idx="356">
                  <c:v>19.764791106783175</c:v>
                </c:pt>
                <c:pt idx="357">
                  <c:v>21.070823263798914</c:v>
                </c:pt>
                <c:pt idx="358">
                  <c:v>22.524199459493822</c:v>
                </c:pt>
                <c:pt idx="359">
                  <c:v>19.059149454818517</c:v>
                </c:pt>
                <c:pt idx="360">
                  <c:v>19.476916239659467</c:v>
                </c:pt>
                <c:pt idx="361">
                  <c:v>18.868900527083948</c:v>
                </c:pt>
                <c:pt idx="362">
                  <c:v>22.151136181360997</c:v>
                </c:pt>
                <c:pt idx="363">
                  <c:v>23.054261977054782</c:v>
                </c:pt>
                <c:pt idx="364">
                  <c:v>19.979884532240003</c:v>
                </c:pt>
                <c:pt idx="365">
                  <c:v>21.744401209161794</c:v>
                </c:pt>
                <c:pt idx="366">
                  <c:v>23.676512380470758</c:v>
                </c:pt>
                <c:pt idx="367">
                  <c:v>21.749917843078798</c:v>
                </c:pt>
                <c:pt idx="368">
                  <c:v>20.476822508030232</c:v>
                </c:pt>
                <c:pt idx="369">
                  <c:v>19.445088274206341</c:v>
                </c:pt>
                <c:pt idx="370">
                  <c:v>20.874916548496596</c:v>
                </c:pt>
                <c:pt idx="371">
                  <c:v>21.908417385743135</c:v>
                </c:pt>
                <c:pt idx="372">
                  <c:v>21.877479997962709</c:v>
                </c:pt>
                <c:pt idx="373">
                  <c:v>22.874120814866906</c:v>
                </c:pt>
                <c:pt idx="374">
                  <c:v>25.69987283861694</c:v>
                </c:pt>
                <c:pt idx="375">
                  <c:v>22.741918051815937</c:v>
                </c:pt>
                <c:pt idx="376">
                  <c:v>26.057637680355803</c:v>
                </c:pt>
                <c:pt idx="377">
                  <c:v>23.246418661862741</c:v>
                </c:pt>
                <c:pt idx="378">
                  <c:v>22.924824079327554</c:v>
                </c:pt>
                <c:pt idx="379">
                  <c:v>20.095400605466047</c:v>
                </c:pt>
                <c:pt idx="380">
                  <c:v>24.889716367030196</c:v>
                </c:pt>
                <c:pt idx="381">
                  <c:v>25.593856260566373</c:v>
                </c:pt>
                <c:pt idx="382">
                  <c:v>29.877780793751871</c:v>
                </c:pt>
                <c:pt idx="383">
                  <c:v>26.536263516549187</c:v>
                </c:pt>
                <c:pt idx="384">
                  <c:v>27.48812370155466</c:v>
                </c:pt>
                <c:pt idx="385">
                  <c:v>35.824456042445775</c:v>
                </c:pt>
                <c:pt idx="386">
                  <c:v>44.024022137309458</c:v>
                </c:pt>
                <c:pt idx="387">
                  <c:v>49.504993657217803</c:v>
                </c:pt>
                <c:pt idx="388">
                  <c:v>55.529357255932091</c:v>
                </c:pt>
                <c:pt idx="389">
                  <c:v>55.922403234394217</c:v>
                </c:pt>
                <c:pt idx="390">
                  <c:v>54.924544421555289</c:v>
                </c:pt>
                <c:pt idx="391">
                  <c:v>51.603370732366272</c:v>
                </c:pt>
                <c:pt idx="392">
                  <c:v>48.058836670402421</c:v>
                </c:pt>
                <c:pt idx="393">
                  <c:v>45.67377362021945</c:v>
                </c:pt>
                <c:pt idx="394">
                  <c:v>46.693586918921177</c:v>
                </c:pt>
                <c:pt idx="395">
                  <c:v>43.295225465854585</c:v>
                </c:pt>
                <c:pt idx="396">
                  <c:v>43.480506367160075</c:v>
                </c:pt>
                <c:pt idx="397">
                  <c:v>42.870568345588417</c:v>
                </c:pt>
                <c:pt idx="398">
                  <c:v>46.491476718947744</c:v>
                </c:pt>
                <c:pt idx="399">
                  <c:v>50.547197999465034</c:v>
                </c:pt>
                <c:pt idx="400">
                  <c:v>51.562447815190303</c:v>
                </c:pt>
                <c:pt idx="401">
                  <c:v>48.820228193639693</c:v>
                </c:pt>
                <c:pt idx="402">
                  <c:v>46.836585753465229</c:v>
                </c:pt>
                <c:pt idx="403">
                  <c:v>46.342149253196858</c:v>
                </c:pt>
                <c:pt idx="404">
                  <c:v>43.284724798393462</c:v>
                </c:pt>
                <c:pt idx="405">
                  <c:v>47.831695708095438</c:v>
                </c:pt>
                <c:pt idx="406">
                  <c:v>48.965916223509161</c:v>
                </c:pt>
                <c:pt idx="407">
                  <c:v>47.610164512011117</c:v>
                </c:pt>
                <c:pt idx="408">
                  <c:v>48.146509094626076</c:v>
                </c:pt>
                <c:pt idx="409">
                  <c:v>43.550335223699655</c:v>
                </c:pt>
                <c:pt idx="410">
                  <c:v>39.154410361826102</c:v>
                </c:pt>
                <c:pt idx="411">
                  <c:v>38.327535186184356</c:v>
                </c:pt>
                <c:pt idx="412">
                  <c:v>40.314754488972376</c:v>
                </c:pt>
                <c:pt idx="413">
                  <c:v>39.51941041955952</c:v>
                </c:pt>
                <c:pt idx="414">
                  <c:v>38.125566139861661</c:v>
                </c:pt>
                <c:pt idx="415">
                  <c:v>39.004457163396694</c:v>
                </c:pt>
                <c:pt idx="416">
                  <c:v>39.475114366688587</c:v>
                </c:pt>
                <c:pt idx="417">
                  <c:v>36.331127799367856</c:v>
                </c:pt>
                <c:pt idx="418">
                  <c:v>37.099472231298208</c:v>
                </c:pt>
              </c:numCache>
            </c:numRef>
          </c:val>
        </c:ser>
        <c:marker val="1"/>
        <c:axId val="11419008"/>
        <c:axId val="11424896"/>
      </c:lineChart>
      <c:catAx>
        <c:axId val="11419008"/>
        <c:scaling>
          <c:orientation val="minMax"/>
        </c:scaling>
        <c:axPos val="b"/>
        <c:tickLblPos val="nextTo"/>
        <c:crossAx val="11424896"/>
        <c:crosses val="autoZero"/>
        <c:auto val="1"/>
        <c:lblAlgn val="ctr"/>
        <c:lblOffset val="100"/>
      </c:catAx>
      <c:valAx>
        <c:axId val="11424896"/>
        <c:scaling>
          <c:orientation val="minMax"/>
        </c:scaling>
        <c:axPos val="l"/>
        <c:majorGridlines/>
        <c:numFmt formatCode="General" sourceLinked="1"/>
        <c:tickLblPos val="nextTo"/>
        <c:crossAx val="114190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</xdr:row>
      <xdr:rowOff>152400</xdr:rowOff>
    </xdr:from>
    <xdr:to>
      <xdr:col>7</xdr:col>
      <xdr:colOff>619125</xdr:colOff>
      <xdr:row>19</xdr:row>
      <xdr:rowOff>152400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676275</xdr:colOff>
      <xdr:row>4</xdr:row>
      <xdr:rowOff>28575</xdr:rowOff>
    </xdr:from>
    <xdr:to>
      <xdr:col>16</xdr:col>
      <xdr:colOff>447675</xdr:colOff>
      <xdr:row>20</xdr:row>
      <xdr:rowOff>28575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85725</xdr:colOff>
      <xdr:row>4</xdr:row>
      <xdr:rowOff>38100</xdr:rowOff>
    </xdr:from>
    <xdr:to>
      <xdr:col>25</xdr:col>
      <xdr:colOff>542925</xdr:colOff>
      <xdr:row>20</xdr:row>
      <xdr:rowOff>38100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12"/>
  <sheetViews>
    <sheetView tabSelected="1" workbookViewId="0">
      <pane ySplit="1" topLeftCell="A2" activePane="bottomLeft" state="frozen"/>
      <selection pane="bottomLeft" activeCell="I12" sqref="I12"/>
    </sheetView>
  </sheetViews>
  <sheetFormatPr defaultRowHeight="13.5"/>
  <sheetData>
    <row r="1" spans="1:26" s="4" customFormat="1">
      <c r="A1" s="4" t="s">
        <v>0</v>
      </c>
      <c r="J1" s="4" t="s">
        <v>1</v>
      </c>
      <c r="N1" s="5"/>
      <c r="O1" s="5"/>
      <c r="P1" s="5"/>
      <c r="S1" s="4" t="s">
        <v>2</v>
      </c>
      <c r="W1" s="5"/>
      <c r="X1" s="5"/>
      <c r="Y1" s="5"/>
    </row>
    <row r="2" spans="1:26">
      <c r="A2" s="1">
        <v>6399996.5275737001</v>
      </c>
      <c r="B2" s="1">
        <v>6399996.5433478998</v>
      </c>
      <c r="C2" s="1">
        <v>6399996.5238121301</v>
      </c>
      <c r="D2" s="1">
        <v>6399996.45513603</v>
      </c>
      <c r="E2" s="1">
        <f>(A2-A$2)/A$2*10000000000</f>
        <v>0</v>
      </c>
      <c r="F2" s="1">
        <f t="shared" ref="F2:H2" si="0">(B2-B$2)/B$2*10000000000</f>
        <v>0</v>
      </c>
      <c r="G2" s="1">
        <f t="shared" si="0"/>
        <v>0</v>
      </c>
      <c r="H2" s="1">
        <f t="shared" si="0"/>
        <v>0</v>
      </c>
      <c r="J2" s="1">
        <v>6399997.6891518701</v>
      </c>
      <c r="K2" s="1">
        <v>6399997.6974979099</v>
      </c>
      <c r="L2" s="1">
        <v>6399997.4309190903</v>
      </c>
      <c r="M2" s="1">
        <v>6399997.9095888799</v>
      </c>
      <c r="N2" s="1">
        <f>(J2-J$2)/J$2*10000000000</f>
        <v>0</v>
      </c>
      <c r="O2" s="1">
        <f t="shared" ref="O2:Q2" si="1">(K2-K$2)/K$2*10000000000</f>
        <v>0</v>
      </c>
      <c r="P2" s="1">
        <f t="shared" si="1"/>
        <v>0</v>
      </c>
      <c r="Q2" s="1">
        <f t="shared" si="1"/>
        <v>0</v>
      </c>
      <c r="S2" s="1">
        <v>6399996.7330478597</v>
      </c>
      <c r="T2" s="1">
        <v>6399996.7627450498</v>
      </c>
      <c r="U2" s="1">
        <v>6399996.7172053698</v>
      </c>
      <c r="V2" s="1">
        <v>6399996.6890720902</v>
      </c>
      <c r="W2" s="1">
        <f>(S2-S$2)/S$2*10000000000</f>
        <v>0</v>
      </c>
      <c r="X2" s="1">
        <f t="shared" ref="X2:Z2" si="2">(T2-T$2)/T$2*10000000000</f>
        <v>0</v>
      </c>
      <c r="Y2" s="1">
        <f t="shared" si="2"/>
        <v>0</v>
      </c>
      <c r="Z2" s="1">
        <f t="shared" si="2"/>
        <v>0</v>
      </c>
    </row>
    <row r="3" spans="1:26">
      <c r="A3" s="1">
        <v>6399996.5298771998</v>
      </c>
      <c r="B3" s="1">
        <v>6399996.5463294396</v>
      </c>
      <c r="C3" s="1">
        <v>6399996.5227882201</v>
      </c>
      <c r="D3" s="1">
        <v>6399996.461906</v>
      </c>
      <c r="E3" s="1">
        <f t="shared" ref="E3:E66" si="3">(A3-A$2)/A$2*10000000000</f>
        <v>3.599220278506178</v>
      </c>
      <c r="F3" s="1">
        <f t="shared" ref="F3:F66" si="4">(B3-B$2)/B$2*10000000000</f>
        <v>4.658658478125707</v>
      </c>
      <c r="G3" s="1">
        <f t="shared" ref="G3:G66" si="5">(C3-C$2)/C$2*10000000000</f>
        <v>-1.5998602570505598</v>
      </c>
      <c r="H3" s="1">
        <f t="shared" ref="H3:H66" si="6">(D3-D$2)/D$2*10000000000</f>
        <v>10.578084076846482</v>
      </c>
      <c r="J3" s="1">
        <v>6399997.5673429901</v>
      </c>
      <c r="K3" s="1">
        <v>6399997.4922453901</v>
      </c>
      <c r="L3" s="1">
        <v>6399997.4206284201</v>
      </c>
      <c r="M3" s="1">
        <v>6399997.7026138697</v>
      </c>
      <c r="N3" s="1">
        <f t="shared" ref="N3:N66" si="7">(J3-J$2)/J$2*10000000000</f>
        <v>-190.3264437348559</v>
      </c>
      <c r="O3" s="1">
        <f t="shared" ref="O3:O66" si="8">(K3-K$2)/K$2*10000000000</f>
        <v>-320.70717758063171</v>
      </c>
      <c r="P3" s="1">
        <f t="shared" ref="P3:P66" si="9">(L3-L$2)/L$2*10000000000</f>
        <v>-16.079178655475062</v>
      </c>
      <c r="Q3" s="1">
        <f t="shared" ref="Q3:Q66" si="10">(M3-M$2)/M$2*10000000000</f>
        <v>-323.39855910512676</v>
      </c>
      <c r="S3" s="1">
        <v>6399996.7354417304</v>
      </c>
      <c r="T3" s="1">
        <v>6399996.7662034696</v>
      </c>
      <c r="U3" s="1">
        <v>6399996.7175947698</v>
      </c>
      <c r="V3" s="1">
        <v>6399996.6948462203</v>
      </c>
      <c r="W3" s="1">
        <f t="shared" ref="W3:W66" si="11">(S3-S$2)/S$2*10000000000</f>
        <v>3.7404247444498653</v>
      </c>
      <c r="X3" s="1">
        <f t="shared" ref="X3:X66" si="12">(T3-T$2)/T$2*10000000000</f>
        <v>5.4037836938256252</v>
      </c>
      <c r="Y3" s="1">
        <f t="shared" ref="Y3:Y66" si="13">(U3-U$2)/U$2*10000000000</f>
        <v>0.6084377156608709</v>
      </c>
      <c r="Z3" s="1">
        <f t="shared" ref="Z3:Z66" si="14">(V3-V$2)/V$2*10000000000</f>
        <v>9.0220829696398468</v>
      </c>
    </row>
    <row r="4" spans="1:26">
      <c r="A4" s="1">
        <v>6399996.5309544196</v>
      </c>
      <c r="B4" s="1">
        <v>6399996.5501696998</v>
      </c>
      <c r="C4" s="1">
        <v>6399996.5243133204</v>
      </c>
      <c r="D4" s="1">
        <v>6399996.4655764597</v>
      </c>
      <c r="E4" s="1">
        <f t="shared" si="3"/>
        <v>5.2823771977691099</v>
      </c>
      <c r="F4" s="1">
        <f t="shared" si="4"/>
        <v>10.659068293416277</v>
      </c>
      <c r="G4" s="1">
        <f t="shared" si="5"/>
        <v>0.78311028817280248</v>
      </c>
      <c r="H4" s="1">
        <f t="shared" si="6"/>
        <v>16.313180399061537</v>
      </c>
      <c r="J4" s="1">
        <v>6399997.4971824298</v>
      </c>
      <c r="K4" s="1">
        <v>6399997.3699437901</v>
      </c>
      <c r="L4" s="1">
        <v>6399997.4145321297</v>
      </c>
      <c r="M4" s="1">
        <v>6399997.5764224604</v>
      </c>
      <c r="N4" s="1">
        <f t="shared" si="7"/>
        <v>-299.95235880168565</v>
      </c>
      <c r="O4" s="1">
        <f t="shared" si="8"/>
        <v>-511.8034962401864</v>
      </c>
      <c r="P4" s="1">
        <f t="shared" si="9"/>
        <v>-25.604636267402036</v>
      </c>
      <c r="Q4" s="1">
        <f t="shared" si="10"/>
        <v>-520.5727005461265</v>
      </c>
      <c r="S4" s="1">
        <v>6399996.7354087802</v>
      </c>
      <c r="T4" s="1">
        <v>6399996.7667262703</v>
      </c>
      <c r="U4" s="1">
        <v>6399996.7173840804</v>
      </c>
      <c r="V4" s="1">
        <v>6399996.6977645801</v>
      </c>
      <c r="W4" s="1">
        <f t="shared" si="11"/>
        <v>3.6889400420909566</v>
      </c>
      <c r="X4" s="1">
        <f t="shared" si="12"/>
        <v>6.2206602339379451</v>
      </c>
      <c r="Y4" s="1">
        <f t="shared" si="13"/>
        <v>0.27923538935567693</v>
      </c>
      <c r="Z4" s="1">
        <f t="shared" si="14"/>
        <v>13.582022552902464</v>
      </c>
    </row>
    <row r="5" spans="1:26">
      <c r="A5" s="1">
        <v>6399996.5311233401</v>
      </c>
      <c r="B5" s="1">
        <v>6399996.5504719</v>
      </c>
      <c r="C5" s="1">
        <v>6399996.5248171203</v>
      </c>
      <c r="D5" s="1">
        <v>6399996.4681281699</v>
      </c>
      <c r="E5" s="1">
        <f t="shared" si="3"/>
        <v>5.5463156138108305</v>
      </c>
      <c r="F5" s="1">
        <f t="shared" si="4"/>
        <v>11.131256369733611</v>
      </c>
      <c r="G5" s="1">
        <f t="shared" si="5"/>
        <v>1.5702980252072776</v>
      </c>
      <c r="H5" s="1">
        <f t="shared" si="6"/>
        <v>20.300229846635133</v>
      </c>
      <c r="J5" s="1">
        <v>6399997.4575304901</v>
      </c>
      <c r="K5" s="1">
        <v>6399997.2953610197</v>
      </c>
      <c r="L5" s="1">
        <v>6399997.4136158498</v>
      </c>
      <c r="M5" s="1">
        <v>6399997.4991825698</v>
      </c>
      <c r="N5" s="1">
        <f t="shared" si="7"/>
        <v>-361.90853686815655</v>
      </c>
      <c r="O5" s="1">
        <f t="shared" si="8"/>
        <v>-628.33911702011699</v>
      </c>
      <c r="P5" s="1">
        <f t="shared" si="9"/>
        <v>-27.03632411146841</v>
      </c>
      <c r="Q5" s="1">
        <f t="shared" si="10"/>
        <v>-641.26006900156585</v>
      </c>
      <c r="S5" s="1">
        <v>6399996.7365150703</v>
      </c>
      <c r="T5" s="1">
        <v>6399996.7654365404</v>
      </c>
      <c r="U5" s="1">
        <v>6399996.7178166499</v>
      </c>
      <c r="V5" s="1">
        <v>6399996.6996534197</v>
      </c>
      <c r="W5" s="1">
        <f t="shared" si="11"/>
        <v>5.4175192786957256</v>
      </c>
      <c r="X5" s="1">
        <f t="shared" si="12"/>
        <v>4.2054561516946416</v>
      </c>
      <c r="Y5" s="1">
        <f t="shared" si="13"/>
        <v>0.9551256322734708</v>
      </c>
      <c r="Z5" s="1">
        <f t="shared" si="14"/>
        <v>16.533335842157378</v>
      </c>
    </row>
    <row r="6" spans="1:26">
      <c r="A6" s="1">
        <v>6399996.5307894601</v>
      </c>
      <c r="B6" s="1">
        <v>6399996.54965482</v>
      </c>
      <c r="C6" s="1">
        <v>6399996.5248597004</v>
      </c>
      <c r="D6" s="1">
        <v>6399996.4701052001</v>
      </c>
      <c r="E6" s="1">
        <f t="shared" si="3"/>
        <v>5.0246277146319214</v>
      </c>
      <c r="F6" s="1">
        <f t="shared" si="4"/>
        <v>9.8545681358870034</v>
      </c>
      <c r="G6" s="1">
        <f t="shared" si="5"/>
        <v>1.6368294177681864</v>
      </c>
      <c r="H6" s="1">
        <f t="shared" si="6"/>
        <v>23.389341226155747</v>
      </c>
      <c r="J6" s="1">
        <v>6399997.4351496696</v>
      </c>
      <c r="K6" s="1">
        <v>6399997.25066387</v>
      </c>
      <c r="L6" s="1">
        <v>6399997.4140592301</v>
      </c>
      <c r="M6" s="1">
        <v>6399997.45504566</v>
      </c>
      <c r="N6" s="1">
        <f t="shared" si="7"/>
        <v>-396.87858148778929</v>
      </c>
      <c r="O6" s="1">
        <f t="shared" si="8"/>
        <v>-698.17843848454106</v>
      </c>
      <c r="P6" s="1">
        <f t="shared" si="9"/>
        <v>-26.343542073946615</v>
      </c>
      <c r="Q6" s="1">
        <f t="shared" si="10"/>
        <v>-710.22401303951096</v>
      </c>
      <c r="S6" s="1">
        <v>6399996.7359729502</v>
      </c>
      <c r="T6" s="1">
        <v>6399996.7665316397</v>
      </c>
      <c r="U6" s="1">
        <v>6399996.7175434604</v>
      </c>
      <c r="V6" s="1">
        <v>6399996.7002093196</v>
      </c>
      <c r="W6" s="1">
        <f t="shared" si="11"/>
        <v>4.5704562264341773</v>
      </c>
      <c r="X6" s="1">
        <f t="shared" si="12"/>
        <v>5.9165497900954911</v>
      </c>
      <c r="Y6" s="1">
        <f t="shared" si="13"/>
        <v>0.52826680797063175</v>
      </c>
      <c r="Z6" s="1">
        <f t="shared" si="14"/>
        <v>17.401929925149872</v>
      </c>
    </row>
    <row r="7" spans="1:26">
      <c r="A7" s="1">
        <v>6399996.5307704704</v>
      </c>
      <c r="B7" s="1">
        <v>6399996.5497524897</v>
      </c>
      <c r="C7" s="1">
        <v>6399996.5244865799</v>
      </c>
      <c r="D7" s="1">
        <v>6399996.4708402501</v>
      </c>
      <c r="E7" s="1">
        <f t="shared" si="3"/>
        <v>4.9949563433825857</v>
      </c>
      <c r="F7" s="1">
        <f t="shared" si="4"/>
        <v>10.007177063694304</v>
      </c>
      <c r="G7" s="1">
        <f t="shared" si="5"/>
        <v>1.0538284453569942</v>
      </c>
      <c r="H7" s="1">
        <f t="shared" si="6"/>
        <v>24.537857592466676</v>
      </c>
      <c r="J7" s="1">
        <v>6399997.42370403</v>
      </c>
      <c r="K7" s="1">
        <v>6399997.2242352702</v>
      </c>
      <c r="L7" s="1">
        <v>6399997.4133355999</v>
      </c>
      <c r="M7" s="1">
        <v>6399997.4298225297</v>
      </c>
      <c r="N7" s="1">
        <f t="shared" si="7"/>
        <v>-414.76239990602807</v>
      </c>
      <c r="O7" s="1">
        <f t="shared" si="8"/>
        <v>-739.47314059392625</v>
      </c>
      <c r="P7" s="1">
        <f t="shared" si="9"/>
        <v>-27.474214699531888</v>
      </c>
      <c r="Q7" s="1">
        <f t="shared" si="10"/>
        <v>-749.63516710013164</v>
      </c>
      <c r="S7" s="1">
        <v>6399996.7349236496</v>
      </c>
      <c r="T7" s="1">
        <v>6399996.7658533398</v>
      </c>
      <c r="U7" s="1">
        <v>6399996.7198080998</v>
      </c>
      <c r="V7" s="1">
        <v>6399996.70065274</v>
      </c>
      <c r="W7" s="1">
        <f t="shared" si="11"/>
        <v>2.9309231149494286</v>
      </c>
      <c r="X7" s="1">
        <f t="shared" si="12"/>
        <v>4.8567056192830709</v>
      </c>
      <c r="Y7" s="1">
        <f t="shared" si="13"/>
        <v>4.0667676272049782</v>
      </c>
      <c r="Z7" s="1">
        <f t="shared" si="14"/>
        <v>18.094774616242418</v>
      </c>
    </row>
    <row r="8" spans="1:26">
      <c r="A8" s="1">
        <v>6399996.5301061701</v>
      </c>
      <c r="B8" s="1">
        <v>6399996.5498585301</v>
      </c>
      <c r="C8" s="1">
        <v>6399996.5253240904</v>
      </c>
      <c r="D8" s="1">
        <v>6399996.4716818295</v>
      </c>
      <c r="E8" s="1">
        <f t="shared" si="3"/>
        <v>3.9569865844652425</v>
      </c>
      <c r="F8" s="1">
        <f t="shared" si="4"/>
        <v>10.172865259972996</v>
      </c>
      <c r="G8" s="1">
        <f t="shared" si="5"/>
        <v>2.3624392368759897</v>
      </c>
      <c r="H8" s="1">
        <f t="shared" si="6"/>
        <v>25.852826133312632</v>
      </c>
      <c r="J8" s="1">
        <v>6399997.4153298298</v>
      </c>
      <c r="K8" s="1">
        <v>6399997.2087496398</v>
      </c>
      <c r="L8" s="1">
        <v>6399997.4152968796</v>
      </c>
      <c r="M8" s="1">
        <v>6399997.4165130099</v>
      </c>
      <c r="N8" s="1">
        <f t="shared" si="7"/>
        <v>-427.84709244696302</v>
      </c>
      <c r="O8" s="1">
        <f t="shared" si="8"/>
        <v>-763.66944675311538</v>
      </c>
      <c r="P8" s="1">
        <f t="shared" si="9"/>
        <v>-24.409713999909453</v>
      </c>
      <c r="Q8" s="1">
        <f t="shared" si="10"/>
        <v>-770.43129848326498</v>
      </c>
      <c r="S8" s="1">
        <v>6399996.7338435203</v>
      </c>
      <c r="T8" s="1">
        <v>6399996.7669564597</v>
      </c>
      <c r="U8" s="1">
        <v>6399996.71876626</v>
      </c>
      <c r="V8" s="1">
        <v>6399996.7013295796</v>
      </c>
      <c r="W8" s="1">
        <f t="shared" si="11"/>
        <v>1.2432202290869361</v>
      </c>
      <c r="X8" s="1">
        <f t="shared" si="12"/>
        <v>6.5803313734175983</v>
      </c>
      <c r="Y8" s="1">
        <f t="shared" si="13"/>
        <v>2.4388920569307726</v>
      </c>
      <c r="Z8" s="1">
        <f t="shared" si="14"/>
        <v>19.152337057766907</v>
      </c>
    </row>
    <row r="9" spans="1:26">
      <c r="A9" s="1">
        <v>6399996.5301924897</v>
      </c>
      <c r="B9" s="1">
        <v>6399996.5527381301</v>
      </c>
      <c r="C9" s="1">
        <v>6399996.5259117503</v>
      </c>
      <c r="D9" s="1">
        <v>6399996.4735829299</v>
      </c>
      <c r="E9" s="1">
        <f t="shared" si="3"/>
        <v>4.0918610839377605</v>
      </c>
      <c r="F9" s="1">
        <f t="shared" si="4"/>
        <v>14.672242753555608</v>
      </c>
      <c r="G9" s="1">
        <f t="shared" si="5"/>
        <v>3.2806583105630125</v>
      </c>
      <c r="H9" s="1">
        <f t="shared" si="6"/>
        <v>28.823297137454773</v>
      </c>
      <c r="J9" s="1">
        <v>6399997.4103681697</v>
      </c>
      <c r="K9" s="1">
        <v>6399997.2014368102</v>
      </c>
      <c r="L9" s="1">
        <v>6399997.4133997001</v>
      </c>
      <c r="M9" s="1">
        <v>6399997.4120423896</v>
      </c>
      <c r="N9" s="1">
        <f t="shared" si="7"/>
        <v>-435.5996892021497</v>
      </c>
      <c r="O9" s="1">
        <f t="shared" si="8"/>
        <v>-775.09574712365134</v>
      </c>
      <c r="P9" s="1">
        <f t="shared" si="9"/>
        <v>-27.374058192384897</v>
      </c>
      <c r="Q9" s="1">
        <f t="shared" si="10"/>
        <v>-777.41664499040667</v>
      </c>
      <c r="S9" s="1">
        <v>6399996.7342404202</v>
      </c>
      <c r="T9" s="1">
        <v>6399996.7676916504</v>
      </c>
      <c r="U9" s="1">
        <v>6399996.7192315301</v>
      </c>
      <c r="V9" s="1">
        <v>6399996.7001989102</v>
      </c>
      <c r="W9" s="1">
        <f t="shared" si="11"/>
        <v>1.8633766065570136</v>
      </c>
      <c r="X9" s="1">
        <f t="shared" si="12"/>
        <v>7.7290674185574053</v>
      </c>
      <c r="Y9" s="1">
        <f t="shared" si="13"/>
        <v>3.1658770108067587</v>
      </c>
      <c r="Z9" s="1">
        <f t="shared" si="14"/>
        <v>17.385665241084876</v>
      </c>
    </row>
    <row r="10" spans="1:26">
      <c r="A10" s="1">
        <v>6399996.5294883996</v>
      </c>
      <c r="B10" s="1">
        <v>6399996.5513490802</v>
      </c>
      <c r="C10" s="1">
        <v>6399996.5261705397</v>
      </c>
      <c r="D10" s="1">
        <v>6399996.4736168999</v>
      </c>
      <c r="E10" s="1">
        <f t="shared" si="3"/>
        <v>2.991719688666489</v>
      </c>
      <c r="F10" s="1">
        <f t="shared" si="4"/>
        <v>12.501851073650977</v>
      </c>
      <c r="G10" s="1">
        <f t="shared" si="5"/>
        <v>3.6850169642173745</v>
      </c>
      <c r="H10" s="1">
        <f t="shared" si="6"/>
        <v>28.876375277649426</v>
      </c>
      <c r="J10" s="1">
        <v>6399997.4065669701</v>
      </c>
      <c r="K10" s="1">
        <v>6399997.19914483</v>
      </c>
      <c r="L10" s="1">
        <v>6399997.4122680901</v>
      </c>
      <c r="M10" s="1">
        <v>6399997.4125831798</v>
      </c>
      <c r="N10" s="1">
        <f t="shared" si="7"/>
        <v>-441.53906573347911</v>
      </c>
      <c r="O10" s="1">
        <f t="shared" si="8"/>
        <v>-778.67696747379603</v>
      </c>
      <c r="P10" s="1">
        <f t="shared" si="9"/>
        <v>-29.142199548313613</v>
      </c>
      <c r="Q10" s="1">
        <f t="shared" si="10"/>
        <v>-776.57166010803803</v>
      </c>
      <c r="S10" s="1">
        <v>6399996.7355327504</v>
      </c>
      <c r="T10" s="1">
        <v>6399996.7680089502</v>
      </c>
      <c r="U10" s="1">
        <v>6399996.7187827397</v>
      </c>
      <c r="V10" s="1">
        <v>6399996.7010773299</v>
      </c>
      <c r="W10" s="1">
        <f t="shared" si="11"/>
        <v>3.8826435949569551</v>
      </c>
      <c r="X10" s="1">
        <f t="shared" si="12"/>
        <v>8.2248485107813494</v>
      </c>
      <c r="Y10" s="1">
        <f t="shared" si="13"/>
        <v>2.4646416841352958</v>
      </c>
      <c r="Z10" s="1">
        <f t="shared" si="14"/>
        <v>18.7581967747135</v>
      </c>
    </row>
    <row r="11" spans="1:26">
      <c r="A11" s="1">
        <v>6399996.5288404403</v>
      </c>
      <c r="B11" s="1">
        <v>6399996.5483125998</v>
      </c>
      <c r="C11" s="1">
        <v>6399996.5259563597</v>
      </c>
      <c r="D11" s="1">
        <v>6399996.4735243199</v>
      </c>
      <c r="E11" s="1">
        <f t="shared" si="3"/>
        <v>1.9792827340620851</v>
      </c>
      <c r="F11" s="1">
        <f t="shared" si="4"/>
        <v>7.7573478908452005</v>
      </c>
      <c r="G11" s="1">
        <f t="shared" si="5"/>
        <v>3.3503605671744507</v>
      </c>
      <c r="H11" s="1">
        <f t="shared" si="6"/>
        <v>28.731718973815841</v>
      </c>
      <c r="J11" s="1">
        <v>6399997.4032318899</v>
      </c>
      <c r="K11" s="1">
        <v>6399997.19983395</v>
      </c>
      <c r="L11" s="1">
        <v>6399997.41283713</v>
      </c>
      <c r="M11" s="1">
        <v>6399997.4150481103</v>
      </c>
      <c r="N11" s="1">
        <f t="shared" si="7"/>
        <v>-446.75013028618929</v>
      </c>
      <c r="O11" s="1">
        <f t="shared" si="8"/>
        <v>-777.6002170365847</v>
      </c>
      <c r="P11" s="1">
        <f t="shared" si="9"/>
        <v>-28.253074260565665</v>
      </c>
      <c r="Q11" s="1">
        <f t="shared" si="10"/>
        <v>-772.7202049017493</v>
      </c>
      <c r="S11" s="1">
        <v>6399996.73539198</v>
      </c>
      <c r="T11" s="1">
        <v>6399996.7656659205</v>
      </c>
      <c r="U11" s="1">
        <v>6399996.7177852504</v>
      </c>
      <c r="V11" s="1">
        <v>6399996.7012672098</v>
      </c>
      <c r="W11" s="1">
        <f t="shared" si="11"/>
        <v>3.6626898288107883</v>
      </c>
      <c r="X11" s="1">
        <f t="shared" si="12"/>
        <v>4.5638627291013067</v>
      </c>
      <c r="Y11" s="1">
        <f t="shared" si="13"/>
        <v>0.90606382491543225</v>
      </c>
      <c r="Z11" s="1">
        <f t="shared" si="14"/>
        <v>19.054884286258574</v>
      </c>
    </row>
    <row r="12" spans="1:26">
      <c r="A12" s="1">
        <v>6399996.5276032304</v>
      </c>
      <c r="B12" s="1">
        <v>6399996.5479106801</v>
      </c>
      <c r="C12" s="1">
        <v>6399996.5251623597</v>
      </c>
      <c r="D12" s="1">
        <v>6399996.4745378299</v>
      </c>
      <c r="E12" s="1">
        <f t="shared" si="3"/>
        <v>4.6141237840800584E-2</v>
      </c>
      <c r="F12" s="1">
        <f t="shared" si="4"/>
        <v>7.1293480084489218</v>
      </c>
      <c r="G12" s="1">
        <f t="shared" si="5"/>
        <v>2.1097349053372816</v>
      </c>
      <c r="H12" s="1">
        <f t="shared" si="6"/>
        <v>30.315329115297718</v>
      </c>
      <c r="J12" s="1">
        <v>6399997.4009464104</v>
      </c>
      <c r="K12" s="1">
        <v>6399997.2021700004</v>
      </c>
      <c r="L12" s="1">
        <v>6399997.4107937096</v>
      </c>
      <c r="M12" s="1">
        <v>6399997.4185314598</v>
      </c>
      <c r="N12" s="1">
        <f t="shared" si="7"/>
        <v>-450.32119340050718</v>
      </c>
      <c r="O12" s="1">
        <f t="shared" si="8"/>
        <v>-773.9501369988061</v>
      </c>
      <c r="P12" s="1">
        <f t="shared" si="9"/>
        <v>-31.445919993639372</v>
      </c>
      <c r="Q12" s="1">
        <f t="shared" si="10"/>
        <v>-767.27746959684532</v>
      </c>
      <c r="S12" s="1">
        <v>6399996.7348401099</v>
      </c>
      <c r="T12" s="1">
        <v>6399996.7658800101</v>
      </c>
      <c r="U12" s="1">
        <v>6399996.7177883303</v>
      </c>
      <c r="V12" s="1">
        <v>6399996.7018246697</v>
      </c>
      <c r="W12" s="1">
        <f t="shared" si="11"/>
        <v>2.8003923687200873</v>
      </c>
      <c r="X12" s="1">
        <f t="shared" si="12"/>
        <v>4.8983779600012936</v>
      </c>
      <c r="Y12" s="1">
        <f t="shared" si="13"/>
        <v>0.91087614574986908</v>
      </c>
      <c r="Z12" s="1">
        <f t="shared" si="14"/>
        <v>19.925915816312791</v>
      </c>
    </row>
    <row r="13" spans="1:26">
      <c r="A13" s="1">
        <v>6399996.5270001004</v>
      </c>
      <c r="B13" s="1">
        <v>6399996.5490722498</v>
      </c>
      <c r="C13" s="1">
        <v>6399996.5251333797</v>
      </c>
      <c r="D13" s="1">
        <v>6399996.4751673499</v>
      </c>
      <c r="E13" s="1">
        <f t="shared" si="3"/>
        <v>-0.89625003480741117</v>
      </c>
      <c r="F13" s="1">
        <f t="shared" si="4"/>
        <v>8.9443016909703452</v>
      </c>
      <c r="G13" s="1">
        <f t="shared" si="5"/>
        <v>2.0644536861264808</v>
      </c>
      <c r="H13" s="1">
        <f t="shared" si="6"/>
        <v>31.29895472844246</v>
      </c>
      <c r="J13" s="1">
        <v>6399997.4008390503</v>
      </c>
      <c r="K13" s="1">
        <v>6399997.2058041701</v>
      </c>
      <c r="L13" s="1">
        <v>6399997.4096944099</v>
      </c>
      <c r="M13" s="1">
        <v>6399997.4224536503</v>
      </c>
      <c r="N13" s="1">
        <f t="shared" si="7"/>
        <v>-450.48894357425479</v>
      </c>
      <c r="O13" s="1">
        <f t="shared" si="8"/>
        <v>-768.27174480316148</v>
      </c>
      <c r="P13" s="1">
        <f t="shared" si="9"/>
        <v>-33.163576369800694</v>
      </c>
      <c r="Q13" s="1">
        <f t="shared" si="10"/>
        <v>-761.1490449120331</v>
      </c>
      <c r="S13" s="1">
        <v>6399996.7342898902</v>
      </c>
      <c r="T13" s="1">
        <v>6399996.7667742399</v>
      </c>
      <c r="U13" s="1">
        <v>6399996.7180201001</v>
      </c>
      <c r="V13" s="1">
        <v>6399996.7019405598</v>
      </c>
      <c r="W13" s="1">
        <f t="shared" si="11"/>
        <v>1.9406735093241281</v>
      </c>
      <c r="X13" s="1">
        <f t="shared" si="12"/>
        <v>6.2956128216172935</v>
      </c>
      <c r="Y13" s="1">
        <f t="shared" si="13"/>
        <v>1.2730167490697213</v>
      </c>
      <c r="Z13" s="1">
        <f t="shared" si="14"/>
        <v>20.106994122326185</v>
      </c>
    </row>
    <row r="14" spans="1:26">
      <c r="A14" s="1">
        <v>6399996.5279208599</v>
      </c>
      <c r="B14" s="1">
        <v>6399996.5500066597</v>
      </c>
      <c r="C14" s="1">
        <v>6399996.5249458198</v>
      </c>
      <c r="D14" s="1">
        <v>6399996.4756320603</v>
      </c>
      <c r="E14" s="1">
        <f t="shared" si="3"/>
        <v>0.54243748636107048</v>
      </c>
      <c r="F14" s="1">
        <f t="shared" si="4"/>
        <v>10.404317962262782</v>
      </c>
      <c r="G14" s="1">
        <f t="shared" si="5"/>
        <v>1.7713910509726316</v>
      </c>
      <c r="H14" s="1">
        <f t="shared" si="6"/>
        <v>32.025065141497649</v>
      </c>
      <c r="J14" s="1">
        <v>6399997.39981269</v>
      </c>
      <c r="K14" s="1">
        <v>6399997.2076896699</v>
      </c>
      <c r="L14" s="1">
        <v>6399997.4080822999</v>
      </c>
      <c r="M14" s="1">
        <v>6399997.42212022</v>
      </c>
      <c r="N14" s="1">
        <f t="shared" si="7"/>
        <v>-452.09263215027477</v>
      </c>
      <c r="O14" s="1">
        <f t="shared" si="8"/>
        <v>-765.32565029761327</v>
      </c>
      <c r="P14" s="1">
        <f t="shared" si="9"/>
        <v>-35.682499355059036</v>
      </c>
      <c r="Q14" s="1">
        <f t="shared" si="10"/>
        <v>-761.67002984082364</v>
      </c>
      <c r="S14" s="1">
        <v>6399996.7339051003</v>
      </c>
      <c r="T14" s="1">
        <v>6399996.7664037896</v>
      </c>
      <c r="U14" s="1">
        <v>6399996.7188085802</v>
      </c>
      <c r="V14" s="1">
        <v>6399996.7028762</v>
      </c>
      <c r="W14" s="1">
        <f t="shared" si="11"/>
        <v>1.3394389968843752</v>
      </c>
      <c r="X14" s="1">
        <f t="shared" si="12"/>
        <v>5.7167839071777209</v>
      </c>
      <c r="Y14" s="1">
        <f t="shared" si="13"/>
        <v>2.505017448838132</v>
      </c>
      <c r="Z14" s="1">
        <f t="shared" si="14"/>
        <v>21.568932669371048</v>
      </c>
    </row>
    <row r="15" spans="1:26">
      <c r="A15" s="1">
        <v>6399996.5272855004</v>
      </c>
      <c r="B15" s="1">
        <v>6399996.5490951799</v>
      </c>
      <c r="C15" s="1">
        <v>6399996.5252636904</v>
      </c>
      <c r="D15" s="1">
        <v>6399996.4755548602</v>
      </c>
      <c r="E15" s="1">
        <f t="shared" si="3"/>
        <v>-0.45031217144920593</v>
      </c>
      <c r="F15" s="1">
        <f t="shared" si="4"/>
        <v>8.9801299808050352</v>
      </c>
      <c r="G15" s="1">
        <f t="shared" si="5"/>
        <v>2.2680641945937241</v>
      </c>
      <c r="H15" s="1">
        <f t="shared" si="6"/>
        <v>31.904439883782626</v>
      </c>
      <c r="J15" s="1">
        <v>6399997.4015504001</v>
      </c>
      <c r="K15" s="1">
        <v>6399997.20938271</v>
      </c>
      <c r="L15" s="1">
        <v>6399997.4077967601</v>
      </c>
      <c r="M15" s="1">
        <v>6399997.4200608497</v>
      </c>
      <c r="N15" s="1">
        <f t="shared" si="7"/>
        <v>-449.37745915663936</v>
      </c>
      <c r="O15" s="1">
        <f t="shared" si="8"/>
        <v>-762.68027413883044</v>
      </c>
      <c r="P15" s="1">
        <f t="shared" si="9"/>
        <v>-36.128655434290152</v>
      </c>
      <c r="Q15" s="1">
        <f t="shared" si="10"/>
        <v>-764.88779695325752</v>
      </c>
      <c r="S15" s="1">
        <v>6399996.7330268798</v>
      </c>
      <c r="T15" s="1">
        <v>6399996.7669997998</v>
      </c>
      <c r="U15" s="1">
        <v>6399996.7186541902</v>
      </c>
      <c r="V15" s="1">
        <v>6399996.7035382204</v>
      </c>
      <c r="W15" s="1">
        <f t="shared" si="11"/>
        <v>-3.278111616843226E-2</v>
      </c>
      <c r="X15" s="1">
        <f t="shared" si="12"/>
        <v>6.648050200377936</v>
      </c>
      <c r="Y15" s="1">
        <f t="shared" si="13"/>
        <v>2.2637829504018625</v>
      </c>
      <c r="Z15" s="1">
        <f t="shared" si="14"/>
        <v>22.603340091405318</v>
      </c>
    </row>
    <row r="16" spans="1:26">
      <c r="A16" s="1">
        <v>6399996.5273708599</v>
      </c>
      <c r="B16" s="1">
        <v>6399996.5505955499</v>
      </c>
      <c r="C16" s="1">
        <v>6399996.5249108002</v>
      </c>
      <c r="D16" s="1">
        <v>6399996.4764739601</v>
      </c>
      <c r="E16" s="1">
        <f t="shared" si="3"/>
        <v>-0.31693797525074696</v>
      </c>
      <c r="F16" s="1">
        <f t="shared" si="4"/>
        <v>11.324459342186884</v>
      </c>
      <c r="G16" s="1">
        <f t="shared" si="5"/>
        <v>1.7166729096105298</v>
      </c>
      <c r="H16" s="1">
        <f t="shared" si="6"/>
        <v>33.34053426850474</v>
      </c>
      <c r="J16" s="1">
        <v>6399997.4033024302</v>
      </c>
      <c r="K16" s="1">
        <v>6399997.21192641</v>
      </c>
      <c r="L16" s="1">
        <v>6399997.4121028297</v>
      </c>
      <c r="M16" s="1">
        <v>6399997.4162970902</v>
      </c>
      <c r="N16" s="1">
        <f t="shared" si="7"/>
        <v>-446.63991113006978</v>
      </c>
      <c r="O16" s="1">
        <f t="shared" si="8"/>
        <v>-758.70574157201008</v>
      </c>
      <c r="P16" s="1">
        <f t="shared" si="9"/>
        <v>-29.400419022120591</v>
      </c>
      <c r="Q16" s="1">
        <f t="shared" si="10"/>
        <v>-770.768673106498</v>
      </c>
      <c r="S16" s="1">
        <v>6399996.7329438301</v>
      </c>
      <c r="T16" s="1">
        <v>6399996.7655182797</v>
      </c>
      <c r="U16" s="1">
        <v>6399996.7175928</v>
      </c>
      <c r="V16" s="1">
        <v>6399996.7044644998</v>
      </c>
      <c r="W16" s="1">
        <f t="shared" si="11"/>
        <v>-0.1625464312660386</v>
      </c>
      <c r="X16" s="1">
        <f t="shared" si="12"/>
        <v>4.3331740106818346</v>
      </c>
      <c r="Y16" s="1">
        <f t="shared" si="13"/>
        <v>0.60535998401139002</v>
      </c>
      <c r="Z16" s="1">
        <f t="shared" si="14"/>
        <v>24.050652500887566</v>
      </c>
    </row>
    <row r="17" spans="1:26">
      <c r="A17" s="1">
        <v>6399996.5268673897</v>
      </c>
      <c r="B17" s="1">
        <v>6399996.5511274198</v>
      </c>
      <c r="C17" s="1">
        <v>6399996.5252909297</v>
      </c>
      <c r="D17" s="1">
        <v>6399996.4753674502</v>
      </c>
      <c r="E17" s="1">
        <f t="shared" si="3"/>
        <v>-1.103610573743975</v>
      </c>
      <c r="F17" s="1">
        <f t="shared" si="4"/>
        <v>12.15550657300539</v>
      </c>
      <c r="G17" s="1">
        <f t="shared" si="5"/>
        <v>2.3106256593710968</v>
      </c>
      <c r="H17" s="1">
        <f t="shared" si="6"/>
        <v>31.611611531448972</v>
      </c>
      <c r="J17" s="1">
        <v>6399997.4055395201</v>
      </c>
      <c r="K17" s="1">
        <v>6399997.2122918498</v>
      </c>
      <c r="L17" s="1">
        <v>6399997.4130158899</v>
      </c>
      <c r="M17" s="1">
        <v>6399997.4112195</v>
      </c>
      <c r="N17" s="1">
        <f t="shared" si="7"/>
        <v>-443.14445688419551</v>
      </c>
      <c r="O17" s="1">
        <f t="shared" si="8"/>
        <v>-758.13474167532092</v>
      </c>
      <c r="P17" s="1">
        <f t="shared" si="9"/>
        <v>-27.973761777168036</v>
      </c>
      <c r="Q17" s="1">
        <f t="shared" si="10"/>
        <v>-778.70241043939632</v>
      </c>
      <c r="S17" s="1">
        <v>6399996.7329607299</v>
      </c>
      <c r="T17" s="1">
        <v>6399996.76540564</v>
      </c>
      <c r="U17" s="1">
        <v>6399996.7172555504</v>
      </c>
      <c r="V17" s="1">
        <v>6399996.7038180204</v>
      </c>
      <c r="W17" s="1">
        <f t="shared" si="11"/>
        <v>-0.13614051241344521</v>
      </c>
      <c r="X17" s="1">
        <f t="shared" si="12"/>
        <v>4.1571743277364783</v>
      </c>
      <c r="Y17" s="1">
        <f t="shared" si="13"/>
        <v>7.8407214659898306E-2</v>
      </c>
      <c r="Z17" s="1">
        <f t="shared" si="14"/>
        <v>23.040527872357149</v>
      </c>
    </row>
    <row r="18" spans="1:26">
      <c r="A18" s="1">
        <v>6399996.5255980296</v>
      </c>
      <c r="B18" s="1">
        <v>6399996.5502514197</v>
      </c>
      <c r="C18" s="1">
        <v>6399996.5247687502</v>
      </c>
      <c r="D18" s="1">
        <v>6399996.4767205296</v>
      </c>
      <c r="E18" s="1">
        <f t="shared" si="3"/>
        <v>-3.086986763780772</v>
      </c>
      <c r="F18" s="1">
        <f t="shared" si="4"/>
        <v>10.786755597743261</v>
      </c>
      <c r="G18" s="1">
        <f t="shared" si="5"/>
        <v>1.4947197020350134</v>
      </c>
      <c r="H18" s="1">
        <f t="shared" si="6"/>
        <v>33.725799347951337</v>
      </c>
      <c r="J18" s="1">
        <v>6399997.4069945803</v>
      </c>
      <c r="K18" s="1">
        <v>6399997.21313929</v>
      </c>
      <c r="L18" s="1">
        <v>6399997.4143705498</v>
      </c>
      <c r="M18" s="1">
        <v>6399997.4078136599</v>
      </c>
      <c r="N18" s="1">
        <f t="shared" si="7"/>
        <v>-440.8709244908635</v>
      </c>
      <c r="O18" s="1">
        <f t="shared" si="8"/>
        <v>-756.81061586618785</v>
      </c>
      <c r="P18" s="1">
        <f t="shared" si="9"/>
        <v>-25.857104822002235</v>
      </c>
      <c r="Q18" s="1">
        <f t="shared" si="10"/>
        <v>-784.0240373902551</v>
      </c>
      <c r="S18" s="1">
        <v>6399996.7321992898</v>
      </c>
      <c r="T18" s="1">
        <v>6399996.7657283004</v>
      </c>
      <c r="U18" s="1">
        <v>6399996.7187093897</v>
      </c>
      <c r="V18" s="1">
        <v>6399996.7041083602</v>
      </c>
      <c r="W18" s="1">
        <f t="shared" si="11"/>
        <v>-1.3258911568911178</v>
      </c>
      <c r="X18" s="1">
        <f t="shared" si="12"/>
        <v>4.6613315066026715</v>
      </c>
      <c r="Y18" s="1">
        <f t="shared" si="13"/>
        <v>2.3500321962007931</v>
      </c>
      <c r="Z18" s="1">
        <f t="shared" si="14"/>
        <v>23.494184064292575</v>
      </c>
    </row>
    <row r="19" spans="1:26">
      <c r="A19" s="1">
        <v>6399996.5255564703</v>
      </c>
      <c r="B19" s="1">
        <v>6399996.5495817196</v>
      </c>
      <c r="C19" s="1">
        <v>6399996.5248745298</v>
      </c>
      <c r="D19" s="1">
        <v>6399996.4767305898</v>
      </c>
      <c r="E19" s="1">
        <f t="shared" si="3"/>
        <v>-3.1519232655282137</v>
      </c>
      <c r="F19" s="1">
        <f t="shared" si="4"/>
        <v>9.7403486363778633</v>
      </c>
      <c r="G19" s="1">
        <f t="shared" si="5"/>
        <v>1.6600004449717591</v>
      </c>
      <c r="H19" s="1">
        <f t="shared" si="6"/>
        <v>33.741518335487534</v>
      </c>
      <c r="J19" s="1">
        <v>6399997.4090577001</v>
      </c>
      <c r="K19" s="1">
        <v>6399997.2129707998</v>
      </c>
      <c r="L19" s="1">
        <v>6399997.4179418702</v>
      </c>
      <c r="M19" s="1">
        <v>6399997.4062826997</v>
      </c>
      <c r="N19" s="1">
        <f t="shared" si="7"/>
        <v>-437.64729866441274</v>
      </c>
      <c r="O19" s="1">
        <f t="shared" si="8"/>
        <v>-757.07388193525583</v>
      </c>
      <c r="P19" s="1">
        <f t="shared" si="9"/>
        <v>-20.276914573983159</v>
      </c>
      <c r="Q19" s="1">
        <f t="shared" si="10"/>
        <v>-786.41616348755167</v>
      </c>
      <c r="S19" s="1">
        <v>6399996.7327101203</v>
      </c>
      <c r="T19" s="1">
        <v>6399996.7660184102</v>
      </c>
      <c r="U19" s="1">
        <v>6399996.7170663802</v>
      </c>
      <c r="V19" s="1">
        <v>6399996.7045733202</v>
      </c>
      <c r="W19" s="1">
        <f t="shared" si="11"/>
        <v>-0.52771819917881291</v>
      </c>
      <c r="X19" s="1">
        <f t="shared" si="12"/>
        <v>5.1146282608279234</v>
      </c>
      <c r="Y19" s="1">
        <f t="shared" si="13"/>
        <v>-0.21717143907181688</v>
      </c>
      <c r="Z19" s="1">
        <f t="shared" si="14"/>
        <v>24.220684442336466</v>
      </c>
    </row>
    <row r="20" spans="1:26">
      <c r="A20" s="1">
        <v>6399996.5249327896</v>
      </c>
      <c r="B20" s="1">
        <v>6399996.5487409299</v>
      </c>
      <c r="C20" s="1">
        <v>6399996.5251273299</v>
      </c>
      <c r="D20" s="1">
        <v>6399996.47642304</v>
      </c>
      <c r="E20" s="1">
        <f t="shared" si="3"/>
        <v>-4.1264248117413018</v>
      </c>
      <c r="F20" s="1">
        <f t="shared" si="4"/>
        <v>8.4266141167341111</v>
      </c>
      <c r="G20" s="1">
        <f t="shared" si="5"/>
        <v>2.0550007568597342</v>
      </c>
      <c r="H20" s="1">
        <f t="shared" si="6"/>
        <v>33.260971627925088</v>
      </c>
      <c r="J20" s="1">
        <v>6399997.4081039298</v>
      </c>
      <c r="K20" s="1">
        <v>6399997.2138787899</v>
      </c>
      <c r="L20" s="1">
        <v>6399997.4183957903</v>
      </c>
      <c r="M20" s="1">
        <v>6399997.40452189</v>
      </c>
      <c r="N20" s="1">
        <f t="shared" si="7"/>
        <v>-439.13756520661491</v>
      </c>
      <c r="O20" s="1">
        <f t="shared" si="8"/>
        <v>-755.65514681522825</v>
      </c>
      <c r="P20" s="1">
        <f t="shared" si="9"/>
        <v>-19.567664127386688</v>
      </c>
      <c r="Q20" s="1">
        <f t="shared" si="10"/>
        <v>-789.1674295147975</v>
      </c>
      <c r="S20" s="1">
        <v>6399996.7321207197</v>
      </c>
      <c r="T20" s="1">
        <v>6399996.7680347199</v>
      </c>
      <c r="U20" s="1">
        <v>6399996.7174573801</v>
      </c>
      <c r="V20" s="1">
        <v>6399996.70457213</v>
      </c>
      <c r="W20" s="1">
        <f t="shared" si="11"/>
        <v>-1.4486569971909191</v>
      </c>
      <c r="X20" s="1">
        <f t="shared" si="12"/>
        <v>8.2651136805852108</v>
      </c>
      <c r="Y20" s="1">
        <f t="shared" si="13"/>
        <v>0.39376629690763953</v>
      </c>
      <c r="Z20" s="1">
        <f t="shared" si="14"/>
        <v>24.218824706608181</v>
      </c>
    </row>
    <row r="21" spans="1:26">
      <c r="A21" s="1">
        <v>6399996.5244972399</v>
      </c>
      <c r="B21" s="1">
        <v>6399996.5495501896</v>
      </c>
      <c r="C21" s="1">
        <v>6399996.5238541998</v>
      </c>
      <c r="D21" s="1">
        <v>6399996.4764558999</v>
      </c>
      <c r="E21" s="1">
        <f t="shared" si="3"/>
        <v>-4.8069716900853017</v>
      </c>
      <c r="F21" s="1">
        <f t="shared" si="4"/>
        <v>9.6910831007638176</v>
      </c>
      <c r="G21" s="1">
        <f t="shared" si="5"/>
        <v>6.5733947173258409E-2</v>
      </c>
      <c r="H21" s="1">
        <f t="shared" si="6"/>
        <v>33.312315178863756</v>
      </c>
      <c r="J21" s="1">
        <v>6399997.4052261002</v>
      </c>
      <c r="K21" s="1">
        <v>6399997.2148916097</v>
      </c>
      <c r="L21" s="1">
        <v>6399997.4160917001</v>
      </c>
      <c r="M21" s="1">
        <v>6399997.40554485</v>
      </c>
      <c r="N21" s="1">
        <f t="shared" si="7"/>
        <v>-443.63417557458155</v>
      </c>
      <c r="O21" s="1">
        <f t="shared" si="8"/>
        <v>-754.07261527846174</v>
      </c>
      <c r="P21" s="1">
        <f t="shared" si="9"/>
        <v>-23.167806489666763</v>
      </c>
      <c r="Q21" s="1">
        <f t="shared" si="10"/>
        <v>-787.56905389999906</v>
      </c>
      <c r="S21" s="1">
        <v>6399996.7326290598</v>
      </c>
      <c r="T21" s="1">
        <v>6399996.7670156602</v>
      </c>
      <c r="U21" s="1">
        <v>6399996.7180510601</v>
      </c>
      <c r="V21" s="1">
        <v>6399996.7048210101</v>
      </c>
      <c r="W21" s="1">
        <f t="shared" si="11"/>
        <v>-0.65437522359697808</v>
      </c>
      <c r="X21" s="1">
        <f t="shared" si="12"/>
        <v>6.6728321245470656</v>
      </c>
      <c r="Y21" s="1">
        <f t="shared" si="13"/>
        <v>1.3213917056766697</v>
      </c>
      <c r="Z21" s="1">
        <f t="shared" si="14"/>
        <v>24.60770010400827</v>
      </c>
    </row>
    <row r="22" spans="1:26">
      <c r="A22" s="1">
        <v>6399996.5225723898</v>
      </c>
      <c r="B22" s="1">
        <v>6399996.5492628803</v>
      </c>
      <c r="C22" s="1">
        <v>6399996.5232757404</v>
      </c>
      <c r="D22" s="1">
        <v>6399996.4772621999</v>
      </c>
      <c r="E22" s="1">
        <f t="shared" si="3"/>
        <v>-7.81455151976437</v>
      </c>
      <c r="F22" s="1">
        <f t="shared" si="4"/>
        <v>9.2421620942717073</v>
      </c>
      <c r="G22" s="1">
        <f t="shared" si="5"/>
        <v>-0.83810928165135778</v>
      </c>
      <c r="H22" s="1">
        <f t="shared" si="6"/>
        <v>34.572159579100706</v>
      </c>
      <c r="J22" s="1">
        <v>6399997.4026001496</v>
      </c>
      <c r="K22" s="1">
        <v>6399997.2168007102</v>
      </c>
      <c r="L22" s="1">
        <v>6399997.4116774397</v>
      </c>
      <c r="M22" s="1">
        <v>6399997.4080828903</v>
      </c>
      <c r="N22" s="1">
        <f t="shared" si="7"/>
        <v>-447.73722488751935</v>
      </c>
      <c r="O22" s="1">
        <f t="shared" si="8"/>
        <v>-751.08964475126652</v>
      </c>
      <c r="P22" s="1">
        <f t="shared" si="9"/>
        <v>-30.065091113711887</v>
      </c>
      <c r="Q22" s="1">
        <f t="shared" si="10"/>
        <v>-783.60336466666445</v>
      </c>
      <c r="S22" s="1">
        <v>6399996.7325077597</v>
      </c>
      <c r="T22" s="1">
        <v>6399996.7678653803</v>
      </c>
      <c r="U22" s="1">
        <v>6399996.7211898398</v>
      </c>
      <c r="V22" s="1">
        <v>6399996.7048201105</v>
      </c>
      <c r="W22" s="1">
        <f t="shared" si="11"/>
        <v>-0.84390674023734114</v>
      </c>
      <c r="X22" s="1">
        <f t="shared" si="12"/>
        <v>8.0005204377255446</v>
      </c>
      <c r="Y22" s="1">
        <f t="shared" si="13"/>
        <v>6.2257374440289839</v>
      </c>
      <c r="Z22" s="1">
        <f t="shared" si="14"/>
        <v>24.606294388269987</v>
      </c>
    </row>
    <row r="23" spans="1:26">
      <c r="A23" s="1">
        <v>6399996.5239338102</v>
      </c>
      <c r="B23" s="1">
        <v>6399996.54937026</v>
      </c>
      <c r="C23" s="1">
        <v>6399996.5247812597</v>
      </c>
      <c r="D23" s="1">
        <v>6399996.4779388299</v>
      </c>
      <c r="E23" s="1">
        <f t="shared" si="3"/>
        <v>-5.6873310248415727</v>
      </c>
      <c r="F23" s="1">
        <f t="shared" si="4"/>
        <v>9.4099428570904404</v>
      </c>
      <c r="G23" s="1">
        <f t="shared" si="5"/>
        <v>1.5142658451863285</v>
      </c>
      <c r="H23" s="1">
        <f t="shared" si="6"/>
        <v>35.629394641007792</v>
      </c>
      <c r="J23" s="1">
        <v>6399997.3973059198</v>
      </c>
      <c r="K23" s="1">
        <v>6399997.2192429705</v>
      </c>
      <c r="L23" s="1">
        <v>6399997.4079445601</v>
      </c>
      <c r="M23" s="1">
        <v>6399997.4091999</v>
      </c>
      <c r="N23" s="1">
        <f t="shared" si="7"/>
        <v>-456.00946199198836</v>
      </c>
      <c r="O23" s="1">
        <f t="shared" si="8"/>
        <v>-747.27361170213635</v>
      </c>
      <c r="P23" s="1">
        <f t="shared" si="9"/>
        <v>-35.897717902104809</v>
      </c>
      <c r="Q23" s="1">
        <f t="shared" si="10"/>
        <v>-781.85803648793365</v>
      </c>
      <c r="S23" s="1">
        <v>6399996.7318711504</v>
      </c>
      <c r="T23" s="1">
        <v>6399996.7682782495</v>
      </c>
      <c r="U23" s="1">
        <v>6399996.7214339199</v>
      </c>
      <c r="V23" s="1">
        <v>6399996.7051726701</v>
      </c>
      <c r="W23" s="1">
        <f t="shared" si="11"/>
        <v>-1.8386092341955489</v>
      </c>
      <c r="X23" s="1">
        <f t="shared" si="12"/>
        <v>8.6456289939814006</v>
      </c>
      <c r="Y23" s="1">
        <f t="shared" si="13"/>
        <v>6.6071127787638906</v>
      </c>
      <c r="Z23" s="1">
        <f t="shared" si="14"/>
        <v>25.157169065757362</v>
      </c>
    </row>
    <row r="24" spans="1:26">
      <c r="A24" s="1">
        <v>6399996.5237194402</v>
      </c>
      <c r="B24" s="1">
        <v>6399996.5498023601</v>
      </c>
      <c r="C24" s="1">
        <v>6399996.5240528705</v>
      </c>
      <c r="D24" s="1">
        <v>6399996.4800284002</v>
      </c>
      <c r="E24" s="1">
        <f t="shared" si="3"/>
        <v>-6.0222842809195276</v>
      </c>
      <c r="F24" s="1">
        <f t="shared" si="4"/>
        <v>10.085099701445328</v>
      </c>
      <c r="G24" s="1">
        <f t="shared" si="5"/>
        <v>0.37615702662395029</v>
      </c>
      <c r="H24" s="1">
        <f t="shared" si="6"/>
        <v>38.894350006353811</v>
      </c>
      <c r="J24" s="1">
        <v>6399997.3944954099</v>
      </c>
      <c r="K24" s="1">
        <v>6399997.22234347</v>
      </c>
      <c r="L24" s="1">
        <v>6399997.4042362599</v>
      </c>
      <c r="M24" s="1">
        <v>6399997.4110200303</v>
      </c>
      <c r="N24" s="1">
        <f t="shared" si="7"/>
        <v>-460.40088525793834</v>
      </c>
      <c r="O24" s="1">
        <f t="shared" si="8"/>
        <v>-742.42907947366814</v>
      </c>
      <c r="P24" s="1">
        <f t="shared" si="9"/>
        <v>-41.691939260410358</v>
      </c>
      <c r="Q24" s="1">
        <f t="shared" si="10"/>
        <v>-779.01408200636627</v>
      </c>
      <c r="S24" s="1">
        <v>6399996.7319755601</v>
      </c>
      <c r="T24" s="1">
        <v>6399996.7681433801</v>
      </c>
      <c r="U24" s="1">
        <v>6399996.72136785</v>
      </c>
      <c r="V24" s="1">
        <v>6399996.7038104497</v>
      </c>
      <c r="W24" s="1">
        <f t="shared" si="11"/>
        <v>-1.6754690844851228</v>
      </c>
      <c r="X24" s="1">
        <f t="shared" si="12"/>
        <v>8.4348953270082738</v>
      </c>
      <c r="Y24" s="1">
        <f t="shared" si="13"/>
        <v>6.5038785287981797</v>
      </c>
      <c r="Z24" s="1">
        <f t="shared" si="14"/>
        <v>23.02869861434835</v>
      </c>
    </row>
    <row r="25" spans="1:26">
      <c r="A25" s="1">
        <v>6399996.5230833497</v>
      </c>
      <c r="B25" s="1">
        <v>6399996.5495375898</v>
      </c>
      <c r="C25" s="1">
        <v>6399996.5240999898</v>
      </c>
      <c r="D25" s="1">
        <v>6399996.4803320803</v>
      </c>
      <c r="E25" s="1">
        <f t="shared" si="3"/>
        <v>-7.0161762646950194</v>
      </c>
      <c r="F25" s="1">
        <f t="shared" si="4"/>
        <v>9.6713958040182142</v>
      </c>
      <c r="G25" s="1">
        <f t="shared" si="5"/>
        <v>0.44978102651954571</v>
      </c>
      <c r="H25" s="1">
        <f t="shared" si="6"/>
        <v>39.368850389789898</v>
      </c>
      <c r="J25" s="1">
        <v>6399997.3915852299</v>
      </c>
      <c r="K25" s="1">
        <v>6399997.2245193999</v>
      </c>
      <c r="L25" s="1">
        <v>6399997.4027414499</v>
      </c>
      <c r="M25" s="1">
        <v>6399997.4098982997</v>
      </c>
      <c r="N25" s="1">
        <f t="shared" si="7"/>
        <v>-464.94804317689341</v>
      </c>
      <c r="O25" s="1">
        <f t="shared" si="8"/>
        <v>-739.02918769403709</v>
      </c>
      <c r="P25" s="1">
        <f t="shared" si="9"/>
        <v>-44.027580799794784</v>
      </c>
      <c r="Q25" s="1">
        <f t="shared" si="10"/>
        <v>-780.76678655333546</v>
      </c>
      <c r="S25" s="1">
        <v>6399996.7300368296</v>
      </c>
      <c r="T25" s="1">
        <v>6399996.7675860003</v>
      </c>
      <c r="U25" s="1">
        <v>6399996.71947682</v>
      </c>
      <c r="V25" s="1">
        <v>6399996.7053332897</v>
      </c>
      <c r="W25" s="1">
        <f t="shared" si="11"/>
        <v>-4.7047370031321138</v>
      </c>
      <c r="X25" s="1">
        <f t="shared" si="12"/>
        <v>7.5639889535151212</v>
      </c>
      <c r="Y25" s="1">
        <f t="shared" si="13"/>
        <v>3.5491426402994311</v>
      </c>
      <c r="Z25" s="1">
        <f t="shared" si="14"/>
        <v>25.408137346385914</v>
      </c>
    </row>
    <row r="26" spans="1:26">
      <c r="A26" s="1">
        <v>6399996.51485663</v>
      </c>
      <c r="B26" s="1">
        <v>6399996.5497961799</v>
      </c>
      <c r="C26" s="1">
        <v>6399996.5233615497</v>
      </c>
      <c r="D26" s="1">
        <v>6399996.4812737098</v>
      </c>
      <c r="E26" s="1">
        <f t="shared" si="3"/>
        <v>-19.870432746639832</v>
      </c>
      <c r="F26" s="1">
        <f t="shared" si="4"/>
        <v>10.075443045284205</v>
      </c>
      <c r="G26" s="1">
        <f t="shared" si="5"/>
        <v>-0.70403222748721828</v>
      </c>
      <c r="H26" s="1">
        <f t="shared" si="6"/>
        <v>40.840147332139125</v>
      </c>
      <c r="J26" s="1">
        <v>6399997.74811</v>
      </c>
      <c r="K26" s="1">
        <v>6399997.2250373801</v>
      </c>
      <c r="L26" s="1">
        <v>6399997.4015808897</v>
      </c>
      <c r="M26" s="1">
        <v>6399997.4085427802</v>
      </c>
      <c r="N26" s="1">
        <f t="shared" si="7"/>
        <v>92.122111320842464</v>
      </c>
      <c r="O26" s="1">
        <f t="shared" si="8"/>
        <v>-738.21984334726574</v>
      </c>
      <c r="P26" s="1">
        <f t="shared" si="9"/>
        <v>-45.840956802368929</v>
      </c>
      <c r="Q26" s="1">
        <f t="shared" si="10"/>
        <v>-782.88478649240619</v>
      </c>
      <c r="S26" s="1">
        <v>6399996.721101</v>
      </c>
      <c r="T26" s="1">
        <v>6399996.7663211497</v>
      </c>
      <c r="U26" s="1">
        <v>6399996.7192054903</v>
      </c>
      <c r="V26" s="1">
        <v>6399996.7058083797</v>
      </c>
      <c r="W26" s="1">
        <f t="shared" si="11"/>
        <v>-18.666977918649206</v>
      </c>
      <c r="X26" s="1">
        <f t="shared" si="12"/>
        <v>5.5876588772761684</v>
      </c>
      <c r="Y26" s="1">
        <f t="shared" si="13"/>
        <v>3.1251898349583005</v>
      </c>
      <c r="Z26" s="1">
        <f t="shared" si="14"/>
        <v>26.150465850812104</v>
      </c>
    </row>
    <row r="27" spans="1:26">
      <c r="A27" s="1">
        <v>6399996.51718223</v>
      </c>
      <c r="B27" s="1">
        <v>6399996.5500403102</v>
      </c>
      <c r="C27" s="1">
        <v>6399996.5232957304</v>
      </c>
      <c r="D27" s="1">
        <v>6399996.4799440904</v>
      </c>
      <c r="E27" s="1">
        <f t="shared" si="3"/>
        <v>-16.236680754560986</v>
      </c>
      <c r="F27" s="1">
        <f t="shared" si="4"/>
        <v>10.456896970763941</v>
      </c>
      <c r="G27" s="1">
        <f t="shared" si="5"/>
        <v>-0.80687503384017356</v>
      </c>
      <c r="H27" s="1">
        <f t="shared" si="6"/>
        <v>38.762615810400376</v>
      </c>
      <c r="J27" s="1">
        <v>6399997.5830554599</v>
      </c>
      <c r="K27" s="1">
        <v>6399997.2255243696</v>
      </c>
      <c r="L27" s="1">
        <v>6399997.40037621</v>
      </c>
      <c r="M27" s="1">
        <v>6399997.4087755801</v>
      </c>
      <c r="N27" s="1">
        <f t="shared" si="7"/>
        <v>-165.77570078249383</v>
      </c>
      <c r="O27" s="1">
        <f t="shared" si="8"/>
        <v>-737.45892197102933</v>
      </c>
      <c r="P27" s="1">
        <f t="shared" si="9"/>
        <v>-47.723269620626951</v>
      </c>
      <c r="Q27" s="1">
        <f t="shared" si="10"/>
        <v>-782.52103651420691</v>
      </c>
      <c r="S27" s="1">
        <v>6399996.7276064996</v>
      </c>
      <c r="T27" s="1">
        <v>6399996.76639474</v>
      </c>
      <c r="U27" s="1">
        <v>6399996.72024283</v>
      </c>
      <c r="V27" s="1">
        <v>6399996.7047768598</v>
      </c>
      <c r="W27" s="1">
        <f t="shared" si="11"/>
        <v>-8.5021296143978802</v>
      </c>
      <c r="X27" s="1">
        <f t="shared" si="12"/>
        <v>5.7026438039979546</v>
      </c>
      <c r="Y27" s="1">
        <f t="shared" si="13"/>
        <v>4.746033916187451</v>
      </c>
      <c r="Z27" s="1">
        <f t="shared" si="14"/>
        <v>24.538715258988574</v>
      </c>
    </row>
    <row r="28" spans="1:26">
      <c r="A28" s="1">
        <v>6399996.5182074001</v>
      </c>
      <c r="B28" s="1">
        <v>6399996.5506785205</v>
      </c>
      <c r="C28" s="1">
        <v>6399996.5227606799</v>
      </c>
      <c r="D28" s="1">
        <v>6399996.4804073796</v>
      </c>
      <c r="E28" s="1">
        <f t="shared" si="3"/>
        <v>-14.634851623252093</v>
      </c>
      <c r="F28" s="1">
        <f t="shared" si="4"/>
        <v>11.454100969784569</v>
      </c>
      <c r="G28" s="1">
        <f t="shared" si="5"/>
        <v>-1.6428917489451056</v>
      </c>
      <c r="H28" s="1">
        <f t="shared" si="6"/>
        <v>39.486505599961752</v>
      </c>
      <c r="J28" s="1">
        <v>6399997.4824277302</v>
      </c>
      <c r="K28" s="1">
        <v>6399997.22390348</v>
      </c>
      <c r="L28" s="1">
        <v>6399997.3992839502</v>
      </c>
      <c r="M28" s="1">
        <v>6399997.4068544898</v>
      </c>
      <c r="N28" s="1">
        <f t="shared" si="7"/>
        <v>-323.0065851619982</v>
      </c>
      <c r="O28" s="1">
        <f t="shared" si="8"/>
        <v>-739.99156294678812</v>
      </c>
      <c r="P28" s="1">
        <f t="shared" si="9"/>
        <v>-49.429926199651625</v>
      </c>
      <c r="Q28" s="1">
        <f t="shared" si="10"/>
        <v>-785.52274108433278</v>
      </c>
      <c r="S28" s="1">
        <v>6399996.7302177101</v>
      </c>
      <c r="T28" s="1">
        <v>6399996.7660110397</v>
      </c>
      <c r="U28" s="1">
        <v>6399996.7210753001</v>
      </c>
      <c r="V28" s="1">
        <v>6399996.7047792999</v>
      </c>
      <c r="W28" s="1">
        <f t="shared" si="11"/>
        <v>-4.4221110164886746</v>
      </c>
      <c r="X28" s="1">
        <f t="shared" si="12"/>
        <v>5.1031118692909603</v>
      </c>
      <c r="Y28" s="1">
        <f t="shared" si="13"/>
        <v>6.0467691676020019</v>
      </c>
      <c r="Z28" s="1">
        <f t="shared" si="14"/>
        <v>24.542527862750788</v>
      </c>
    </row>
    <row r="29" spans="1:26">
      <c r="A29" s="1">
        <v>6399996.5183463702</v>
      </c>
      <c r="B29" s="1">
        <v>6399996.5502935797</v>
      </c>
      <c r="C29" s="1">
        <v>6399996.5224217903</v>
      </c>
      <c r="D29" s="1">
        <v>6399996.4794296799</v>
      </c>
      <c r="E29" s="1">
        <f t="shared" si="3"/>
        <v>-14.417710736784052</v>
      </c>
      <c r="F29" s="1">
        <f t="shared" si="4"/>
        <v>10.85263069836982</v>
      </c>
      <c r="G29" s="1">
        <f t="shared" si="5"/>
        <v>-2.1724071278835027</v>
      </c>
      <c r="H29" s="1">
        <f t="shared" si="6"/>
        <v>37.958849058716332</v>
      </c>
      <c r="J29" s="1">
        <v>6399997.4259065399</v>
      </c>
      <c r="K29" s="1">
        <v>6399997.2219900098</v>
      </c>
      <c r="L29" s="1">
        <v>6399997.39992652</v>
      </c>
      <c r="M29" s="1">
        <v>6399997.4043978704</v>
      </c>
      <c r="N29" s="1">
        <f t="shared" si="7"/>
        <v>-411.32097694090584</v>
      </c>
      <c r="O29" s="1">
        <f t="shared" si="8"/>
        <v>-742.98136123506492</v>
      </c>
      <c r="P29" s="1">
        <f t="shared" si="9"/>
        <v>-48.425910584673517</v>
      </c>
      <c r="Q29" s="1">
        <f t="shared" si="10"/>
        <v>-789.36121015722995</v>
      </c>
      <c r="S29" s="1">
        <v>6399996.7320787702</v>
      </c>
      <c r="T29" s="1">
        <v>6399996.7644253699</v>
      </c>
      <c r="U29" s="1">
        <v>6399996.7201551497</v>
      </c>
      <c r="V29" s="1">
        <v>6399996.7048970005</v>
      </c>
      <c r="W29" s="1">
        <f t="shared" si="11"/>
        <v>-1.5142032224128612</v>
      </c>
      <c r="X29" s="1">
        <f t="shared" si="12"/>
        <v>2.6255015292816672</v>
      </c>
      <c r="Y29" s="1">
        <f t="shared" si="13"/>
        <v>4.6090333848058735</v>
      </c>
      <c r="Z29" s="1">
        <f t="shared" si="14"/>
        <v>24.726435062548056</v>
      </c>
    </row>
    <row r="30" spans="1:26">
      <c r="A30" s="1">
        <v>6399996.5187156498</v>
      </c>
      <c r="B30" s="1">
        <v>6399996.5503855897</v>
      </c>
      <c r="C30" s="1">
        <v>6399996.5217540003</v>
      </c>
      <c r="D30" s="1">
        <v>6399996.4797849404</v>
      </c>
      <c r="E30" s="1">
        <f t="shared" si="3"/>
        <v>-13.840710977811753</v>
      </c>
      <c r="F30" s="1">
        <f t="shared" si="4"/>
        <v>10.996396422516609</v>
      </c>
      <c r="G30" s="1">
        <f t="shared" si="5"/>
        <v>-3.2158294930085836</v>
      </c>
      <c r="H30" s="1">
        <f t="shared" si="6"/>
        <v>38.513943814093224</v>
      </c>
      <c r="J30" s="1">
        <v>6399997.3908628998</v>
      </c>
      <c r="K30" s="1">
        <v>6399997.2205121098</v>
      </c>
      <c r="L30" s="1">
        <v>6399997.39889568</v>
      </c>
      <c r="M30" s="1">
        <v>6399997.4035168802</v>
      </c>
      <c r="N30" s="1">
        <f t="shared" si="7"/>
        <v>-466.07668430875788</v>
      </c>
      <c r="O30" s="1">
        <f t="shared" si="8"/>
        <v>-745.29058075517719</v>
      </c>
      <c r="P30" s="1">
        <f t="shared" si="9"/>
        <v>-50.036598699435075</v>
      </c>
      <c r="Q30" s="1">
        <f t="shared" si="10"/>
        <v>-790.73775775902379</v>
      </c>
      <c r="S30" s="1">
        <v>6399996.7331194701</v>
      </c>
      <c r="T30" s="1">
        <v>6399996.76642159</v>
      </c>
      <c r="U30" s="1">
        <v>6399996.7201018399</v>
      </c>
      <c r="V30" s="1">
        <v>6399996.7048917199</v>
      </c>
      <c r="W30" s="1">
        <f t="shared" si="11"/>
        <v>0.11189118849855396</v>
      </c>
      <c r="X30" s="1">
        <f t="shared" si="12"/>
        <v>5.7445969968221462</v>
      </c>
      <c r="Y30" s="1">
        <f t="shared" si="13"/>
        <v>4.525736724121268</v>
      </c>
      <c r="Z30" s="1">
        <f t="shared" si="14"/>
        <v>24.718184122345097</v>
      </c>
    </row>
    <row r="31" spans="1:26">
      <c r="A31" s="1">
        <v>6399996.5183703797</v>
      </c>
      <c r="B31" s="1">
        <v>6399996.5501105599</v>
      </c>
      <c r="C31" s="1">
        <v>6399996.5235208301</v>
      </c>
      <c r="D31" s="1">
        <v>6399996.4790255697</v>
      </c>
      <c r="E31" s="1">
        <f t="shared" si="3"/>
        <v>-14.380195878971016</v>
      </c>
      <c r="F31" s="1">
        <f t="shared" si="4"/>
        <v>10.56666212661588</v>
      </c>
      <c r="G31" s="1">
        <f t="shared" si="5"/>
        <v>-0.45515650692462001</v>
      </c>
      <c r="H31" s="1">
        <f t="shared" si="6"/>
        <v>37.327426555306822</v>
      </c>
      <c r="J31" s="1">
        <v>6399997.3699705098</v>
      </c>
      <c r="K31" s="1">
        <v>6399997.21805334</v>
      </c>
      <c r="L31" s="1">
        <v>6399997.3993575796</v>
      </c>
      <c r="M31" s="1">
        <v>6399997.40158753</v>
      </c>
      <c r="N31" s="1">
        <f t="shared" si="7"/>
        <v>-498.72105554877731</v>
      </c>
      <c r="O31" s="1">
        <f t="shared" si="8"/>
        <v>-749.13240999371317</v>
      </c>
      <c r="P31" s="1">
        <f t="shared" si="9"/>
        <v>-49.314880166866025</v>
      </c>
      <c r="Q31" s="1">
        <f t="shared" si="10"/>
        <v>-793.75236842698132</v>
      </c>
      <c r="S31" s="1">
        <v>6399996.7317856802</v>
      </c>
      <c r="T31" s="1">
        <v>6399996.7658791197</v>
      </c>
      <c r="U31" s="1">
        <v>6399996.7204131503</v>
      </c>
      <c r="V31" s="1">
        <v>6399996.7055305997</v>
      </c>
      <c r="W31" s="1">
        <f t="shared" si="11"/>
        <v>-1.9721565939915953</v>
      </c>
      <c r="X31" s="1">
        <f t="shared" si="12"/>
        <v>4.896986796201781</v>
      </c>
      <c r="Y31" s="1">
        <f t="shared" si="13"/>
        <v>5.012159478389381</v>
      </c>
      <c r="Z31" s="1">
        <f t="shared" si="14"/>
        <v>25.716434381906165</v>
      </c>
    </row>
    <row r="32" spans="1:26">
      <c r="A32" s="1">
        <v>6399996.5185880596</v>
      </c>
      <c r="B32" s="1">
        <v>6399996.5504582599</v>
      </c>
      <c r="C32" s="1">
        <v>6399996.5240772096</v>
      </c>
      <c r="D32" s="1">
        <v>6399996.47908941</v>
      </c>
      <c r="E32" s="1">
        <f t="shared" si="3"/>
        <v>-14.040070869414878</v>
      </c>
      <c r="F32" s="1">
        <f t="shared" si="4"/>
        <v>11.10994362317909</v>
      </c>
      <c r="G32" s="1">
        <f t="shared" si="5"/>
        <v>0.41418702253792211</v>
      </c>
      <c r="H32" s="1">
        <f t="shared" si="6"/>
        <v>37.427177079064549</v>
      </c>
      <c r="J32" s="1">
        <v>6399997.3555824002</v>
      </c>
      <c r="K32" s="1">
        <v>6399997.2178362096</v>
      </c>
      <c r="L32" s="1">
        <v>6399997.3983574901</v>
      </c>
      <c r="M32" s="1">
        <v>6399997.4001994198</v>
      </c>
      <c r="N32" s="1">
        <f t="shared" si="7"/>
        <v>-521.20248484947649</v>
      </c>
      <c r="O32" s="1">
        <f t="shared" si="8"/>
        <v>-749.47167637778682</v>
      </c>
      <c r="P32" s="1">
        <f t="shared" si="9"/>
        <v>-50.877520748639377</v>
      </c>
      <c r="Q32" s="1">
        <f t="shared" si="10"/>
        <v>-795.92129135483481</v>
      </c>
      <c r="S32" s="1">
        <v>6399996.7298847903</v>
      </c>
      <c r="T32" s="1">
        <v>6399996.7664029403</v>
      </c>
      <c r="U32" s="1">
        <v>6399996.7200149298</v>
      </c>
      <c r="V32" s="1">
        <v>6399996.7047659503</v>
      </c>
      <c r="W32" s="1">
        <f t="shared" si="11"/>
        <v>-4.9422985956927183</v>
      </c>
      <c r="X32" s="1">
        <f t="shared" si="12"/>
        <v>5.7154567718376006</v>
      </c>
      <c r="Y32" s="1">
        <f t="shared" si="13"/>
        <v>4.3899396367463668</v>
      </c>
      <c r="Z32" s="1">
        <f t="shared" si="14"/>
        <v>24.521669136671552</v>
      </c>
    </row>
    <row r="33" spans="1:26">
      <c r="A33" s="1">
        <v>6399996.5182988299</v>
      </c>
      <c r="B33" s="1">
        <v>6399996.5484695304</v>
      </c>
      <c r="C33" s="1">
        <v>6399996.5231657596</v>
      </c>
      <c r="D33" s="1">
        <v>6399996.4789842898</v>
      </c>
      <c r="E33" s="1">
        <f t="shared" si="3"/>
        <v>-14.491992483561571</v>
      </c>
      <c r="F33" s="1">
        <f t="shared" si="4"/>
        <v>8.0025521604530407</v>
      </c>
      <c r="G33" s="1">
        <f t="shared" si="5"/>
        <v>-1.0099543971130875</v>
      </c>
      <c r="H33" s="1">
        <f t="shared" si="6"/>
        <v>37.262926610523053</v>
      </c>
      <c r="J33" s="1">
        <v>6399997.3459333302</v>
      </c>
      <c r="K33" s="1">
        <v>6399997.2183089498</v>
      </c>
      <c r="L33" s="1">
        <v>6399997.3972843997</v>
      </c>
      <c r="M33" s="1">
        <v>6399997.4015001403</v>
      </c>
      <c r="N33" s="1">
        <f t="shared" si="7"/>
        <v>-536.27916213662968</v>
      </c>
      <c r="O33" s="1">
        <f t="shared" si="8"/>
        <v>-748.73301943985985</v>
      </c>
      <c r="P33" s="1">
        <f t="shared" si="9"/>
        <v>-52.554225108526111</v>
      </c>
      <c r="Q33" s="1">
        <f t="shared" si="10"/>
        <v>-793.88891491293487</v>
      </c>
      <c r="S33" s="1">
        <v>6399996.7309829397</v>
      </c>
      <c r="T33" s="1">
        <v>6399996.7666927697</v>
      </c>
      <c r="U33" s="1">
        <v>6399996.7206584299</v>
      </c>
      <c r="V33" s="1">
        <v>6399996.7054160396</v>
      </c>
      <c r="W33" s="1">
        <f t="shared" si="11"/>
        <v>-3.2264391946820479</v>
      </c>
      <c r="X33" s="1">
        <f t="shared" si="12"/>
        <v>6.1683155131929235</v>
      </c>
      <c r="Y33" s="1">
        <f t="shared" si="13"/>
        <v>5.3954091007670923</v>
      </c>
      <c r="Z33" s="1">
        <f t="shared" si="14"/>
        <v>25.537434090462405</v>
      </c>
    </row>
    <row r="34" spans="1:26">
      <c r="A34" s="1">
        <v>6399996.5182481399</v>
      </c>
      <c r="B34" s="1">
        <v>6399996.54908395</v>
      </c>
      <c r="C34" s="1">
        <v>6399996.5220317198</v>
      </c>
      <c r="D34" s="1">
        <v>6399996.4795735599</v>
      </c>
      <c r="E34" s="1">
        <f t="shared" si="3"/>
        <v>-14.571195690739541</v>
      </c>
      <c r="F34" s="1">
        <f t="shared" si="4"/>
        <v>8.9625832719456593</v>
      </c>
      <c r="G34" s="1">
        <f t="shared" si="5"/>
        <v>-2.7818926003954942</v>
      </c>
      <c r="H34" s="1">
        <f t="shared" si="6"/>
        <v>38.183661721599734</v>
      </c>
      <c r="J34" s="1">
        <v>6399997.33905409</v>
      </c>
      <c r="K34" s="1">
        <v>6399997.1947151301</v>
      </c>
      <c r="L34" s="1">
        <v>6399997.3946505003</v>
      </c>
      <c r="M34" s="1">
        <v>6399997.4042886104</v>
      </c>
      <c r="N34" s="1">
        <f t="shared" si="7"/>
        <v>-547.02797894650098</v>
      </c>
      <c r="O34" s="1">
        <f t="shared" si="8"/>
        <v>-785.59837598429351</v>
      </c>
      <c r="P34" s="1">
        <f t="shared" si="9"/>
        <v>-56.669694651650403</v>
      </c>
      <c r="Q34" s="1">
        <f t="shared" si="10"/>
        <v>-789.53192891687604</v>
      </c>
      <c r="S34" s="1">
        <v>6399996.7332768701</v>
      </c>
      <c r="T34" s="1">
        <v>6399996.6581433201</v>
      </c>
      <c r="U34" s="1">
        <v>6399996.72127272</v>
      </c>
      <c r="V34" s="1">
        <v>6399996.7033877997</v>
      </c>
      <c r="W34" s="1">
        <f t="shared" si="11"/>
        <v>0.35782886774027417</v>
      </c>
      <c r="X34" s="1"/>
      <c r="Y34" s="1">
        <f t="shared" si="13"/>
        <v>6.3552379144548059</v>
      </c>
      <c r="Z34" s="1">
        <f t="shared" si="14"/>
        <v>22.368307621387462</v>
      </c>
    </row>
    <row r="35" spans="1:26">
      <c r="A35" s="1">
        <v>6399996.5180237303</v>
      </c>
      <c r="B35" s="1">
        <v>6399996.54987498</v>
      </c>
      <c r="C35" s="1">
        <v>6399996.5225182399</v>
      </c>
      <c r="D35" s="1">
        <v>6399996.4801984001</v>
      </c>
      <c r="E35" s="1">
        <f t="shared" si="3"/>
        <v>-14.921835919944904</v>
      </c>
      <c r="F35" s="1">
        <f t="shared" si="4"/>
        <v>10.198568321723133</v>
      </c>
      <c r="G35" s="1">
        <f t="shared" si="5"/>
        <v>-2.021704501540702</v>
      </c>
      <c r="H35" s="1">
        <f t="shared" si="6"/>
        <v>39.159974993292025</v>
      </c>
      <c r="J35" s="1">
        <v>6399997.3350499598</v>
      </c>
      <c r="K35" s="1">
        <v>6399997.2395979399</v>
      </c>
      <c r="L35" s="1">
        <v>6399997.3919824697</v>
      </c>
      <c r="M35" s="1">
        <v>6399997.4039401403</v>
      </c>
      <c r="N35" s="1">
        <f t="shared" si="7"/>
        <v>-553.28443454918659</v>
      </c>
      <c r="O35" s="1">
        <f t="shared" si="8"/>
        <v>-715.46896053023443</v>
      </c>
      <c r="P35" s="1">
        <f t="shared" si="9"/>
        <v>-60.838494075111242</v>
      </c>
      <c r="Q35" s="1">
        <f t="shared" si="10"/>
        <v>-790.07641374124444</v>
      </c>
      <c r="S35" s="1">
        <v>6399996.7301775999</v>
      </c>
      <c r="T35" s="1">
        <v>6399996.7837884398</v>
      </c>
      <c r="U35" s="1">
        <v>6399996.7214439102</v>
      </c>
      <c r="V35" s="1">
        <v>6399996.7008366203</v>
      </c>
      <c r="W35" s="1">
        <f t="shared" si="11"/>
        <v>-4.4847832369859466</v>
      </c>
      <c r="X35" s="1">
        <f t="shared" si="12"/>
        <v>32.880313562226647</v>
      </c>
      <c r="Y35" s="1">
        <f t="shared" si="13"/>
        <v>6.6227226262362224</v>
      </c>
      <c r="Z35" s="1">
        <f t="shared" si="14"/>
        <v>18.382087779147728</v>
      </c>
    </row>
    <row r="36" spans="1:26">
      <c r="A36" s="1">
        <v>6399996.5308774197</v>
      </c>
      <c r="B36" s="1">
        <v>6399996.5494857598</v>
      </c>
      <c r="C36" s="1">
        <v>6399996.5218822202</v>
      </c>
      <c r="D36" s="1">
        <v>6399996.4810370402</v>
      </c>
      <c r="E36" s="1">
        <f t="shared" si="3"/>
        <v>5.1620648077665328</v>
      </c>
      <c r="F36" s="1">
        <f t="shared" si="4"/>
        <v>9.5904114416495005</v>
      </c>
      <c r="G36" s="1">
        <f t="shared" si="5"/>
        <v>-3.015485891284543</v>
      </c>
      <c r="H36" s="1">
        <f t="shared" si="6"/>
        <v>40.470350947148148</v>
      </c>
      <c r="J36" s="1">
        <v>6399997.3336028699</v>
      </c>
      <c r="K36" s="1">
        <v>6399997.2256888496</v>
      </c>
      <c r="L36" s="1">
        <v>6399997.3883087803</v>
      </c>
      <c r="M36" s="1">
        <v>6399997.4048755402</v>
      </c>
      <c r="N36" s="1">
        <f t="shared" si="7"/>
        <v>-555.54551340896967</v>
      </c>
      <c r="O36" s="1">
        <f t="shared" si="8"/>
        <v>-737.20192195891286</v>
      </c>
      <c r="P36" s="1">
        <f t="shared" si="9"/>
        <v>-66.578636129145153</v>
      </c>
      <c r="Q36" s="1">
        <f t="shared" si="10"/>
        <v>-788.6148509125353</v>
      </c>
      <c r="S36" s="1">
        <v>6399996.7301622899</v>
      </c>
      <c r="T36" s="1">
        <v>6399996.7671655603</v>
      </c>
      <c r="U36" s="1">
        <v>6399996.7212582696</v>
      </c>
      <c r="V36" s="1">
        <v>6399996.7055978402</v>
      </c>
      <c r="W36" s="1">
        <f t="shared" si="11"/>
        <v>-4.5087051426410651</v>
      </c>
      <c r="X36" s="1">
        <f t="shared" si="12"/>
        <v>6.9070511393866374</v>
      </c>
      <c r="Y36" s="1">
        <f t="shared" si="13"/>
        <v>6.3326591512049957</v>
      </c>
      <c r="Z36" s="1">
        <f t="shared" si="14"/>
        <v>25.821497809016179</v>
      </c>
    </row>
    <row r="37" spans="1:26">
      <c r="A37" s="1">
        <v>6399996.5307485498</v>
      </c>
      <c r="B37" s="1">
        <v>6399996.5502843196</v>
      </c>
      <c r="C37" s="1">
        <v>6399996.5222876696</v>
      </c>
      <c r="D37" s="1">
        <v>6399996.4823264796</v>
      </c>
      <c r="E37" s="1">
        <f t="shared" si="3"/>
        <v>4.9607054819262046</v>
      </c>
      <c r="F37" s="1">
        <f t="shared" si="4"/>
        <v>10.838161721243532</v>
      </c>
      <c r="G37" s="1">
        <f t="shared" si="5"/>
        <v>-2.3819708281041727</v>
      </c>
      <c r="H37" s="1">
        <f t="shared" si="6"/>
        <v>42.485101106243498</v>
      </c>
      <c r="J37" s="1">
        <v>6399997.33370951</v>
      </c>
      <c r="K37" s="1">
        <v>6399997.22953045</v>
      </c>
      <c r="L37" s="1">
        <v>6399997.38579915</v>
      </c>
      <c r="M37" s="1">
        <v>6399997.4059697399</v>
      </c>
      <c r="N37" s="1">
        <f t="shared" si="7"/>
        <v>-555.37888809867536</v>
      </c>
      <c r="O37" s="1">
        <f t="shared" si="8"/>
        <v>-731.19941920435747</v>
      </c>
      <c r="P37" s="1">
        <f t="shared" si="9"/>
        <v>-70.49993502385901</v>
      </c>
      <c r="Q37" s="1">
        <f t="shared" si="10"/>
        <v>-786.90516329622301</v>
      </c>
      <c r="S37" s="1">
        <v>6399996.7319229497</v>
      </c>
      <c r="T37" s="1">
        <v>6399996.7674413696</v>
      </c>
      <c r="U37" s="1">
        <v>6399996.7206462203</v>
      </c>
      <c r="V37" s="1">
        <v>6399996.7047037203</v>
      </c>
      <c r="W37" s="1">
        <f t="shared" si="11"/>
        <v>-1.7576728955720291</v>
      </c>
      <c r="X37" s="1">
        <f t="shared" si="12"/>
        <v>7.3380034164764254</v>
      </c>
      <c r="Y37" s="1">
        <f t="shared" si="13"/>
        <v>5.3763315301171177</v>
      </c>
      <c r="Z37" s="1">
        <f t="shared" si="14"/>
        <v>24.424434644004567</v>
      </c>
    </row>
    <row r="38" spans="1:26">
      <c r="A38" s="1">
        <v>6399996.5303921597</v>
      </c>
      <c r="B38" s="1">
        <v>6399996.5482807904</v>
      </c>
      <c r="C38" s="1">
        <v>6399996.5216878401</v>
      </c>
      <c r="D38" s="1">
        <v>6399996.4803264998</v>
      </c>
      <c r="E38" s="1">
        <f t="shared" si="3"/>
        <v>4.4038455845571818</v>
      </c>
      <c r="F38" s="1">
        <f t="shared" si="4"/>
        <v>7.7076457975385191</v>
      </c>
      <c r="G38" s="1">
        <f t="shared" si="5"/>
        <v>-3.3192048997481813</v>
      </c>
      <c r="H38" s="1">
        <f t="shared" si="6"/>
        <v>39.360130877355459</v>
      </c>
      <c r="J38" s="1">
        <v>6399997.3351220498</v>
      </c>
      <c r="K38" s="1">
        <v>6399997.23153699</v>
      </c>
      <c r="L38" s="1">
        <v>6399997.3838295201</v>
      </c>
      <c r="M38" s="1">
        <v>6399997.4033173602</v>
      </c>
      <c r="N38" s="1">
        <f t="shared" si="7"/>
        <v>-553.17179395349876</v>
      </c>
      <c r="O38" s="1">
        <f t="shared" si="8"/>
        <v>-728.06419920931125</v>
      </c>
      <c r="P38" s="1">
        <f t="shared" si="9"/>
        <v>-73.577482975912616</v>
      </c>
      <c r="Q38" s="1">
        <f t="shared" si="10"/>
        <v>-791.04950790636155</v>
      </c>
      <c r="S38" s="1">
        <v>6399996.7334163897</v>
      </c>
      <c r="T38" s="1">
        <v>6399996.7678253902</v>
      </c>
      <c r="U38" s="1">
        <v>6399996.7198680397</v>
      </c>
      <c r="V38" s="1">
        <v>6399996.7048073197</v>
      </c>
      <c r="W38" s="1">
        <f t="shared" si="11"/>
        <v>0.57582831067366524</v>
      </c>
      <c r="X38" s="1">
        <f t="shared" si="12"/>
        <v>7.9380359373204818</v>
      </c>
      <c r="Y38" s="1">
        <f t="shared" si="13"/>
        <v>4.1604238016544324</v>
      </c>
      <c r="Z38" s="1">
        <f t="shared" si="14"/>
        <v>24.586308777556141</v>
      </c>
    </row>
    <row r="39" spans="1:26">
      <c r="A39" s="1">
        <v>6399996.5298019899</v>
      </c>
      <c r="B39" s="1">
        <v>6399996.5495684901</v>
      </c>
      <c r="C39" s="1">
        <v>6399996.5238935398</v>
      </c>
      <c r="D39" s="1">
        <v>6399996.4802834699</v>
      </c>
      <c r="E39" s="1">
        <f t="shared" si="3"/>
        <v>3.4817047681279867</v>
      </c>
      <c r="F39" s="1">
        <f t="shared" si="4"/>
        <v>9.7196776296315193</v>
      </c>
      <c r="G39" s="1">
        <f t="shared" si="5"/>
        <v>0.12720272567643753</v>
      </c>
      <c r="H39" s="1">
        <f t="shared" si="6"/>
        <v>39.292896626185794</v>
      </c>
      <c r="J39" s="1">
        <v>6399997.3366013598</v>
      </c>
      <c r="K39" s="1">
        <v>6399997.2334087696</v>
      </c>
      <c r="L39" s="1">
        <v>6399997.3828158202</v>
      </c>
      <c r="M39" s="1">
        <v>6399997.4002280599</v>
      </c>
      <c r="N39" s="1">
        <f t="shared" si="7"/>
        <v>-550.86037126961412</v>
      </c>
      <c r="O39" s="1">
        <f t="shared" si="8"/>
        <v>-725.13954259298998</v>
      </c>
      <c r="P39" s="1">
        <f t="shared" si="9"/>
        <v>-75.161389735137348</v>
      </c>
      <c r="Q39" s="1">
        <f t="shared" si="10"/>
        <v>-795.87654129050804</v>
      </c>
      <c r="S39" s="1">
        <v>6399996.7336189803</v>
      </c>
      <c r="T39" s="1">
        <v>6399996.7669060901</v>
      </c>
      <c r="U39" s="1">
        <v>6399996.7195848497</v>
      </c>
      <c r="V39" s="1">
        <v>6399996.7043007202</v>
      </c>
      <c r="W39" s="1">
        <f t="shared" si="11"/>
        <v>0.89237628422181048</v>
      </c>
      <c r="X39" s="1">
        <f t="shared" si="12"/>
        <v>6.5016287552870544</v>
      </c>
      <c r="Y39" s="1">
        <f t="shared" si="13"/>
        <v>3.7179391227642995</v>
      </c>
      <c r="Z39" s="1">
        <f t="shared" si="14"/>
        <v>23.79474675286772</v>
      </c>
    </row>
    <row r="40" spans="1:26">
      <c r="A40" s="1">
        <v>6399996.5298389802</v>
      </c>
      <c r="B40" s="1">
        <v>6399996.5494868299</v>
      </c>
      <c r="C40" s="1">
        <v>6399996.5232806904</v>
      </c>
      <c r="D40" s="1">
        <v>6399996.4803833701</v>
      </c>
      <c r="E40" s="1">
        <f t="shared" si="3"/>
        <v>3.5395020963909145</v>
      </c>
      <c r="F40" s="1">
        <f t="shared" si="4"/>
        <v>9.5920834576122989</v>
      </c>
      <c r="G40" s="1">
        <f t="shared" si="5"/>
        <v>-0.83037493450653654</v>
      </c>
      <c r="H40" s="1">
        <f t="shared" si="6"/>
        <v>39.448990741724103</v>
      </c>
      <c r="J40" s="1">
        <v>6399997.3370935796</v>
      </c>
      <c r="K40" s="1">
        <v>6399997.2350521097</v>
      </c>
      <c r="L40" s="1">
        <v>6399997.3825453501</v>
      </c>
      <c r="M40" s="1">
        <v>6399997.3954607602</v>
      </c>
      <c r="N40" s="1">
        <f t="shared" si="7"/>
        <v>-550.09127753384246</v>
      </c>
      <c r="O40" s="1">
        <f t="shared" si="8"/>
        <v>-722.57182275776142</v>
      </c>
      <c r="P40" s="1">
        <f t="shared" si="9"/>
        <v>-75.583999350885435</v>
      </c>
      <c r="Q40" s="1">
        <f t="shared" si="10"/>
        <v>-803.32544939500167</v>
      </c>
      <c r="S40" s="1">
        <v>6399996.7360474402</v>
      </c>
      <c r="T40" s="1">
        <v>6399996.7667908501</v>
      </c>
      <c r="U40" s="1">
        <v>6399996.7189178402</v>
      </c>
      <c r="V40" s="1">
        <v>6399996.7038528202</v>
      </c>
      <c r="W40" s="1">
        <f t="shared" si="11"/>
        <v>4.6868468694181393</v>
      </c>
      <c r="X40" s="1">
        <f t="shared" si="12"/>
        <v>6.3215661755548398</v>
      </c>
      <c r="Y40" s="1">
        <f t="shared" si="13"/>
        <v>2.6757362402906906</v>
      </c>
      <c r="Z40" s="1">
        <f t="shared" si="14"/>
        <v>23.094902586929273</v>
      </c>
    </row>
    <row r="41" spans="1:26">
      <c r="A41" s="1">
        <v>6399996.5295269396</v>
      </c>
      <c r="B41" s="1">
        <v>6399996.55084367</v>
      </c>
      <c r="C41" s="1">
        <v>6399996.5050927699</v>
      </c>
      <c r="D41" s="1">
        <v>6399996.4803363699</v>
      </c>
      <c r="E41" s="1">
        <f t="shared" si="3"/>
        <v>3.0519384569372092</v>
      </c>
      <c r="F41" s="1">
        <f t="shared" si="4"/>
        <v>11.712147311517469</v>
      </c>
      <c r="G41" s="1">
        <f t="shared" si="5"/>
        <v>-29.249016249782436</v>
      </c>
      <c r="H41" s="1">
        <f t="shared" si="6"/>
        <v>39.375553005656563</v>
      </c>
      <c r="J41" s="1">
        <v>6399997.33933446</v>
      </c>
      <c r="K41" s="1">
        <v>6399997.2359419204</v>
      </c>
      <c r="L41" s="1">
        <v>6399997.3831452196</v>
      </c>
      <c r="M41" s="1">
        <v>6399997.3902014997</v>
      </c>
      <c r="N41" s="1">
        <f t="shared" si="7"/>
        <v>-546.58990065633168</v>
      </c>
      <c r="O41" s="1">
        <f t="shared" si="8"/>
        <v>-721.18149298647893</v>
      </c>
      <c r="P41" s="1">
        <f t="shared" si="9"/>
        <v>-74.646702838820204</v>
      </c>
      <c r="Q41" s="1">
        <f t="shared" si="10"/>
        <v>-811.54304666540145</v>
      </c>
      <c r="S41" s="1">
        <v>6399996.7341569401</v>
      </c>
      <c r="T41" s="1">
        <v>6399996.7663159799</v>
      </c>
      <c r="U41" s="1">
        <v>6399996.7184947496</v>
      </c>
      <c r="V41" s="1">
        <v>6399996.7043468403</v>
      </c>
      <c r="W41" s="1">
        <f t="shared" si="11"/>
        <v>1.7329389926326744</v>
      </c>
      <c r="X41" s="1">
        <f t="shared" si="12"/>
        <v>5.5795811050469935</v>
      </c>
      <c r="Y41" s="1">
        <f t="shared" si="13"/>
        <v>2.0146569442894058</v>
      </c>
      <c r="Z41" s="1">
        <f t="shared" si="14"/>
        <v>23.866809329550424</v>
      </c>
    </row>
    <row r="42" spans="1:26">
      <c r="A42" s="1">
        <v>6399996.5291521503</v>
      </c>
      <c r="B42" s="1">
        <v>6399996.5521719903</v>
      </c>
      <c r="C42" s="1">
        <v>6399996.50572713</v>
      </c>
      <c r="D42" s="1">
        <v>6399996.4798321603</v>
      </c>
      <c r="E42" s="1">
        <f t="shared" si="3"/>
        <v>2.4663297802448967</v>
      </c>
      <c r="F42" s="1">
        <f t="shared" si="4"/>
        <v>13.7876488113506</v>
      </c>
      <c r="G42" s="1">
        <f t="shared" si="5"/>
        <v>-28.25782801274077</v>
      </c>
      <c r="H42" s="1">
        <f t="shared" si="6"/>
        <v>38.587724975550373</v>
      </c>
      <c r="J42" s="1">
        <v>6399997.34063474</v>
      </c>
      <c r="K42" s="1">
        <v>6399997.2370064398</v>
      </c>
      <c r="L42" s="1">
        <v>6399997.3839252302</v>
      </c>
      <c r="M42" s="1">
        <v>6399997.3879820602</v>
      </c>
      <c r="N42" s="1">
        <f t="shared" si="7"/>
        <v>-544.55821245026868</v>
      </c>
      <c r="O42" s="1">
        <f t="shared" si="8"/>
        <v>-719.51818082883449</v>
      </c>
      <c r="P42" s="1">
        <f t="shared" si="9"/>
        <v>-73.42793579346268</v>
      </c>
      <c r="Q42" s="1">
        <f t="shared" si="10"/>
        <v>-815.0109219921319</v>
      </c>
      <c r="S42" s="1">
        <v>6399996.7342534298</v>
      </c>
      <c r="T42" s="1">
        <v>6399996.7653559204</v>
      </c>
      <c r="U42" s="1">
        <v>6399996.7180388803</v>
      </c>
      <c r="V42" s="1">
        <v>6399996.7030163901</v>
      </c>
      <c r="W42" s="1">
        <f t="shared" si="11"/>
        <v>1.8837041873159621</v>
      </c>
      <c r="X42" s="1">
        <f t="shared" si="12"/>
        <v>4.0794874338026501</v>
      </c>
      <c r="Y42" s="1">
        <f t="shared" si="13"/>
        <v>1.3023607011793117</v>
      </c>
      <c r="Z42" s="1">
        <f t="shared" si="14"/>
        <v>21.787979852240827</v>
      </c>
    </row>
    <row r="43" spans="1:26">
      <c r="A43" s="1">
        <v>6399996.5289054802</v>
      </c>
      <c r="B43" s="1">
        <v>6399996.5502575804</v>
      </c>
      <c r="C43" s="1">
        <v>6399996.5064753899</v>
      </c>
      <c r="D43" s="1">
        <v>6399996.4798904704</v>
      </c>
      <c r="E43" s="1">
        <f t="shared" si="3"/>
        <v>2.0809075443891367</v>
      </c>
      <c r="F43" s="1">
        <f t="shared" si="4"/>
        <v>10.796381694865898</v>
      </c>
      <c r="G43" s="1">
        <f t="shared" si="5"/>
        <v>-27.088671210983303</v>
      </c>
      <c r="H43" s="1">
        <f t="shared" si="6"/>
        <v>38.678834567259408</v>
      </c>
      <c r="J43" s="1">
        <v>6399997.3398693902</v>
      </c>
      <c r="K43" s="1">
        <v>6399997.2385221003</v>
      </c>
      <c r="L43" s="1">
        <v>6399997.3842802802</v>
      </c>
      <c r="M43" s="1">
        <v>6399997.3839746704</v>
      </c>
      <c r="N43" s="1">
        <f t="shared" si="7"/>
        <v>-545.75407181322657</v>
      </c>
      <c r="O43" s="1">
        <f t="shared" si="8"/>
        <v>-717.14996054720245</v>
      </c>
      <c r="P43" s="1">
        <f t="shared" si="9"/>
        <v>-72.873169996135132</v>
      </c>
      <c r="Q43" s="1">
        <f t="shared" si="10"/>
        <v>-821.27247055131818</v>
      </c>
      <c r="S43" s="1">
        <v>6399996.7332299696</v>
      </c>
      <c r="T43" s="1">
        <v>6399996.7660011603</v>
      </c>
      <c r="U43" s="1">
        <v>6399996.7187265502</v>
      </c>
      <c r="V43" s="1">
        <v>6399996.7037974596</v>
      </c>
      <c r="W43" s="1">
        <f t="shared" si="11"/>
        <v>0.28454684043410466</v>
      </c>
      <c r="X43" s="1">
        <f t="shared" si="12"/>
        <v>5.0876751898085102</v>
      </c>
      <c r="Y43" s="1">
        <f t="shared" si="13"/>
        <v>2.3768455689541437</v>
      </c>
      <c r="Z43" s="1">
        <f t="shared" si="14"/>
        <v>23.008401592487516</v>
      </c>
    </row>
    <row r="44" spans="1:26">
      <c r="A44" s="1">
        <v>6399996.5291176196</v>
      </c>
      <c r="B44" s="1">
        <v>6399996.5514679998</v>
      </c>
      <c r="C44" s="1">
        <v>6399996.50669087</v>
      </c>
      <c r="D44" s="1">
        <v>6399996.4800438499</v>
      </c>
      <c r="E44" s="1">
        <f t="shared" si="3"/>
        <v>2.4123756148789526</v>
      </c>
      <c r="F44" s="1">
        <f t="shared" si="4"/>
        <v>12.68766312436791</v>
      </c>
      <c r="G44" s="1">
        <f t="shared" si="5"/>
        <v>-26.751983365471112</v>
      </c>
      <c r="H44" s="1">
        <f t="shared" si="6"/>
        <v>38.918490191897035</v>
      </c>
      <c r="J44" s="1">
        <v>6399997.3373128297</v>
      </c>
      <c r="K44" s="1">
        <v>6399997.2410450503</v>
      </c>
      <c r="L44" s="1">
        <v>6399997.3843397498</v>
      </c>
      <c r="M44" s="1">
        <v>6399997.3838721598</v>
      </c>
      <c r="N44" s="1">
        <f t="shared" si="7"/>
        <v>-549.74869913222437</v>
      </c>
      <c r="O44" s="1">
        <f t="shared" si="8"/>
        <v>-713.20784965917517</v>
      </c>
      <c r="P44" s="1">
        <f t="shared" si="9"/>
        <v>-72.780248704144029</v>
      </c>
      <c r="Q44" s="1">
        <f t="shared" si="10"/>
        <v>-821.43264353455345</v>
      </c>
      <c r="S44" s="1">
        <v>6399996.7346814899</v>
      </c>
      <c r="T44" s="1">
        <v>6399996.7672873996</v>
      </c>
      <c r="U44" s="1">
        <v>6399996.7182805799</v>
      </c>
      <c r="V44" s="1">
        <v>6399996.70425604</v>
      </c>
      <c r="W44" s="1">
        <f t="shared" si="11"/>
        <v>2.5525483876103578</v>
      </c>
      <c r="X44" s="1">
        <f t="shared" si="12"/>
        <v>7.0974252114654446</v>
      </c>
      <c r="Y44" s="1">
        <f t="shared" si="13"/>
        <v>1.6800165644739944</v>
      </c>
      <c r="Z44" s="1">
        <f t="shared" si="14"/>
        <v>23.724933903443173</v>
      </c>
    </row>
    <row r="45" spans="1:26">
      <c r="A45" s="1">
        <v>6399996.52840921</v>
      </c>
      <c r="B45" s="1">
        <v>6399996.5518851997</v>
      </c>
      <c r="C45" s="1">
        <v>6399996.5043996098</v>
      </c>
      <c r="D45" s="1">
        <v>6399996.4795272797</v>
      </c>
      <c r="E45" s="1">
        <f t="shared" si="3"/>
        <v>1.305485037662883</v>
      </c>
      <c r="F45" s="1">
        <f t="shared" si="4"/>
        <v>13.339538346974487</v>
      </c>
      <c r="G45" s="1">
        <f t="shared" si="5"/>
        <v>-30.332079508712237</v>
      </c>
      <c r="H45" s="1">
        <f t="shared" si="6"/>
        <v>38.111348849202393</v>
      </c>
      <c r="J45" s="1">
        <v>6399997.3341748398</v>
      </c>
      <c r="K45" s="1">
        <v>6399997.2435492398</v>
      </c>
      <c r="L45" s="1">
        <v>6399997.3811968397</v>
      </c>
      <c r="M45" s="1">
        <v>6399997.3837613901</v>
      </c>
      <c r="N45" s="1">
        <f t="shared" si="7"/>
        <v>-554.65181012291305</v>
      </c>
      <c r="O45" s="1">
        <f t="shared" si="8"/>
        <v>-709.29505215972983</v>
      </c>
      <c r="P45" s="1">
        <f t="shared" si="9"/>
        <v>-77.691047672568885</v>
      </c>
      <c r="Q45" s="1">
        <f t="shared" si="10"/>
        <v>-821.60572116042852</v>
      </c>
      <c r="S45" s="1">
        <v>6399996.7343792999</v>
      </c>
      <c r="T45" s="1">
        <v>6399996.7664994895</v>
      </c>
      <c r="U45" s="1">
        <v>6399996.7171076899</v>
      </c>
      <c r="V45" s="1">
        <v>6399996.7032353003</v>
      </c>
      <c r="W45" s="1">
        <f t="shared" si="11"/>
        <v>2.0803763324038993</v>
      </c>
      <c r="X45" s="1">
        <f t="shared" si="12"/>
        <v>5.8663150981258791</v>
      </c>
      <c r="Y45" s="1">
        <f t="shared" si="13"/>
        <v>-0.15262493077660241</v>
      </c>
      <c r="Z45" s="1">
        <f t="shared" si="14"/>
        <v>22.130027162210347</v>
      </c>
    </row>
    <row r="46" spans="1:26">
      <c r="A46" s="1">
        <v>6399996.5286028897</v>
      </c>
      <c r="B46" s="1">
        <v>6399996.5511865197</v>
      </c>
      <c r="C46" s="1">
        <v>6399996.5050470904</v>
      </c>
      <c r="D46" s="1">
        <v>6399996.4797482202</v>
      </c>
      <c r="E46" s="1">
        <f t="shared" si="3"/>
        <v>1.6081097413291052</v>
      </c>
      <c r="F46" s="1">
        <f t="shared" si="4"/>
        <v>12.24785016653651</v>
      </c>
      <c r="G46" s="1">
        <f t="shared" si="5"/>
        <v>-29.32039052236178</v>
      </c>
      <c r="H46" s="1">
        <f t="shared" si="6"/>
        <v>38.45656849095149</v>
      </c>
      <c r="J46" s="1">
        <v>6399997.3301738398</v>
      </c>
      <c r="K46" s="1">
        <v>6399997.2475282103</v>
      </c>
      <c r="L46" s="1">
        <v>6399997.3777350998</v>
      </c>
      <c r="M46" s="1">
        <v>6399997.3859217102</v>
      </c>
      <c r="N46" s="1">
        <f t="shared" si="7"/>
        <v>-560.90337482512439</v>
      </c>
      <c r="O46" s="1">
        <f t="shared" si="8"/>
        <v>-703.07790857833561</v>
      </c>
      <c r="P46" s="1">
        <f t="shared" si="9"/>
        <v>-83.100018562088778</v>
      </c>
      <c r="Q46" s="1">
        <f t="shared" si="10"/>
        <v>-818.23021996654791</v>
      </c>
      <c r="S46" s="1">
        <v>6399996.7321734102</v>
      </c>
      <c r="T46" s="1">
        <v>6399996.7664096402</v>
      </c>
      <c r="U46" s="1">
        <v>6399996.7167214798</v>
      </c>
      <c r="V46" s="1">
        <v>6399996.7035780204</v>
      </c>
      <c r="W46" s="1">
        <f t="shared" si="11"/>
        <v>-1.3663280395691662</v>
      </c>
      <c r="X46" s="1">
        <f t="shared" si="12"/>
        <v>5.7259254249481533</v>
      </c>
      <c r="Y46" s="1">
        <f t="shared" si="13"/>
        <v>-0.75607861291526413</v>
      </c>
      <c r="Z46" s="1">
        <f t="shared" si="14"/>
        <v>22.665527733305431</v>
      </c>
    </row>
    <row r="47" spans="1:26">
      <c r="A47" s="1">
        <v>6399996.5279369103</v>
      </c>
      <c r="B47" s="1">
        <v>6399996.5508159902</v>
      </c>
      <c r="C47" s="1">
        <v>6399996.5066050598</v>
      </c>
      <c r="D47" s="1">
        <v>6399996.47908263</v>
      </c>
      <c r="E47" s="1">
        <f t="shared" si="3"/>
        <v>0.56751627067254895</v>
      </c>
      <c r="F47" s="1">
        <f t="shared" si="4"/>
        <v>11.668897540907956</v>
      </c>
      <c r="G47" s="1">
        <f t="shared" si="5"/>
        <v>-26.886061874827561</v>
      </c>
      <c r="H47" s="1">
        <f t="shared" si="6"/>
        <v>37.416583278910544</v>
      </c>
      <c r="J47" s="1">
        <v>6399997.3270934802</v>
      </c>
      <c r="K47" s="1">
        <v>6399997.2520477297</v>
      </c>
      <c r="L47" s="1">
        <v>6399997.3745299298</v>
      </c>
      <c r="M47" s="1">
        <v>6399997.3888775399</v>
      </c>
      <c r="N47" s="1">
        <f t="shared" si="7"/>
        <v>-565.71643853186652</v>
      </c>
      <c r="O47" s="1">
        <f t="shared" si="8"/>
        <v>-696.01615698131047</v>
      </c>
      <c r="P47" s="1">
        <f t="shared" si="9"/>
        <v>-88.108098578057223</v>
      </c>
      <c r="Q47" s="1">
        <f t="shared" si="10"/>
        <v>-813.61173451323111</v>
      </c>
      <c r="S47" s="1">
        <v>6399996.7327568401</v>
      </c>
      <c r="T47" s="1">
        <v>6399996.7666000398</v>
      </c>
      <c r="U47" s="1">
        <v>6399996.7172065601</v>
      </c>
      <c r="V47" s="1">
        <v>6399996.7041769698</v>
      </c>
      <c r="W47" s="1">
        <f t="shared" si="11"/>
        <v>-0.45471847917218067</v>
      </c>
      <c r="X47" s="1">
        <f t="shared" si="12"/>
        <v>6.0234249303584084</v>
      </c>
      <c r="Y47" s="1">
        <f t="shared" si="13"/>
        <v>1.8597357201119143E-3</v>
      </c>
      <c r="Z47" s="1">
        <f t="shared" si="14"/>
        <v>23.601386624047795</v>
      </c>
    </row>
    <row r="48" spans="1:26">
      <c r="A48" s="1">
        <v>6399996.5278918296</v>
      </c>
      <c r="B48" s="1">
        <v>6399996.5503360899</v>
      </c>
      <c r="C48" s="1">
        <v>6399996.5062368503</v>
      </c>
      <c r="D48" s="1">
        <v>6399996.4795317398</v>
      </c>
      <c r="E48" s="1">
        <f t="shared" si="3"/>
        <v>0.49707768679201553</v>
      </c>
      <c r="F48" s="1">
        <f t="shared" si="4"/>
        <v>10.919052951304485</v>
      </c>
      <c r="G48" s="1">
        <f t="shared" si="5"/>
        <v>-27.46138961817109</v>
      </c>
      <c r="H48" s="1">
        <f t="shared" si="6"/>
        <v>38.118317765265239</v>
      </c>
      <c r="J48" s="1">
        <v>6399997.3248642599</v>
      </c>
      <c r="K48" s="1">
        <v>6399997.2575399103</v>
      </c>
      <c r="L48" s="1">
        <v>6399997.3702384997</v>
      </c>
      <c r="M48" s="1">
        <v>6399997.3914346499</v>
      </c>
      <c r="N48" s="1">
        <f t="shared" si="7"/>
        <v>-569.199596404933</v>
      </c>
      <c r="O48" s="1">
        <f t="shared" si="8"/>
        <v>-687.43462172855823</v>
      </c>
      <c r="P48" s="1">
        <f t="shared" si="9"/>
        <v>-94.813460825497202</v>
      </c>
      <c r="Q48" s="1">
        <f t="shared" si="10"/>
        <v>-809.61624876854239</v>
      </c>
      <c r="S48" s="1">
        <v>6399996.7324723601</v>
      </c>
      <c r="T48" s="1">
        <v>6399996.7655292703</v>
      </c>
      <c r="U48" s="1">
        <v>6399996.7162363604</v>
      </c>
      <c r="V48" s="1">
        <v>6399996.7041863399</v>
      </c>
      <c r="W48" s="1">
        <f t="shared" si="11"/>
        <v>-0.89921859825492501</v>
      </c>
      <c r="X48" s="1">
        <f t="shared" si="12"/>
        <v>4.3503467345291567</v>
      </c>
      <c r="Y48" s="1">
        <f t="shared" si="13"/>
        <v>-1.5140780796259492</v>
      </c>
      <c r="Z48" s="1">
        <f t="shared" si="14"/>
        <v>23.616027313533159</v>
      </c>
    </row>
    <row r="49" spans="1:26">
      <c r="A49" s="1">
        <v>6399996.5277479701</v>
      </c>
      <c r="B49" s="1">
        <v>6399996.5513122799</v>
      </c>
      <c r="C49" s="1">
        <v>6399996.5049007898</v>
      </c>
      <c r="D49" s="1">
        <v>6399996.4793076804</v>
      </c>
      <c r="E49" s="1">
        <f t="shared" si="3"/>
        <v>0.27229704068400545</v>
      </c>
      <c r="F49" s="1">
        <f t="shared" si="4"/>
        <v>12.444350604761496</v>
      </c>
      <c r="G49" s="1">
        <f t="shared" si="5"/>
        <v>-29.548985227654878</v>
      </c>
      <c r="H49" s="1">
        <f t="shared" si="6"/>
        <v>37.768224684406839</v>
      </c>
      <c r="J49" s="1">
        <v>6399997.3251884496</v>
      </c>
      <c r="K49" s="1">
        <v>6399997.2610855596</v>
      </c>
      <c r="L49" s="1">
        <v>6399997.3675063597</v>
      </c>
      <c r="M49" s="1">
        <v>6399997.3934360603</v>
      </c>
      <c r="N49" s="1">
        <f t="shared" si="7"/>
        <v>-568.69304987370094</v>
      </c>
      <c r="O49" s="1">
        <f t="shared" si="8"/>
        <v>-681.89454262653658</v>
      </c>
      <c r="P49" s="1">
        <f t="shared" si="9"/>
        <v>-99.082431308026116</v>
      </c>
      <c r="Q49" s="1">
        <f t="shared" si="10"/>
        <v>-806.4890440749208</v>
      </c>
      <c r="S49" s="1">
        <v>6399996.7342868699</v>
      </c>
      <c r="T49" s="1">
        <v>6399996.7653709901</v>
      </c>
      <c r="U49" s="1">
        <v>6399996.7157392697</v>
      </c>
      <c r="V49" s="1">
        <v>6399996.7047033496</v>
      </c>
      <c r="W49" s="1">
        <f t="shared" si="11"/>
        <v>1.9359543208066057</v>
      </c>
      <c r="X49" s="1">
        <f t="shared" si="12"/>
        <v>4.103033899743969</v>
      </c>
      <c r="Y49" s="1">
        <f t="shared" si="13"/>
        <v>-2.2907825877656784</v>
      </c>
      <c r="Z49" s="1">
        <f t="shared" si="14"/>
        <v>24.423855477478856</v>
      </c>
    </row>
    <row r="50" spans="1:26">
      <c r="A50" s="1">
        <v>6399996.5274078101</v>
      </c>
      <c r="B50" s="1">
        <v>6399996.5491208704</v>
      </c>
      <c r="C50" s="1">
        <v>6399996.4992678696</v>
      </c>
      <c r="D50" s="1">
        <v>6399996.4788189102</v>
      </c>
      <c r="E50" s="1">
        <f t="shared" si="3"/>
        <v>-0.25920322025725123</v>
      </c>
      <c r="F50" s="1">
        <f t="shared" si="4"/>
        <v>9.0202714606429737</v>
      </c>
      <c r="G50" s="1">
        <f t="shared" si="5"/>
        <v>-38.350427806152908</v>
      </c>
      <c r="H50" s="1">
        <f t="shared" si="6"/>
        <v>37.00452083272824</v>
      </c>
      <c r="J50" s="1">
        <v>6399997.2970826598</v>
      </c>
      <c r="K50" s="1">
        <v>6399997.2638183897</v>
      </c>
      <c r="L50" s="1">
        <v>6399997.3658330701</v>
      </c>
      <c r="M50" s="1">
        <v>6399997.3933228403</v>
      </c>
      <c r="N50" s="1">
        <f t="shared" si="7"/>
        <v>-612.60836228570042</v>
      </c>
      <c r="O50" s="1">
        <f t="shared" si="8"/>
        <v>-677.62449402451659</v>
      </c>
      <c r="P50" s="1">
        <f t="shared" si="9"/>
        <v>-101.69694731798396</v>
      </c>
      <c r="Q50" s="1">
        <f t="shared" si="10"/>
        <v>-806.66595031094289</v>
      </c>
      <c r="S50" s="1">
        <v>6399996.7345989598</v>
      </c>
      <c r="T50" s="1">
        <v>6399996.76525719</v>
      </c>
      <c r="U50" s="1">
        <v>6399996.7152052</v>
      </c>
      <c r="V50" s="1">
        <v>6399996.7061061598</v>
      </c>
      <c r="W50" s="1">
        <f t="shared" si="11"/>
        <v>2.423595069796987</v>
      </c>
      <c r="X50" s="1">
        <f t="shared" si="12"/>
        <v>3.925221047244019</v>
      </c>
      <c r="Y50" s="1">
        <f t="shared" si="13"/>
        <v>-3.1252669601485716</v>
      </c>
      <c r="Z50" s="1">
        <f t="shared" si="14"/>
        <v>26.615747573837737</v>
      </c>
    </row>
    <row r="51" spans="1:26">
      <c r="A51" s="1">
        <v>6399996.52745286</v>
      </c>
      <c r="B51" s="1">
        <v>6399996.5494322898</v>
      </c>
      <c r="C51" s="1">
        <v>6399996.4984334102</v>
      </c>
      <c r="D51" s="1">
        <v>6399996.4801948303</v>
      </c>
      <c r="E51" s="1">
        <f t="shared" si="3"/>
        <v>-0.18881265772302624</v>
      </c>
      <c r="F51" s="1">
        <f t="shared" si="4"/>
        <v>9.5068644856250071</v>
      </c>
      <c r="G51" s="1">
        <f t="shared" si="5"/>
        <v>-39.654271387653765</v>
      </c>
      <c r="H51" s="1">
        <f t="shared" si="6"/>
        <v>39.154397241095559</v>
      </c>
      <c r="J51" s="1">
        <v>6399997.2957244199</v>
      </c>
      <c r="K51" s="1">
        <v>6399997.2641640203</v>
      </c>
      <c r="L51" s="1">
        <v>6399997.36566523</v>
      </c>
      <c r="M51" s="1">
        <v>6399997.3939075703</v>
      </c>
      <c r="N51" s="1">
        <f t="shared" si="7"/>
        <v>-614.73061291369493</v>
      </c>
      <c r="O51" s="1">
        <f t="shared" si="8"/>
        <v>-677.08444606265368</v>
      </c>
      <c r="P51" s="1">
        <f t="shared" si="9"/>
        <v>-101.95919767392728</v>
      </c>
      <c r="Q51" s="1">
        <f t="shared" si="10"/>
        <v>-805.75230947010186</v>
      </c>
      <c r="S51" s="1">
        <v>6399996.7333370196</v>
      </c>
      <c r="T51" s="1">
        <v>6399996.76666521</v>
      </c>
      <c r="U51" s="1">
        <v>6399996.7150009898</v>
      </c>
      <c r="V51" s="1">
        <v>6399996.70499535</v>
      </c>
      <c r="W51" s="1">
        <f t="shared" si="11"/>
        <v>0.45181246021766563</v>
      </c>
      <c r="X51" s="1">
        <f t="shared" si="12"/>
        <v>6.1252534638674474</v>
      </c>
      <c r="Y51" s="1">
        <f t="shared" si="13"/>
        <v>-3.4443455138365366</v>
      </c>
      <c r="Z51" s="1">
        <f t="shared" si="14"/>
        <v>24.880106277241769</v>
      </c>
    </row>
    <row r="52" spans="1:26">
      <c r="A52" s="1">
        <v>6399996.5270984601</v>
      </c>
      <c r="B52" s="1">
        <v>6399996.5499843704</v>
      </c>
      <c r="C52" s="1">
        <v>6399996.49943412</v>
      </c>
      <c r="D52" s="1">
        <v>6399996.4811675902</v>
      </c>
      <c r="E52" s="1">
        <f t="shared" si="3"/>
        <v>-0.74256280912050343</v>
      </c>
      <c r="F52" s="1">
        <f t="shared" si="4"/>
        <v>10.369490844736539</v>
      </c>
      <c r="G52" s="1">
        <f t="shared" si="5"/>
        <v>-38.090661426318093</v>
      </c>
      <c r="H52" s="1">
        <f t="shared" si="6"/>
        <v>40.674335442228781</v>
      </c>
      <c r="J52" s="1">
        <v>6399997.2911847504</v>
      </c>
      <c r="K52" s="1">
        <v>6399997.2635447001</v>
      </c>
      <c r="L52" s="1">
        <v>6399997.3664482497</v>
      </c>
      <c r="M52" s="1">
        <v>6399997.3949198397</v>
      </c>
      <c r="N52" s="1">
        <f t="shared" si="7"/>
        <v>-621.82384905508525</v>
      </c>
      <c r="O52" s="1">
        <f t="shared" si="8"/>
        <v>-678.05213422156601</v>
      </c>
      <c r="P52" s="1">
        <f t="shared" si="9"/>
        <v>-100.7357289028721</v>
      </c>
      <c r="Q52" s="1">
        <f t="shared" si="10"/>
        <v>-804.17063800425012</v>
      </c>
      <c r="S52" s="1">
        <v>6399996.7359532202</v>
      </c>
      <c r="T52" s="1">
        <v>6399996.7651626198</v>
      </c>
      <c r="U52" s="1">
        <v>6399996.7148141405</v>
      </c>
      <c r="V52" s="1">
        <v>6399996.7053772695</v>
      </c>
      <c r="W52" s="1">
        <f t="shared" si="11"/>
        <v>4.539627978286255</v>
      </c>
      <c r="X52" s="1">
        <f t="shared" si="12"/>
        <v>3.7774550045059105</v>
      </c>
      <c r="Y52" s="1">
        <f t="shared" si="13"/>
        <v>-3.7362978284332606</v>
      </c>
      <c r="Z52" s="1">
        <f t="shared" si="14"/>
        <v>25.476855891219166</v>
      </c>
    </row>
    <row r="53" spans="1:26">
      <c r="A53" s="1">
        <v>6399996.5272078002</v>
      </c>
      <c r="B53" s="1">
        <v>6399996.5501410998</v>
      </c>
      <c r="C53" s="1">
        <v>6399996.49975318</v>
      </c>
      <c r="D53" s="1">
        <v>6399996.4806908602</v>
      </c>
      <c r="E53" s="1">
        <f t="shared" si="3"/>
        <v>-0.57171886607068922</v>
      </c>
      <c r="F53" s="1">
        <f t="shared" si="4"/>
        <v>10.614380792805681</v>
      </c>
      <c r="G53" s="1">
        <f t="shared" si="5"/>
        <v>-37.592130002113009</v>
      </c>
      <c r="H53" s="1">
        <f t="shared" si="6"/>
        <v>39.929444316977509</v>
      </c>
      <c r="J53" s="1">
        <v>6399997.2866965197</v>
      </c>
      <c r="K53" s="1">
        <v>6399997.2610150399</v>
      </c>
      <c r="L53" s="1">
        <v>6399997.3674950199</v>
      </c>
      <c r="M53" s="1">
        <v>6399997.3951048898</v>
      </c>
      <c r="N53" s="1">
        <f t="shared" si="7"/>
        <v>-628.83671202926587</v>
      </c>
      <c r="O53" s="1">
        <f t="shared" si="8"/>
        <v>-682.00472976828735</v>
      </c>
      <c r="P53" s="1">
        <f t="shared" si="9"/>
        <v>-99.100149727120666</v>
      </c>
      <c r="Q53" s="1">
        <f t="shared" si="10"/>
        <v>-803.88149717498743</v>
      </c>
      <c r="S53" s="1">
        <v>6399996.7337882202</v>
      </c>
      <c r="T53" s="1">
        <v>6399996.7677152203</v>
      </c>
      <c r="U53" s="1">
        <v>6399996.7149088001</v>
      </c>
      <c r="V53" s="1">
        <v>6399996.7049410697</v>
      </c>
      <c r="W53" s="1">
        <f t="shared" si="11"/>
        <v>1.1568138227368152</v>
      </c>
      <c r="X53" s="1">
        <f t="shared" si="12"/>
        <v>7.7658954242457385</v>
      </c>
      <c r="Y53" s="1">
        <f t="shared" si="13"/>
        <v>-3.5883920861858623</v>
      </c>
      <c r="Z53" s="1">
        <f t="shared" si="14"/>
        <v>24.795293305839774</v>
      </c>
    </row>
    <row r="54" spans="1:26">
      <c r="A54" s="1">
        <v>6399996.5265343701</v>
      </c>
      <c r="B54" s="1">
        <v>6399996.5498300204</v>
      </c>
      <c r="C54" s="1">
        <v>6399996.4998271801</v>
      </c>
      <c r="D54" s="1">
        <v>6399996.4801169299</v>
      </c>
      <c r="E54" s="1">
        <f t="shared" si="3"/>
        <v>-1.6239538752262492</v>
      </c>
      <c r="F54" s="1">
        <f t="shared" si="4"/>
        <v>10.128318913016356</v>
      </c>
      <c r="G54" s="1">
        <f t="shared" si="5"/>
        <v>-37.476504786480632</v>
      </c>
      <c r="H54" s="1">
        <f t="shared" si="6"/>
        <v>39.032677678749245</v>
      </c>
      <c r="J54" s="1">
        <v>6399997.2825927902</v>
      </c>
      <c r="K54" s="1">
        <v>6399997.2583689503</v>
      </c>
      <c r="L54" s="1">
        <v>6399997.36909346</v>
      </c>
      <c r="M54" s="1">
        <v>6399997.3939474896</v>
      </c>
      <c r="N54" s="1">
        <f t="shared" si="7"/>
        <v>-635.24879169036103</v>
      </c>
      <c r="O54" s="1">
        <f t="shared" si="8"/>
        <v>-686.13924614868506</v>
      </c>
      <c r="P54" s="1">
        <f t="shared" si="9"/>
        <v>-96.602586051608554</v>
      </c>
      <c r="Q54" s="1">
        <f t="shared" si="10"/>
        <v>-805.68993557548549</v>
      </c>
      <c r="S54" s="1">
        <v>6399996.7330170898</v>
      </c>
      <c r="T54" s="1">
        <v>6399996.76855045</v>
      </c>
      <c r="U54" s="1">
        <v>6399996.7156156898</v>
      </c>
      <c r="V54" s="1">
        <v>6399996.7051731097</v>
      </c>
      <c r="W54" s="1">
        <f t="shared" si="11"/>
        <v>-4.8078097265007919E-2</v>
      </c>
      <c r="X54" s="1">
        <f t="shared" si="12"/>
        <v>9.0709424010679349</v>
      </c>
      <c r="Y54" s="1">
        <f t="shared" si="13"/>
        <v>-2.4838764155503497</v>
      </c>
      <c r="Z54" s="1">
        <f t="shared" si="14"/>
        <v>25.157855916511473</v>
      </c>
    </row>
    <row r="55" spans="1:26">
      <c r="A55" s="1">
        <v>6399996.5267456798</v>
      </c>
      <c r="B55" s="1">
        <v>6399996.55075284</v>
      </c>
      <c r="C55" s="1">
        <v>6399996.4997450998</v>
      </c>
      <c r="D55" s="1">
        <v>6399996.4787166696</v>
      </c>
      <c r="E55" s="1">
        <f t="shared" si="3"/>
        <v>-1.2937823810867597</v>
      </c>
      <c r="F55" s="1">
        <f t="shared" si="4"/>
        <v>11.570225316025915</v>
      </c>
      <c r="G55" s="1">
        <f t="shared" si="5"/>
        <v>-37.604755250622595</v>
      </c>
      <c r="H55" s="1">
        <f t="shared" si="6"/>
        <v>36.84476981886754</v>
      </c>
      <c r="J55" s="1">
        <v>6399997.27806265</v>
      </c>
      <c r="K55" s="1">
        <v>6399997.2553081801</v>
      </c>
      <c r="L55" s="1">
        <v>6399997.3707250198</v>
      </c>
      <c r="M55" s="1">
        <v>6399997.3954151096</v>
      </c>
      <c r="N55" s="1">
        <f t="shared" si="7"/>
        <v>-642.32713830671344</v>
      </c>
      <c r="O55" s="1">
        <f t="shared" si="8"/>
        <v>-690.92170133964737</v>
      </c>
      <c r="P55" s="1">
        <f t="shared" si="9"/>
        <v>-94.053272834388068</v>
      </c>
      <c r="Q55" s="1">
        <f t="shared" si="10"/>
        <v>-803.39677854117451</v>
      </c>
      <c r="S55" s="1">
        <v>6399996.73406782</v>
      </c>
      <c r="T55" s="1">
        <v>6399996.7681942796</v>
      </c>
      <c r="U55" s="1">
        <v>6399996.7151843701</v>
      </c>
      <c r="V55" s="1">
        <v>6399996.7047489202</v>
      </c>
      <c r="W55" s="1">
        <f t="shared" si="11"/>
        <v>1.5936887343475223</v>
      </c>
      <c r="X55" s="1">
        <f t="shared" si="12"/>
        <v>8.5144259495341323</v>
      </c>
      <c r="Y55" s="1">
        <f t="shared" si="13"/>
        <v>-3.1578137904427992</v>
      </c>
      <c r="Z55" s="1">
        <f t="shared" si="14"/>
        <v>24.495059490718926</v>
      </c>
    </row>
    <row r="56" spans="1:26">
      <c r="A56" s="1">
        <v>6399996.5265055103</v>
      </c>
      <c r="B56" s="1">
        <v>6399996.5510794902</v>
      </c>
      <c r="C56" s="1">
        <v>6399996.49989969</v>
      </c>
      <c r="D56" s="1">
        <v>6399996.4781538099</v>
      </c>
      <c r="E56" s="1">
        <f t="shared" si="3"/>
        <v>-1.6690473746021393</v>
      </c>
      <c r="F56" s="1">
        <f t="shared" si="4"/>
        <v>12.080616556025882</v>
      </c>
      <c r="G56" s="1">
        <f t="shared" si="5"/>
        <v>-37.363207878549431</v>
      </c>
      <c r="H56" s="1">
        <f t="shared" si="6"/>
        <v>35.965301051852272</v>
      </c>
      <c r="J56" s="1">
        <v>6399997.2752429498</v>
      </c>
      <c r="K56" s="1">
        <v>6399997.2543586101</v>
      </c>
      <c r="L56" s="1">
        <v>6399997.3721962897</v>
      </c>
      <c r="M56" s="1">
        <v>6399997.3964263499</v>
      </c>
      <c r="N56" s="1">
        <f t="shared" si="7"/>
        <v>-646.73292140779563</v>
      </c>
      <c r="O56" s="1">
        <f t="shared" si="8"/>
        <v>-692.40540496377696</v>
      </c>
      <c r="P56" s="1">
        <f t="shared" si="9"/>
        <v>-91.754412730699613</v>
      </c>
      <c r="Q56" s="1">
        <f t="shared" si="10"/>
        <v>-801.81671506248063</v>
      </c>
      <c r="S56" s="1">
        <v>6399996.7318919702</v>
      </c>
      <c r="T56" s="1">
        <v>6399996.7688937802</v>
      </c>
      <c r="U56" s="1">
        <v>6399996.7150172098</v>
      </c>
      <c r="V56" s="1">
        <v>6399996.70561653</v>
      </c>
      <c r="W56" s="1">
        <f t="shared" si="11"/>
        <v>-1.8060784110968093</v>
      </c>
      <c r="X56" s="1">
        <f t="shared" si="12"/>
        <v>9.6073961169282356</v>
      </c>
      <c r="Y56" s="1">
        <f t="shared" si="13"/>
        <v>-3.4190018852751365</v>
      </c>
      <c r="Z56" s="1">
        <f t="shared" si="14"/>
        <v>25.850700607604018</v>
      </c>
    </row>
    <row r="57" spans="1:26">
      <c r="A57" s="1">
        <v>6399996.5261582602</v>
      </c>
      <c r="B57" s="1">
        <v>6399996.5498482501</v>
      </c>
      <c r="C57" s="1">
        <v>6399996.4984816397</v>
      </c>
      <c r="D57" s="1">
        <v>6399996.4788774103</v>
      </c>
      <c r="E57" s="1">
        <f t="shared" si="3"/>
        <v>-2.2116260146175102</v>
      </c>
      <c r="F57" s="1">
        <f t="shared" si="4"/>
        <v>10.156802847268587</v>
      </c>
      <c r="G57" s="1">
        <f t="shared" si="5"/>
        <v>-39.578912798520797</v>
      </c>
      <c r="H57" s="1">
        <f t="shared" si="6"/>
        <v>37.095927283672367</v>
      </c>
      <c r="J57" s="1">
        <v>6399997.2743545296</v>
      </c>
      <c r="K57" s="1">
        <v>6399997.25501722</v>
      </c>
      <c r="L57" s="1">
        <v>6399997.3730910802</v>
      </c>
      <c r="M57" s="1">
        <v>6399997.3979413304</v>
      </c>
      <c r="N57" s="1">
        <f t="shared" si="7"/>
        <v>-648.12107857916328</v>
      </c>
      <c r="O57" s="1">
        <f t="shared" si="8"/>
        <v>-691.37632661800455</v>
      </c>
      <c r="P57" s="1">
        <f t="shared" si="9"/>
        <v>-90.356301989309657</v>
      </c>
      <c r="Q57" s="1">
        <f t="shared" si="10"/>
        <v>-799.44955714948833</v>
      </c>
      <c r="S57" s="1">
        <v>6399996.7330291299</v>
      </c>
      <c r="T57" s="1">
        <v>6399996.7693693396</v>
      </c>
      <c r="U57" s="1">
        <v>6399996.71457427</v>
      </c>
      <c r="V57" s="1">
        <v>6399996.7056817403</v>
      </c>
      <c r="W57" s="1">
        <f t="shared" si="11"/>
        <v>-2.9265371654607412E-2</v>
      </c>
      <c r="X57" s="1">
        <f t="shared" si="12"/>
        <v>10.350458029707671</v>
      </c>
      <c r="Y57" s="1">
        <f t="shared" si="13"/>
        <v>-4.1110956941111203</v>
      </c>
      <c r="Z57" s="1">
        <f t="shared" si="14"/>
        <v>25.952591715553101</v>
      </c>
    </row>
    <row r="58" spans="1:26">
      <c r="A58" s="1">
        <v>6399996.5261820098</v>
      </c>
      <c r="B58" s="1">
        <v>6399996.5502842097</v>
      </c>
      <c r="C58" s="1">
        <v>6399996.4993603397</v>
      </c>
      <c r="D58" s="1">
        <v>6399996.47906077</v>
      </c>
      <c r="E58" s="1">
        <f t="shared" si="3"/>
        <v>-2.1745171554596241</v>
      </c>
      <c r="F58" s="1">
        <f t="shared" si="4"/>
        <v>10.837990008551095</v>
      </c>
      <c r="G58" s="1">
        <f t="shared" si="5"/>
        <v>-38.205943216564549</v>
      </c>
      <c r="H58" s="1">
        <f t="shared" si="6"/>
        <v>37.38242700456788</v>
      </c>
      <c r="J58" s="1">
        <v>6399997.2739639198</v>
      </c>
      <c r="K58" s="1">
        <v>6399997.2569048097</v>
      </c>
      <c r="L58" s="1">
        <v>6399997.3729559099</v>
      </c>
      <c r="M58" s="1">
        <v>6399997.4008301301</v>
      </c>
      <c r="N58" s="1">
        <f t="shared" si="7"/>
        <v>-648.73140649689333</v>
      </c>
      <c r="O58" s="1">
        <f t="shared" si="8"/>
        <v>-688.42696666150425</v>
      </c>
      <c r="P58" s="1">
        <f t="shared" si="9"/>
        <v>-90.567505661332262</v>
      </c>
      <c r="Q58" s="1">
        <f t="shared" si="10"/>
        <v>-794.93580622985371</v>
      </c>
      <c r="S58" s="1">
        <v>6399996.7381822504</v>
      </c>
      <c r="T58" s="1">
        <v>6399996.7684246702</v>
      </c>
      <c r="U58" s="1">
        <v>6399996.71580882</v>
      </c>
      <c r="V58" s="1">
        <v>6399996.7041284302</v>
      </c>
      <c r="W58" s="1">
        <f t="shared" si="11"/>
        <v>8.0224895124840749</v>
      </c>
      <c r="X58" s="1">
        <f t="shared" si="12"/>
        <v>8.8744114105417093</v>
      </c>
      <c r="Y58" s="1">
        <f t="shared" si="13"/>
        <v>-2.1821102842897488</v>
      </c>
      <c r="Z58" s="1">
        <f t="shared" si="14"/>
        <v>23.525543457832935</v>
      </c>
    </row>
    <row r="59" spans="1:26">
      <c r="A59" s="1">
        <v>6399996.5256524002</v>
      </c>
      <c r="B59" s="1">
        <v>6399996.5504663</v>
      </c>
      <c r="C59" s="1">
        <v>6399996.4996994799</v>
      </c>
      <c r="D59" s="1">
        <v>6399996.4820917696</v>
      </c>
      <c r="E59" s="1">
        <f t="shared" si="3"/>
        <v>-3.0020326365842935</v>
      </c>
      <c r="F59" s="1">
        <f t="shared" si="4"/>
        <v>11.122506298380864</v>
      </c>
      <c r="G59" s="1">
        <f t="shared" si="5"/>
        <v>-37.676036390893891</v>
      </c>
      <c r="H59" s="1">
        <f t="shared" si="6"/>
        <v>42.118366445912415</v>
      </c>
      <c r="J59" s="1">
        <v>6399997.2744707102</v>
      </c>
      <c r="K59" s="1">
        <v>6399997.2600383302</v>
      </c>
      <c r="L59" s="1">
        <v>6399997.3730507698</v>
      </c>
      <c r="M59" s="1">
        <v>6399997.4039485799</v>
      </c>
      <c r="N59" s="1">
        <f t="shared" si="7"/>
        <v>-647.93954628152653</v>
      </c>
      <c r="O59" s="1">
        <f t="shared" si="8"/>
        <v>-683.53083914384013</v>
      </c>
      <c r="P59" s="1">
        <f t="shared" si="9"/>
        <v>-90.41928706927601</v>
      </c>
      <c r="Q59" s="1">
        <f t="shared" si="10"/>
        <v>-790.06322679135735</v>
      </c>
      <c r="S59" s="1">
        <v>6399996.7381519498</v>
      </c>
      <c r="T59" s="1">
        <v>6399996.76832671</v>
      </c>
      <c r="U59" s="1">
        <v>6399996.7153086001</v>
      </c>
      <c r="V59" s="1">
        <v>6399996.7050446598</v>
      </c>
      <c r="W59" s="1">
        <f t="shared" si="11"/>
        <v>7.9751448321209573</v>
      </c>
      <c r="X59" s="1">
        <f t="shared" si="12"/>
        <v>8.7213484679811906</v>
      </c>
      <c r="Y59" s="1">
        <f t="shared" si="13"/>
        <v>-2.9637042384541856</v>
      </c>
      <c r="Z59" s="1">
        <f t="shared" si="14"/>
        <v>24.957152887468595</v>
      </c>
    </row>
    <row r="60" spans="1:26">
      <c r="A60" s="1">
        <v>6399996.5257542096</v>
      </c>
      <c r="B60" s="1">
        <v>6399996.5496880198</v>
      </c>
      <c r="C60" s="1">
        <v>6399996.4994541099</v>
      </c>
      <c r="D60" s="1">
        <v>6399996.4854119699</v>
      </c>
      <c r="E60" s="1">
        <f t="shared" si="3"/>
        <v>-2.8429553785723471</v>
      </c>
      <c r="F60" s="1">
        <f t="shared" si="4"/>
        <v>9.9064428313107076</v>
      </c>
      <c r="G60" s="1">
        <f t="shared" si="5"/>
        <v>-38.059427178506908</v>
      </c>
      <c r="H60" s="1">
        <f t="shared" si="6"/>
        <v>47.306182395556483</v>
      </c>
      <c r="J60" s="1">
        <v>6399997.2769850297</v>
      </c>
      <c r="K60" s="1">
        <v>6399997.26392115</v>
      </c>
      <c r="L60" s="1">
        <v>6399997.3720229799</v>
      </c>
      <c r="M60" s="1">
        <v>6399997.4068528097</v>
      </c>
      <c r="N60" s="1">
        <f t="shared" si="7"/>
        <v>-644.01092065306977</v>
      </c>
      <c r="O60" s="1">
        <f t="shared" si="8"/>
        <v>-677.46393104450465</v>
      </c>
      <c r="P60" s="1">
        <f t="shared" si="9"/>
        <v>-92.025209429887212</v>
      </c>
      <c r="Q60" s="1">
        <f t="shared" si="10"/>
        <v>-785.52536625069752</v>
      </c>
      <c r="S60" s="1">
        <v>6399996.7360172803</v>
      </c>
      <c r="T60" s="1">
        <v>6399996.76767952</v>
      </c>
      <c r="U60" s="1">
        <v>6399996.7157493001</v>
      </c>
      <c r="V60" s="1">
        <v>6399996.70400762</v>
      </c>
      <c r="W60" s="1">
        <f t="shared" si="11"/>
        <v>4.6397219230871354</v>
      </c>
      <c r="X60" s="1">
        <f t="shared" si="12"/>
        <v>7.7101135393851852</v>
      </c>
      <c r="Y60" s="1">
        <f t="shared" si="13"/>
        <v>-2.2751101670257681</v>
      </c>
      <c r="Z60" s="1">
        <f t="shared" si="14"/>
        <v>23.336777371027253</v>
      </c>
    </row>
    <row r="61" spans="1:26">
      <c r="A61" s="1">
        <v>6399996.52492359</v>
      </c>
      <c r="B61" s="1">
        <v>6399996.5488370201</v>
      </c>
      <c r="C61" s="1">
        <v>6399996.4994717399</v>
      </c>
      <c r="D61" s="1">
        <v>6399996.4821941899</v>
      </c>
      <c r="E61" s="1">
        <f t="shared" si="3"/>
        <v>-4.1407992014029471</v>
      </c>
      <c r="F61" s="1">
        <f t="shared" si="4"/>
        <v>8.5767550383857056</v>
      </c>
      <c r="G61" s="1">
        <f t="shared" si="5"/>
        <v>-38.031880388017456</v>
      </c>
      <c r="H61" s="1">
        <f t="shared" si="6"/>
        <v>42.27839831189258</v>
      </c>
      <c r="J61" s="1">
        <v>6399997.2772932202</v>
      </c>
      <c r="K61" s="1">
        <v>6399997.2687800201</v>
      </c>
      <c r="L61" s="1">
        <v>6399997.3704496697</v>
      </c>
      <c r="M61" s="1">
        <v>6399997.4060367001</v>
      </c>
      <c r="N61" s="1">
        <f t="shared" si="7"/>
        <v>-643.52937286603469</v>
      </c>
      <c r="O61" s="1">
        <f t="shared" si="8"/>
        <v>-669.87194384558541</v>
      </c>
      <c r="P61" s="1">
        <f t="shared" si="9"/>
        <v>-94.483507656776737</v>
      </c>
      <c r="Q61" s="1">
        <f t="shared" si="10"/>
        <v>-786.80053790194063</v>
      </c>
      <c r="S61" s="1">
        <v>6399996.7494261498</v>
      </c>
      <c r="T61" s="1">
        <v>6399996.7679673797</v>
      </c>
      <c r="U61" s="1">
        <v>6399996.7157874396</v>
      </c>
      <c r="V61" s="1">
        <v>6399996.7035369603</v>
      </c>
      <c r="W61" s="1">
        <f t="shared" si="11"/>
        <v>25.591091219400674</v>
      </c>
      <c r="X61" s="1">
        <f t="shared" si="12"/>
        <v>8.1598945491129271</v>
      </c>
      <c r="Y61" s="1">
        <f t="shared" si="13"/>
        <v>-2.2155171332151085</v>
      </c>
      <c r="Z61" s="1">
        <f t="shared" si="14"/>
        <v>22.601371216256354</v>
      </c>
    </row>
    <row r="62" spans="1:26">
      <c r="A62" s="1">
        <v>6399996.5249642199</v>
      </c>
      <c r="B62" s="1">
        <v>6399996.5482286904</v>
      </c>
      <c r="C62" s="1">
        <v>6399996.4993488602</v>
      </c>
      <c r="D62" s="1">
        <v>6399996.4851730503</v>
      </c>
      <c r="E62" s="1">
        <f t="shared" si="3"/>
        <v>-4.0773149815832559</v>
      </c>
      <c r="F62" s="1">
        <f t="shared" si="4"/>
        <v>7.6262394294002558</v>
      </c>
      <c r="G62" s="1">
        <f t="shared" si="5"/>
        <v>-38.223879917017427</v>
      </c>
      <c r="H62" s="1">
        <f t="shared" si="6"/>
        <v>46.932870265899012</v>
      </c>
      <c r="J62" s="1">
        <v>6399997.2804242</v>
      </c>
      <c r="K62" s="1">
        <v>6399997.2724008402</v>
      </c>
      <c r="L62" s="1">
        <v>6399997.3698552297</v>
      </c>
      <c r="M62" s="1">
        <v>6399997.4064084804</v>
      </c>
      <c r="N62" s="1">
        <f t="shared" si="7"/>
        <v>-638.63721510589346</v>
      </c>
      <c r="O62" s="1">
        <f t="shared" si="8"/>
        <v>-664.21441037273337</v>
      </c>
      <c r="P62" s="1">
        <f t="shared" si="9"/>
        <v>-95.412320398858313</v>
      </c>
      <c r="Q62" s="1">
        <f t="shared" si="10"/>
        <v>-786.21963107705074</v>
      </c>
      <c r="S62" s="1">
        <v>6399996.7480520196</v>
      </c>
      <c r="T62" s="1">
        <v>6399996.76737893</v>
      </c>
      <c r="U62" s="1">
        <v>6399996.7157953205</v>
      </c>
      <c r="V62" s="1">
        <v>6399996.7056384301</v>
      </c>
      <c r="W62" s="1">
        <f t="shared" si="11"/>
        <v>23.444011783923639</v>
      </c>
      <c r="X62" s="1">
        <f t="shared" si="12"/>
        <v>7.240441506670491</v>
      </c>
      <c r="Y62" s="1">
        <f t="shared" si="13"/>
        <v>-2.2032032962326458</v>
      </c>
      <c r="Z62" s="1">
        <f t="shared" si="14"/>
        <v>25.884919453966045</v>
      </c>
    </row>
    <row r="63" spans="1:26">
      <c r="A63" s="1">
        <v>6399996.5249416297</v>
      </c>
      <c r="B63" s="1">
        <v>6399996.5492121102</v>
      </c>
      <c r="C63" s="1">
        <v>6399996.4999191202</v>
      </c>
      <c r="D63" s="1">
        <v>6399996.4864640301</v>
      </c>
      <c r="E63" s="1">
        <f t="shared" si="3"/>
        <v>-4.1126121263122348</v>
      </c>
      <c r="F63" s="1">
        <f t="shared" si="4"/>
        <v>9.1628337407503953</v>
      </c>
      <c r="G63" s="1">
        <f t="shared" si="5"/>
        <v>-37.332848201318498</v>
      </c>
      <c r="H63" s="1">
        <f t="shared" si="6"/>
        <v>48.950027313106268</v>
      </c>
      <c r="J63" s="1">
        <v>6399997.2803581702</v>
      </c>
      <c r="K63" s="1">
        <v>6399997.2764069699</v>
      </c>
      <c r="L63" s="1">
        <v>6399997.3700180696</v>
      </c>
      <c r="M63" s="1">
        <v>6399997.4022930404</v>
      </c>
      <c r="N63" s="1">
        <f t="shared" si="7"/>
        <v>-638.74038676692317</v>
      </c>
      <c r="O63" s="1">
        <f t="shared" si="8"/>
        <v>-657.95483048088306</v>
      </c>
      <c r="P63" s="1">
        <f t="shared" si="9"/>
        <v>-95.157882969337365</v>
      </c>
      <c r="Q63" s="1">
        <f t="shared" si="10"/>
        <v>-792.65000810147717</v>
      </c>
      <c r="S63" s="1">
        <v>6399996.74739045</v>
      </c>
      <c r="T63" s="1">
        <v>6399996.7678985698</v>
      </c>
      <c r="U63" s="1">
        <v>6399996.7160487697</v>
      </c>
      <c r="V63" s="1">
        <v>6399996.7038722504</v>
      </c>
      <c r="W63" s="1">
        <f t="shared" si="11"/>
        <v>22.410308682053586</v>
      </c>
      <c r="X63" s="1">
        <f t="shared" si="12"/>
        <v>8.0523791242560918</v>
      </c>
      <c r="Y63" s="1">
        <f t="shared" si="13"/>
        <v>-1.8071887272690024</v>
      </c>
      <c r="Z63" s="1">
        <f t="shared" si="14"/>
        <v>23.125262263376261</v>
      </c>
    </row>
    <row r="64" spans="1:26">
      <c r="A64" s="1">
        <v>6399996.5244389204</v>
      </c>
      <c r="B64" s="1">
        <v>6399996.5490807798</v>
      </c>
      <c r="C64" s="1">
        <v>6399996.50036187</v>
      </c>
      <c r="D64" s="1">
        <v>6399996.48164564</v>
      </c>
      <c r="E64" s="1">
        <f t="shared" si="3"/>
        <v>-4.8980958326862511</v>
      </c>
      <c r="F64" s="1">
        <f t="shared" si="4"/>
        <v>8.9576297973265433</v>
      </c>
      <c r="G64" s="1">
        <f t="shared" si="5"/>
        <v>-36.641051230800919</v>
      </c>
      <c r="H64" s="1">
        <f t="shared" si="6"/>
        <v>41.421288575010024</v>
      </c>
      <c r="J64" s="1">
        <v>6399997.2803623704</v>
      </c>
      <c r="K64" s="1">
        <v>6399997.2792732902</v>
      </c>
      <c r="L64" s="1">
        <v>6399997.3704992002</v>
      </c>
      <c r="M64" s="1">
        <v>6399997.3993492397</v>
      </c>
      <c r="N64" s="1">
        <f t="shared" si="7"/>
        <v>-638.7338238507856</v>
      </c>
      <c r="O64" s="1">
        <f t="shared" si="8"/>
        <v>-653.47620338208924</v>
      </c>
      <c r="P64" s="1">
        <f t="shared" si="9"/>
        <v>-94.406116174951293</v>
      </c>
      <c r="Q64" s="1">
        <f t="shared" si="10"/>
        <v>-797.24969829494614</v>
      </c>
      <c r="S64" s="1">
        <v>6399996.7486287104</v>
      </c>
      <c r="T64" s="1">
        <v>6399996.7663510004</v>
      </c>
      <c r="U64" s="1">
        <v>6399996.7155919401</v>
      </c>
      <c r="V64" s="1">
        <v>6399996.70294216</v>
      </c>
      <c r="W64" s="1">
        <f t="shared" si="11"/>
        <v>24.345091573086336</v>
      </c>
      <c r="X64" s="1">
        <f t="shared" si="12"/>
        <v>5.6343006995585458</v>
      </c>
      <c r="Y64" s="1">
        <f t="shared" si="13"/>
        <v>-2.5209852736087019</v>
      </c>
      <c r="Z64" s="1">
        <f t="shared" si="14"/>
        <v>21.671995207102029</v>
      </c>
    </row>
    <row r="65" spans="1:26">
      <c r="A65" s="1">
        <v>6399996.5249606501</v>
      </c>
      <c r="B65" s="1">
        <v>6399996.5484787896</v>
      </c>
      <c r="C65" s="1">
        <v>6399996.5003740201</v>
      </c>
      <c r="D65" s="1">
        <v>6399996.4830528405</v>
      </c>
      <c r="E65" s="1">
        <f t="shared" si="3"/>
        <v>-4.0828927337165908</v>
      </c>
      <c r="F65" s="1">
        <f t="shared" si="4"/>
        <v>8.0170196823870175</v>
      </c>
      <c r="G65" s="1">
        <f t="shared" si="5"/>
        <v>-36.62206679188251</v>
      </c>
      <c r="H65" s="1">
        <f t="shared" si="6"/>
        <v>43.620040528126289</v>
      </c>
      <c r="J65" s="1">
        <v>6399997.27951199</v>
      </c>
      <c r="K65" s="1">
        <v>6399997.28144967</v>
      </c>
      <c r="L65" s="1">
        <v>6399997.3717911802</v>
      </c>
      <c r="M65" s="1">
        <v>6399997.3969308296</v>
      </c>
      <c r="N65" s="1">
        <f t="shared" si="7"/>
        <v>-640.06254370294187</v>
      </c>
      <c r="O65" s="1">
        <f t="shared" si="8"/>
        <v>-650.07560874469971</v>
      </c>
      <c r="P65" s="1">
        <f t="shared" si="9"/>
        <v>-92.387396558969357</v>
      </c>
      <c r="Q65" s="1">
        <f t="shared" si="10"/>
        <v>-801.02846520573553</v>
      </c>
      <c r="S65" s="1">
        <v>6399996.75082919</v>
      </c>
      <c r="T65" s="1">
        <v>6399996.7675963398</v>
      </c>
      <c r="U65" s="1">
        <v>6399996.7150585102</v>
      </c>
      <c r="V65" s="1">
        <v>6399996.7026810898</v>
      </c>
      <c r="W65" s="1">
        <f t="shared" si="11"/>
        <v>27.783342733188206</v>
      </c>
      <c r="X65" s="1">
        <f t="shared" si="12"/>
        <v>7.5801444979734685</v>
      </c>
      <c r="Y65" s="1">
        <f t="shared" si="13"/>
        <v>-3.3544699289026148</v>
      </c>
      <c r="Z65" s="1">
        <f t="shared" si="14"/>
        <v>21.264072798005891</v>
      </c>
    </row>
    <row r="66" spans="1:26">
      <c r="A66" s="1">
        <v>6399996.5243009599</v>
      </c>
      <c r="B66" s="1">
        <v>6399996.54799069</v>
      </c>
      <c r="C66" s="1">
        <v>6399996.5009137997</v>
      </c>
      <c r="D66" s="1">
        <v>6399996.4837195603</v>
      </c>
      <c r="E66" s="1">
        <f t="shared" si="3"/>
        <v>-5.113659290687675</v>
      </c>
      <c r="F66" s="1">
        <f t="shared" si="4"/>
        <v>7.2543635796969692</v>
      </c>
      <c r="G66" s="1">
        <f t="shared" si="5"/>
        <v>-35.778660610210991</v>
      </c>
      <c r="H66" s="1">
        <f t="shared" si="6"/>
        <v>44.661790888462122</v>
      </c>
      <c r="J66" s="1">
        <v>6399997.2783682896</v>
      </c>
      <c r="K66" s="1">
        <v>6399997.28290872</v>
      </c>
      <c r="L66" s="1">
        <v>6399997.3728822898</v>
      </c>
      <c r="M66" s="1">
        <v>6399997.3931561103</v>
      </c>
      <c r="N66" s="1">
        <f t="shared" si="7"/>
        <v>-641.84957629069868</v>
      </c>
      <c r="O66" s="1">
        <f t="shared" si="8"/>
        <v>-647.79584231160595</v>
      </c>
      <c r="P66" s="1">
        <f t="shared" si="9"/>
        <v>-90.682537142196807</v>
      </c>
      <c r="Q66" s="1">
        <f t="shared" si="10"/>
        <v>-806.92646605841014</v>
      </c>
      <c r="S66" s="1">
        <v>6399996.7507565804</v>
      </c>
      <c r="T66" s="1">
        <v>6399996.7654987797</v>
      </c>
      <c r="U66" s="1">
        <v>6399996.7142989105</v>
      </c>
      <c r="V66" s="1">
        <v>6399996.70509772</v>
      </c>
      <c r="W66" s="1">
        <f t="shared" si="11"/>
        <v>27.669890123388605</v>
      </c>
      <c r="X66" s="1">
        <f t="shared" si="12"/>
        <v>4.3027051951649113</v>
      </c>
      <c r="Y66" s="1">
        <f t="shared" si="13"/>
        <v>-4.5413451164013301</v>
      </c>
      <c r="Z66" s="1">
        <f t="shared" si="14"/>
        <v>25.040059556989483</v>
      </c>
    </row>
    <row r="67" spans="1:26">
      <c r="A67" s="1">
        <v>6399996.5242805798</v>
      </c>
      <c r="B67" s="1">
        <v>6399996.5470864195</v>
      </c>
      <c r="C67" s="1">
        <v>6399996.5000089901</v>
      </c>
      <c r="D67" s="1">
        <v>6399996.4790971102</v>
      </c>
      <c r="E67" s="1">
        <f t="shared" ref="E67:E130" si="15">(A67-A$2)/A$2*10000000000</f>
        <v>-5.1455032640593874</v>
      </c>
      <c r="F67" s="1">
        <f t="shared" ref="F67:F130" si="16">(B67-B$2)/B$2*10000000000</f>
        <v>5.8414402419015552</v>
      </c>
      <c r="G67" s="1">
        <f t="shared" ref="G67:G130" si="17">(C67-C$2)/C$2*10000000000</f>
        <v>-37.192426508668675</v>
      </c>
      <c r="H67" s="1">
        <f t="shared" ref="H67:H130" si="18">(D67-D$2)/D$2*10000000000</f>
        <v>37.439208609239436</v>
      </c>
      <c r="J67" s="1">
        <v>6399997.2758214204</v>
      </c>
      <c r="K67" s="1">
        <v>6399997.2842025599</v>
      </c>
      <c r="L67" s="1">
        <v>6399997.3717729403</v>
      </c>
      <c r="M67" s="1">
        <v>6399997.3942393102</v>
      </c>
      <c r="N67" s="1">
        <f t="shared" ref="N67:N130" si="19">(J67-J$2)/J$2*10000000000</f>
        <v>-645.8290608812423</v>
      </c>
      <c r="O67" s="1">
        <f t="shared" ref="O67:O130" si="20">(K67-K$2)/K$2*10000000000</f>
        <v>-645.77421676119297</v>
      </c>
      <c r="P67" s="1">
        <f t="shared" ref="P67:P130" si="21">(L67-L$2)/L$2*10000000000</f>
        <v>-92.415896496384519</v>
      </c>
      <c r="Q67" s="1">
        <f t="shared" ref="Q67:Q130" si="22">(M67-M$2)/M$2*10000000000</f>
        <v>-805.23396571478793</v>
      </c>
      <c r="S67" s="1">
        <v>6399996.7494210498</v>
      </c>
      <c r="T67" s="1">
        <v>6399996.7648137202</v>
      </c>
      <c r="U67" s="1">
        <v>6399996.7144401697</v>
      </c>
      <c r="V67" s="1">
        <v>6399996.7026395202</v>
      </c>
      <c r="W67" s="1">
        <f t="shared" ref="W67:W130" si="23">(S67-S$2)/S$2*10000000000</f>
        <v>25.583122586553941</v>
      </c>
      <c r="X67" s="1">
        <f t="shared" ref="X67:X130" si="24">(T67-T$2)/T$2*10000000000</f>
        <v>3.232299238937367</v>
      </c>
      <c r="Y67" s="1">
        <f t="shared" ref="Y67:Y130" si="25">(U67-U$2)/U$2*10000000000</f>
        <v>-4.3206273737693319</v>
      </c>
      <c r="Z67" s="1">
        <f t="shared" ref="Z67:Z130" si="26">(V67-V$2)/V$2*10000000000</f>
        <v>21.199120290782034</v>
      </c>
    </row>
    <row r="68" spans="1:26">
      <c r="A68" s="1">
        <v>6399996.5238769604</v>
      </c>
      <c r="B68" s="1">
        <v>6399996.5466116602</v>
      </c>
      <c r="C68" s="1">
        <v>6399996.4999958202</v>
      </c>
      <c r="D68" s="1">
        <v>6399996.4762439001</v>
      </c>
      <c r="E68" s="1">
        <f t="shared" si="15"/>
        <v>-5.7761588739735945</v>
      </c>
      <c r="F68" s="1">
        <f t="shared" si="16"/>
        <v>5.0996283138425955</v>
      </c>
      <c r="G68" s="1">
        <f t="shared" si="17"/>
        <v>-37.213004383170066</v>
      </c>
      <c r="H68" s="1">
        <f t="shared" si="18"/>
        <v>32.981065383471581</v>
      </c>
      <c r="J68" s="1">
        <v>6399997.2747005103</v>
      </c>
      <c r="K68" s="1">
        <v>6399997.2853609603</v>
      </c>
      <c r="L68" s="1">
        <v>6399997.3700262904</v>
      </c>
      <c r="M68" s="1">
        <v>6399997.3958795602</v>
      </c>
      <c r="N68" s="1">
        <f t="shared" si="19"/>
        <v>-647.58048346438602</v>
      </c>
      <c r="O68" s="1">
        <f t="shared" si="20"/>
        <v>-643.96421542450696</v>
      </c>
      <c r="P68" s="1">
        <f t="shared" si="21"/>
        <v>-95.145037988609062</v>
      </c>
      <c r="Q68" s="1">
        <f t="shared" si="22"/>
        <v>-802.67107429170142</v>
      </c>
      <c r="S68" s="1">
        <v>6399996.7534267399</v>
      </c>
      <c r="T68" s="1">
        <v>6399996.7644572398</v>
      </c>
      <c r="U68" s="1">
        <v>6399996.7150327796</v>
      </c>
      <c r="V68" s="1">
        <v>6399996.7026562504</v>
      </c>
      <c r="W68" s="1">
        <f t="shared" si="23"/>
        <v>31.842016570944772</v>
      </c>
      <c r="X68" s="1">
        <f t="shared" si="24"/>
        <v>2.6752982083813488</v>
      </c>
      <c r="Y68" s="1">
        <f t="shared" si="25"/>
        <v>-3.3946739809176791</v>
      </c>
      <c r="Z68" s="1">
        <f t="shared" si="26"/>
        <v>21.225261364821897</v>
      </c>
    </row>
    <row r="69" spans="1:26">
      <c r="A69" s="1">
        <v>6399996.5241241399</v>
      </c>
      <c r="B69" s="1">
        <v>6399996.5480746096</v>
      </c>
      <c r="C69" s="1">
        <v>6399996.4997961102</v>
      </c>
      <c r="D69" s="1">
        <v>6399996.4757593405</v>
      </c>
      <c r="E69" s="1">
        <f t="shared" si="15"/>
        <v>-5.3899406479229652</v>
      </c>
      <c r="F69" s="1">
        <f t="shared" si="16"/>
        <v>7.3854880482573098</v>
      </c>
      <c r="G69" s="1">
        <f t="shared" si="17"/>
        <v>-37.52505145724232</v>
      </c>
      <c r="H69" s="1">
        <f t="shared" si="18"/>
        <v>32.223940456311702</v>
      </c>
      <c r="J69" s="1">
        <v>6399997.2750663199</v>
      </c>
      <c r="K69" s="1">
        <v>6399997.2879418004</v>
      </c>
      <c r="L69" s="1">
        <v>6399997.3668384496</v>
      </c>
      <c r="M69" s="1">
        <v>6399997.39780364</v>
      </c>
      <c r="N69" s="1">
        <f t="shared" si="19"/>
        <v>-647.00890585570903</v>
      </c>
      <c r="O69" s="1">
        <f t="shared" si="20"/>
        <v>-639.93165125406961</v>
      </c>
      <c r="P69" s="1">
        <f t="shared" si="21"/>
        <v>-100.12604124504297</v>
      </c>
      <c r="Q69" s="1">
        <f t="shared" si="22"/>
        <v>-799.66469855526145</v>
      </c>
      <c r="S69" s="1">
        <v>6399996.7562018801</v>
      </c>
      <c r="T69" s="1">
        <v>6399996.7643998098</v>
      </c>
      <c r="U69" s="1">
        <v>6399996.7150927298</v>
      </c>
      <c r="V69" s="1">
        <v>6399996.7034008596</v>
      </c>
      <c r="W69" s="1">
        <f t="shared" si="23"/>
        <v>36.178175201070204</v>
      </c>
      <c r="X69" s="1">
        <f t="shared" si="24"/>
        <v>2.5855637777360574</v>
      </c>
      <c r="Y69" s="1">
        <f t="shared" si="25"/>
        <v>-3.3010017993532625</v>
      </c>
      <c r="Z69" s="1">
        <f t="shared" si="26"/>
        <v>22.388713782668972</v>
      </c>
    </row>
    <row r="70" spans="1:26">
      <c r="A70" s="1">
        <v>6399996.5235981401</v>
      </c>
      <c r="B70" s="1">
        <v>6399996.5453126105</v>
      </c>
      <c r="C70" s="1">
        <v>6399996.5002400205</v>
      </c>
      <c r="D70" s="1">
        <v>6399996.4741341304</v>
      </c>
      <c r="E70" s="1">
        <f t="shared" si="15"/>
        <v>-6.2118158036448676</v>
      </c>
      <c r="F70" s="1">
        <f t="shared" si="16"/>
        <v>3.069862053082387</v>
      </c>
      <c r="G70" s="1">
        <f t="shared" si="17"/>
        <v>-36.831441317102467</v>
      </c>
      <c r="H70" s="1">
        <f t="shared" si="18"/>
        <v>29.684548351705221</v>
      </c>
      <c r="J70" s="1">
        <v>6399997.2742079003</v>
      </c>
      <c r="K70" s="1">
        <v>6399997.2912886599</v>
      </c>
      <c r="L70" s="1">
        <v>6399997.3631687304</v>
      </c>
      <c r="M70" s="1">
        <v>6399997.4034522297</v>
      </c>
      <c r="N70" s="1">
        <f t="shared" si="19"/>
        <v>-648.35018692562585</v>
      </c>
      <c r="O70" s="1">
        <f t="shared" si="20"/>
        <v>-634.70218143915258</v>
      </c>
      <c r="P70" s="1">
        <f t="shared" si="21"/>
        <v>-105.85997981512485</v>
      </c>
      <c r="Q70" s="1">
        <f t="shared" si="22"/>
        <v>-790.83877427715072</v>
      </c>
      <c r="S70" s="1">
        <v>6399996.7560219197</v>
      </c>
      <c r="T70" s="1">
        <v>6399996.7644828903</v>
      </c>
      <c r="U70" s="1">
        <v>6399996.7157348199</v>
      </c>
      <c r="V70" s="1">
        <v>6399996.7033411702</v>
      </c>
      <c r="W70" s="1">
        <f t="shared" si="23"/>
        <v>35.896986944385233</v>
      </c>
      <c r="X70" s="1">
        <f t="shared" si="24"/>
        <v>2.7153771135760723</v>
      </c>
      <c r="Y70" s="1">
        <f t="shared" si="25"/>
        <v>-2.2977354964281935</v>
      </c>
      <c r="Z70" s="1">
        <f t="shared" si="26"/>
        <v>22.295449054529971</v>
      </c>
    </row>
    <row r="71" spans="1:26">
      <c r="A71" s="1">
        <v>6399996.5236865701</v>
      </c>
      <c r="B71" s="1">
        <v>6399996.5460477797</v>
      </c>
      <c r="C71" s="1">
        <v>6399996.5005934304</v>
      </c>
      <c r="D71" s="1">
        <v>6399996.4764443999</v>
      </c>
      <c r="E71" s="1">
        <f t="shared" si="15"/>
        <v>-6.0736438383925071</v>
      </c>
      <c r="F71" s="1">
        <f t="shared" si="16"/>
        <v>4.2185646681787095</v>
      </c>
      <c r="G71" s="1">
        <f t="shared" si="17"/>
        <v>-36.279238034808486</v>
      </c>
      <c r="H71" s="1">
        <f t="shared" si="18"/>
        <v>33.294346463987168</v>
      </c>
      <c r="J71" s="1">
        <v>6399997.2751054196</v>
      </c>
      <c r="K71" s="1">
        <v>6399997.2952843802</v>
      </c>
      <c r="L71" s="1">
        <v>6399997.3587729</v>
      </c>
      <c r="M71" s="1">
        <v>6399997.4083433701</v>
      </c>
      <c r="N71" s="1">
        <f t="shared" si="19"/>
        <v>-646.94781252794678</v>
      </c>
      <c r="O71" s="1">
        <f t="shared" si="20"/>
        <v>-628.45886622880448</v>
      </c>
      <c r="P71" s="1">
        <f t="shared" si="21"/>
        <v>-112.72846764256496</v>
      </c>
      <c r="Q71" s="1">
        <f t="shared" si="22"/>
        <v>-783.19636492708833</v>
      </c>
      <c r="S71" s="1">
        <v>6399996.7551223803</v>
      </c>
      <c r="T71" s="1">
        <v>6399996.7647190802</v>
      </c>
      <c r="U71" s="1">
        <v>6399996.7163880598</v>
      </c>
      <c r="V71" s="1">
        <v>6399996.7041936601</v>
      </c>
      <c r="W71" s="1">
        <f t="shared" si="23"/>
        <v>34.491456025179303</v>
      </c>
      <c r="X71" s="1">
        <f t="shared" si="24"/>
        <v>3.0844240567798411</v>
      </c>
      <c r="Y71" s="1">
        <f t="shared" si="25"/>
        <v>-1.2770476316555663</v>
      </c>
      <c r="Z71" s="1">
        <f t="shared" si="26"/>
        <v>23.627465124819807</v>
      </c>
    </row>
    <row r="72" spans="1:26">
      <c r="A72" s="1">
        <v>6399996.5236672303</v>
      </c>
      <c r="B72" s="1">
        <v>6399996.5447891997</v>
      </c>
      <c r="C72" s="1">
        <v>6399996.5003356598</v>
      </c>
      <c r="D72" s="1">
        <v>6399996.4753201799</v>
      </c>
      <c r="E72" s="1">
        <f t="shared" si="15"/>
        <v>-6.1038623619512959</v>
      </c>
      <c r="F72" s="1">
        <f t="shared" si="16"/>
        <v>2.25203233400461</v>
      </c>
      <c r="G72" s="1">
        <f t="shared" si="17"/>
        <v>-36.682004708072178</v>
      </c>
      <c r="H72" s="1">
        <f t="shared" si="18"/>
        <v>31.53775178960607</v>
      </c>
      <c r="J72" s="1">
        <v>6399997.2744560102</v>
      </c>
      <c r="K72" s="1">
        <v>6399997.2986754198</v>
      </c>
      <c r="L72" s="1">
        <v>6399997.3564509703</v>
      </c>
      <c r="M72" s="1">
        <v>6399997.4118170198</v>
      </c>
      <c r="N72" s="1">
        <f t="shared" si="19"/>
        <v>-647.96251503281633</v>
      </c>
      <c r="O72" s="1">
        <f t="shared" si="20"/>
        <v>-623.16036501359201</v>
      </c>
      <c r="P72" s="1">
        <f t="shared" si="21"/>
        <v>-116.35648420965421</v>
      </c>
      <c r="Q72" s="1">
        <f t="shared" si="22"/>
        <v>-777.76878544684484</v>
      </c>
      <c r="S72" s="1">
        <v>6399996.7549171196</v>
      </c>
      <c r="T72" s="1">
        <v>6399996.7653924599</v>
      </c>
      <c r="U72" s="1">
        <v>6399996.7164241103</v>
      </c>
      <c r="V72" s="1">
        <v>6399996.7033246104</v>
      </c>
      <c r="W72" s="1">
        <f t="shared" si="23"/>
        <v>34.170736015405517</v>
      </c>
      <c r="X72" s="1">
        <f t="shared" si="24"/>
        <v>4.1365804468884741</v>
      </c>
      <c r="Y72" s="1">
        <f t="shared" si="25"/>
        <v>-1.2207185941048526</v>
      </c>
      <c r="Z72" s="1">
        <f t="shared" si="26"/>
        <v>22.269574280676551</v>
      </c>
    </row>
    <row r="73" spans="1:26">
      <c r="A73" s="1">
        <v>6399996.52311939</v>
      </c>
      <c r="B73" s="1">
        <v>6399996.54873465</v>
      </c>
      <c r="C73" s="1">
        <v>6399996.5006504897</v>
      </c>
      <c r="D73" s="1">
        <v>6399996.4753909502</v>
      </c>
      <c r="E73" s="1">
        <f t="shared" si="15"/>
        <v>-6.9598632325907142</v>
      </c>
      <c r="F73" s="1">
        <f t="shared" si="16"/>
        <v>8.416801754995948</v>
      </c>
      <c r="G73" s="1">
        <f t="shared" si="17"/>
        <v>-36.190082767353779</v>
      </c>
      <c r="H73" s="1">
        <f t="shared" si="18"/>
        <v>31.648330399482738</v>
      </c>
      <c r="J73" s="1">
        <v>6399997.2745831599</v>
      </c>
      <c r="K73" s="1">
        <v>6399997.3011357803</v>
      </c>
      <c r="L73" s="1">
        <v>6399997.3541971697</v>
      </c>
      <c r="M73" s="1">
        <v>6399997.41503873</v>
      </c>
      <c r="N73" s="1">
        <f t="shared" si="19"/>
        <v>-647.76384348323518</v>
      </c>
      <c r="O73" s="1">
        <f t="shared" si="20"/>
        <v>-619.31605030704065</v>
      </c>
      <c r="P73" s="1">
        <f t="shared" si="21"/>
        <v>-119.87804910854166</v>
      </c>
      <c r="Q73" s="1">
        <f t="shared" si="22"/>
        <v>-772.73486159555455</v>
      </c>
      <c r="S73" s="1">
        <v>6399996.7545497296</v>
      </c>
      <c r="T73" s="1">
        <v>6399996.7645514701</v>
      </c>
      <c r="U73" s="1">
        <v>6399996.71608142</v>
      </c>
      <c r="V73" s="1">
        <v>6399996.7014776701</v>
      </c>
      <c r="W73" s="1">
        <f t="shared" si="23"/>
        <v>33.596688860065015</v>
      </c>
      <c r="X73" s="1">
        <f t="shared" si="24"/>
        <v>2.8225331059449577</v>
      </c>
      <c r="Y73" s="1">
        <f t="shared" si="25"/>
        <v>-1.7561725966933501</v>
      </c>
      <c r="Z73" s="1">
        <f t="shared" si="26"/>
        <v>19.383728636711076</v>
      </c>
    </row>
    <row r="74" spans="1:26">
      <c r="A74" s="1">
        <v>6399996.5230342103</v>
      </c>
      <c r="B74" s="1">
        <v>6399996.5504396902</v>
      </c>
      <c r="C74" s="1">
        <v>6399996.50005739</v>
      </c>
      <c r="D74" s="1">
        <v>6399996.4756369404</v>
      </c>
      <c r="E74" s="1">
        <f t="shared" si="15"/>
        <v>-7.0929565766728846</v>
      </c>
      <c r="F74" s="1">
        <f t="shared" si="16"/>
        <v>11.080928543734151</v>
      </c>
      <c r="G74" s="1">
        <f t="shared" si="17"/>
        <v>-37.116801619342382</v>
      </c>
      <c r="H74" s="1">
        <f t="shared" si="18"/>
        <v>32.0326903493008</v>
      </c>
      <c r="J74" s="1">
        <v>6399997.2727408297</v>
      </c>
      <c r="K74" s="1">
        <v>6399997.3017152604</v>
      </c>
      <c r="L74" s="1">
        <v>6399997.3524154797</v>
      </c>
      <c r="M74" s="1">
        <v>6399997.4171758099</v>
      </c>
      <c r="N74" s="1">
        <f t="shared" si="19"/>
        <v>-650.64248547561226</v>
      </c>
      <c r="O74" s="1">
        <f t="shared" si="20"/>
        <v>-618.41061235348764</v>
      </c>
      <c r="P74" s="1">
        <f t="shared" si="21"/>
        <v>-122.66194074859916</v>
      </c>
      <c r="Q74" s="1">
        <f t="shared" si="22"/>
        <v>-769.39567326279575</v>
      </c>
      <c r="S74" s="1">
        <v>6399996.7531031203</v>
      </c>
      <c r="T74" s="1">
        <v>6399996.7632982302</v>
      </c>
      <c r="U74" s="1">
        <v>6399996.7162987301</v>
      </c>
      <c r="V74" s="1">
        <v>6399996.7033782201</v>
      </c>
      <c r="W74" s="1">
        <f t="shared" si="23"/>
        <v>31.336360541705563</v>
      </c>
      <c r="X74" s="1">
        <f t="shared" si="24"/>
        <v>0.86434491159775628</v>
      </c>
      <c r="Y74" s="1">
        <f t="shared" si="25"/>
        <v>-1.4166253085460001</v>
      </c>
      <c r="Z74" s="1">
        <f t="shared" si="26"/>
        <v>22.353339513640076</v>
      </c>
    </row>
    <row r="75" spans="1:26">
      <c r="A75" s="1">
        <v>6399996.5229008105</v>
      </c>
      <c r="B75" s="1">
        <v>6399996.5501738796</v>
      </c>
      <c r="C75" s="1">
        <v>6399996.5003538001</v>
      </c>
      <c r="D75" s="1">
        <v>6399996.4756577499</v>
      </c>
      <c r="E75" s="1">
        <f t="shared" si="15"/>
        <v>-7.301393957920606</v>
      </c>
      <c r="F75" s="1">
        <f t="shared" si="16"/>
        <v>10.665599196498121</v>
      </c>
      <c r="G75" s="1">
        <f t="shared" si="17"/>
        <v>-36.653660472195064</v>
      </c>
      <c r="H75" s="1">
        <f t="shared" si="18"/>
        <v>32.065205166696536</v>
      </c>
      <c r="J75" s="1">
        <v>6399997.2698472096</v>
      </c>
      <c r="K75" s="1">
        <v>6399997.3016158901</v>
      </c>
      <c r="L75" s="1">
        <v>6399997.3525710199</v>
      </c>
      <c r="M75" s="1">
        <v>6399997.4197924798</v>
      </c>
      <c r="N75" s="1">
        <f t="shared" si="19"/>
        <v>-655.16376862475727</v>
      </c>
      <c r="O75" s="1">
        <f t="shared" si="20"/>
        <v>-618.56587843445072</v>
      </c>
      <c r="P75" s="1">
        <f t="shared" si="21"/>
        <v>-122.41890911481272</v>
      </c>
      <c r="Q75" s="1">
        <f t="shared" si="22"/>
        <v>-765.30712507944202</v>
      </c>
      <c r="S75" s="1">
        <v>6399996.7541052802</v>
      </c>
      <c r="T75" s="1">
        <v>6399996.7631601198</v>
      </c>
      <c r="U75" s="1">
        <v>6399996.7163134897</v>
      </c>
      <c r="V75" s="1">
        <v>6399996.7026140699</v>
      </c>
      <c r="W75" s="1">
        <f t="shared" si="23"/>
        <v>32.902236186279609</v>
      </c>
      <c r="X75" s="1">
        <f t="shared" si="24"/>
        <v>0.64854717556364483</v>
      </c>
      <c r="Y75" s="1">
        <f t="shared" si="25"/>
        <v>-1.393563421462797</v>
      </c>
      <c r="Z75" s="1">
        <f t="shared" si="26"/>
        <v>21.159354251465214</v>
      </c>
    </row>
    <row r="76" spans="1:26">
      <c r="A76" s="1">
        <v>6399996.5222832402</v>
      </c>
      <c r="B76" s="1">
        <v>6399996.55105408</v>
      </c>
      <c r="C76" s="1">
        <v>6399996.5025481302</v>
      </c>
      <c r="D76" s="1">
        <v>6399996.4758799504</v>
      </c>
      <c r="E76" s="1">
        <f t="shared" si="15"/>
        <v>-8.2663479873721997</v>
      </c>
      <c r="F76" s="1">
        <f t="shared" si="16"/>
        <v>12.040913089072887</v>
      </c>
      <c r="G76" s="1">
        <f t="shared" si="17"/>
        <v>-33.225017834530369</v>
      </c>
      <c r="H76" s="1">
        <f t="shared" si="18"/>
        <v>32.412393683666558</v>
      </c>
      <c r="J76" s="1">
        <v>6399997.2649884298</v>
      </c>
      <c r="K76" s="1">
        <v>6399997.3002025299</v>
      </c>
      <c r="L76" s="1">
        <v>6399997.3518634196</v>
      </c>
      <c r="M76" s="1">
        <v>6399997.4208147097</v>
      </c>
      <c r="N76" s="1">
        <f t="shared" si="19"/>
        <v>-662.75561467994839</v>
      </c>
      <c r="O76" s="1">
        <f t="shared" si="20"/>
        <v>-620.77425460094184</v>
      </c>
      <c r="P76" s="1">
        <f t="shared" si="21"/>
        <v>-123.52453497385268</v>
      </c>
      <c r="Q76" s="1">
        <f t="shared" si="22"/>
        <v>-763.70989033517014</v>
      </c>
      <c r="S76" s="1">
        <v>6399996.7575776801</v>
      </c>
      <c r="T76" s="1">
        <v>6399996.7641363898</v>
      </c>
      <c r="U76" s="1">
        <v>6399996.7149194703</v>
      </c>
      <c r="V76" s="1">
        <v>6399996.7027935898</v>
      </c>
      <c r="W76" s="1">
        <f t="shared" si="23"/>
        <v>38.327863796279566</v>
      </c>
      <c r="X76" s="1">
        <f t="shared" si="24"/>
        <v>2.1739699232664647</v>
      </c>
      <c r="Y76" s="1">
        <f t="shared" si="25"/>
        <v>-3.5717199483569715</v>
      </c>
      <c r="Z76" s="1">
        <f t="shared" si="26"/>
        <v>21.439854204135905</v>
      </c>
    </row>
    <row r="77" spans="1:26">
      <c r="A77" s="1">
        <v>6399996.52224606</v>
      </c>
      <c r="B77" s="1">
        <v>6399996.5507177403</v>
      </c>
      <c r="C77" s="1">
        <v>6399996.5027941996</v>
      </c>
      <c r="D77" s="1">
        <v>6399996.4758424601</v>
      </c>
      <c r="E77" s="1">
        <f t="shared" si="15"/>
        <v>-8.3244421748668511</v>
      </c>
      <c r="F77" s="1">
        <f t="shared" si="16"/>
        <v>11.515382028292283</v>
      </c>
      <c r="G77" s="1">
        <f t="shared" si="17"/>
        <v>-32.840534197490108</v>
      </c>
      <c r="H77" s="1">
        <f t="shared" si="18"/>
        <v>32.353814916468863</v>
      </c>
      <c r="J77" s="1">
        <v>6399997.2614711504</v>
      </c>
      <c r="K77" s="1">
        <v>6399997.2971199499</v>
      </c>
      <c r="L77" s="1">
        <v>6399997.3528599804</v>
      </c>
      <c r="M77" s="1">
        <v>6399997.4233839698</v>
      </c>
      <c r="N77" s="1">
        <f t="shared" si="19"/>
        <v>-668.25136572902056</v>
      </c>
      <c r="O77" s="1">
        <f t="shared" si="20"/>
        <v>-625.59078747924593</v>
      </c>
      <c r="P77" s="1">
        <f t="shared" si="21"/>
        <v>-121.96740811497266</v>
      </c>
      <c r="Q77" s="1">
        <f t="shared" si="22"/>
        <v>-759.69542015567367</v>
      </c>
      <c r="S77" s="1">
        <v>6399996.76120588</v>
      </c>
      <c r="T77" s="1">
        <v>6399996.7634285605</v>
      </c>
      <c r="U77" s="1">
        <v>6399996.7146899505</v>
      </c>
      <c r="V77" s="1">
        <v>6399996.70300957</v>
      </c>
      <c r="W77" s="1">
        <f t="shared" si="23"/>
        <v>43.996929065208853</v>
      </c>
      <c r="X77" s="1">
        <f t="shared" si="24"/>
        <v>1.067985971500987</v>
      </c>
      <c r="Y77" s="1">
        <f t="shared" si="25"/>
        <v>-3.9303448071542957</v>
      </c>
      <c r="Z77" s="1">
        <f t="shared" si="26"/>
        <v>21.77732347920621</v>
      </c>
    </row>
    <row r="78" spans="1:26">
      <c r="A78" s="1">
        <v>6399996.5219679298</v>
      </c>
      <c r="B78" s="1">
        <v>6399996.5508079398</v>
      </c>
      <c r="C78" s="1">
        <v>6399996.5026224898</v>
      </c>
      <c r="D78" s="1">
        <v>6399996.4740240499</v>
      </c>
      <c r="E78" s="1">
        <f t="shared" si="15"/>
        <v>-8.7590208070346538</v>
      </c>
      <c r="F78" s="1">
        <f t="shared" si="16"/>
        <v>11.656318858590788</v>
      </c>
      <c r="G78" s="1">
        <f t="shared" si="17"/>
        <v>-33.108830914665084</v>
      </c>
      <c r="H78" s="1">
        <f t="shared" si="18"/>
        <v>29.512547528820296</v>
      </c>
      <c r="J78" s="1">
        <v>6399997.2575900704</v>
      </c>
      <c r="K78" s="1">
        <v>6399997.2935672598</v>
      </c>
      <c r="L78" s="1">
        <v>6399997.3549949303</v>
      </c>
      <c r="M78" s="1">
        <v>6399997.4236524599</v>
      </c>
      <c r="N78" s="1">
        <f t="shared" si="19"/>
        <v>-674.3155555375215</v>
      </c>
      <c r="O78" s="1">
        <f t="shared" si="20"/>
        <v>-631.14186783313812</v>
      </c>
      <c r="P78" s="1">
        <f t="shared" si="21"/>
        <v>-118.63154755681724</v>
      </c>
      <c r="Q78" s="1">
        <f t="shared" si="22"/>
        <v>-759.27590430972157</v>
      </c>
      <c r="S78" s="1">
        <v>6399996.7604700904</v>
      </c>
      <c r="T78" s="1">
        <v>6399996.76512942</v>
      </c>
      <c r="U78" s="1">
        <v>6399996.7146155303</v>
      </c>
      <c r="V78" s="1">
        <v>6399996.7028353801</v>
      </c>
      <c r="W78" s="1">
        <f t="shared" si="23"/>
        <v>42.847257326111873</v>
      </c>
      <c r="X78" s="1">
        <f t="shared" si="24"/>
        <v>3.7255803108605146</v>
      </c>
      <c r="Y78" s="1">
        <f t="shared" si="25"/>
        <v>-4.0466263110061762</v>
      </c>
      <c r="Z78" s="1">
        <f t="shared" si="26"/>
        <v>21.505151591929092</v>
      </c>
    </row>
    <row r="79" spans="1:26">
      <c r="A79" s="1">
        <v>6399996.5214131</v>
      </c>
      <c r="B79" s="1">
        <v>6399996.5518010603</v>
      </c>
      <c r="C79" s="1">
        <v>6399996.5010857098</v>
      </c>
      <c r="D79" s="1">
        <v>6399996.4748657597</v>
      </c>
      <c r="E79" s="1">
        <f t="shared" si="15"/>
        <v>-9.6259428959784508</v>
      </c>
      <c r="F79" s="1">
        <f t="shared" si="16"/>
        <v>13.20807045302927</v>
      </c>
      <c r="G79" s="1">
        <f t="shared" si="17"/>
        <v>-35.510051026688672</v>
      </c>
      <c r="H79" s="1">
        <f t="shared" si="18"/>
        <v>30.827719796592298</v>
      </c>
      <c r="J79" s="1">
        <v>6399997.2543051401</v>
      </c>
      <c r="K79" s="1">
        <v>6399997.2912788996</v>
      </c>
      <c r="L79" s="1">
        <v>6399997.3559466498</v>
      </c>
      <c r="M79" s="1">
        <v>6399997.4254131299</v>
      </c>
      <c r="N79" s="1">
        <f t="shared" si="19"/>
        <v>-679.44826090881679</v>
      </c>
      <c r="O79" s="1">
        <f t="shared" si="20"/>
        <v>-634.71743185179844</v>
      </c>
      <c r="P79" s="1">
        <f t="shared" si="21"/>
        <v>-117.14448528750403</v>
      </c>
      <c r="Q79" s="1">
        <f t="shared" si="22"/>
        <v>-756.52485656127544</v>
      </c>
      <c r="S79" s="1">
        <v>6399996.7584060198</v>
      </c>
      <c r="T79" s="1">
        <v>6399996.7651762599</v>
      </c>
      <c r="U79" s="1">
        <v>6399996.7145914501</v>
      </c>
      <c r="V79" s="1">
        <v>6399996.7035894003</v>
      </c>
      <c r="W79" s="1">
        <f t="shared" si="23"/>
        <v>39.622145266776101</v>
      </c>
      <c r="X79" s="1">
        <f t="shared" si="24"/>
        <v>3.7987677503298127</v>
      </c>
      <c r="Y79" s="1">
        <f t="shared" si="25"/>
        <v>-4.0842517623201147</v>
      </c>
      <c r="Z79" s="1">
        <f t="shared" si="26"/>
        <v>22.683308727721656</v>
      </c>
    </row>
    <row r="80" spans="1:26">
      <c r="A80" s="1">
        <v>6399996.5219065603</v>
      </c>
      <c r="B80" s="1">
        <v>6399996.5517148599</v>
      </c>
      <c r="C80" s="1">
        <v>6399996.5012278398</v>
      </c>
      <c r="D80" s="1">
        <v>6399996.4750096602</v>
      </c>
      <c r="E80" s="1">
        <f t="shared" si="15"/>
        <v>-8.8549107044586339</v>
      </c>
      <c r="F80" s="1">
        <f t="shared" si="16"/>
        <v>13.073382218504705</v>
      </c>
      <c r="G80" s="1">
        <f t="shared" si="17"/>
        <v>-35.28797267257422</v>
      </c>
      <c r="H80" s="1">
        <f t="shared" si="18"/>
        <v>31.052564473706934</v>
      </c>
      <c r="J80" s="1">
        <v>6399997.2498398498</v>
      </c>
      <c r="K80" s="1">
        <v>6399997.2912069401</v>
      </c>
      <c r="L80" s="1">
        <v>6399997.3566259705</v>
      </c>
      <c r="M80" s="1">
        <v>6399997.4280564999</v>
      </c>
      <c r="N80" s="1">
        <f t="shared" si="19"/>
        <v>-686.42527959246468</v>
      </c>
      <c r="O80" s="1">
        <f t="shared" si="20"/>
        <v>-634.82986872045285</v>
      </c>
      <c r="P80" s="1">
        <f t="shared" si="21"/>
        <v>-116.08304633679246</v>
      </c>
      <c r="Q80" s="1">
        <f t="shared" si="22"/>
        <v>-752.39458947852711</v>
      </c>
      <c r="S80" s="1">
        <v>6399996.7580514103</v>
      </c>
      <c r="T80" s="1">
        <v>6399996.7662847703</v>
      </c>
      <c r="U80" s="1">
        <v>6399996.7161824601</v>
      </c>
      <c r="V80" s="1">
        <v>6399996.7035100805</v>
      </c>
      <c r="W80" s="1">
        <f t="shared" si="23"/>
        <v>39.068067714897197</v>
      </c>
      <c r="X80" s="1">
        <f t="shared" si="24"/>
        <v>5.530816157258875</v>
      </c>
      <c r="Y80" s="1">
        <f t="shared" si="25"/>
        <v>-1.5982973322092644</v>
      </c>
      <c r="Z80" s="1">
        <f t="shared" si="26"/>
        <v>22.559371456796402</v>
      </c>
    </row>
    <row r="81" spans="1:26">
      <c r="A81" s="1">
        <v>6399996.5216331501</v>
      </c>
      <c r="B81" s="1">
        <v>6399996.5507633397</v>
      </c>
      <c r="C81" s="1">
        <v>6399996.5015181201</v>
      </c>
      <c r="D81" s="1">
        <v>6399996.47545435</v>
      </c>
      <c r="E81" s="1">
        <f t="shared" si="15"/>
        <v>-9.282114421987318</v>
      </c>
      <c r="F81" s="1">
        <f t="shared" si="16"/>
        <v>11.586631154115199</v>
      </c>
      <c r="G81" s="1">
        <f t="shared" si="17"/>
        <v>-34.834409601232586</v>
      </c>
      <c r="H81" s="1">
        <f t="shared" si="18"/>
        <v>31.747392617268922</v>
      </c>
      <c r="J81" s="1">
        <v>6399997.2491429197</v>
      </c>
      <c r="K81" s="1">
        <v>6399997.2921508104</v>
      </c>
      <c r="L81" s="1">
        <v>6399997.3584816596</v>
      </c>
      <c r="M81" s="1">
        <v>6399997.42928953</v>
      </c>
      <c r="N81" s="1">
        <f t="shared" si="19"/>
        <v>-687.51423327159694</v>
      </c>
      <c r="O81" s="1">
        <f t="shared" si="20"/>
        <v>-633.35507087164694</v>
      </c>
      <c r="P81" s="1">
        <f t="shared" si="21"/>
        <v>-113.1835309526829</v>
      </c>
      <c r="Q81" s="1">
        <f t="shared" si="22"/>
        <v>-750.46797930143589</v>
      </c>
      <c r="S81" s="1">
        <v>6399996.7572402302</v>
      </c>
      <c r="T81" s="1">
        <v>6399996.7654027697</v>
      </c>
      <c r="U81" s="1">
        <v>6399996.7161625996</v>
      </c>
      <c r="V81" s="1">
        <v>6399996.7045990704</v>
      </c>
      <c r="W81" s="1">
        <f t="shared" si="23"/>
        <v>37.800598161895373</v>
      </c>
      <c r="X81" s="1">
        <f t="shared" si="24"/>
        <v>4.152689425194537</v>
      </c>
      <c r="Y81" s="1">
        <f t="shared" si="25"/>
        <v>-1.6293293073511943</v>
      </c>
      <c r="Z81" s="1">
        <f t="shared" si="26"/>
        <v>24.260919053566049</v>
      </c>
    </row>
    <row r="82" spans="1:26">
      <c r="A82" s="1">
        <v>6399996.5215467298</v>
      </c>
      <c r="B82" s="1">
        <v>6399996.5509677799</v>
      </c>
      <c r="C82" s="1">
        <v>6399996.5013461905</v>
      </c>
      <c r="D82" s="1">
        <v>6399996.4748826101</v>
      </c>
      <c r="E82" s="1">
        <f t="shared" si="15"/>
        <v>-9.4171460822295732</v>
      </c>
      <c r="F82" s="1">
        <f t="shared" si="16"/>
        <v>11.906069148971284</v>
      </c>
      <c r="G82" s="1">
        <f t="shared" si="17"/>
        <v>-35.103049743793484</v>
      </c>
      <c r="H82" s="1">
        <f t="shared" si="18"/>
        <v>30.854048591398104</v>
      </c>
      <c r="J82" s="1">
        <v>6399997.2482571499</v>
      </c>
      <c r="K82" s="1">
        <v>6399997.2942061899</v>
      </c>
      <c r="L82" s="1">
        <v>6399997.3585469797</v>
      </c>
      <c r="M82" s="1">
        <v>6399997.4343013596</v>
      </c>
      <c r="N82" s="1">
        <f t="shared" si="19"/>
        <v>-688.89824896639516</v>
      </c>
      <c r="O82" s="1">
        <f t="shared" si="20"/>
        <v>-630.14353915049742</v>
      </c>
      <c r="P82" s="1">
        <f t="shared" si="21"/>
        <v>-113.08146814387575</v>
      </c>
      <c r="Q82" s="1">
        <f t="shared" si="22"/>
        <v>-742.63699307552633</v>
      </c>
      <c r="S82" s="1">
        <v>6399996.7644550502</v>
      </c>
      <c r="T82" s="1">
        <v>6399996.7660606997</v>
      </c>
      <c r="U82" s="1">
        <v>6399996.7157251304</v>
      </c>
      <c r="V82" s="1">
        <v>6399996.70386275</v>
      </c>
      <c r="W82" s="1">
        <f t="shared" si="23"/>
        <v>49.073760185861467</v>
      </c>
      <c r="X82" s="1">
        <f t="shared" si="24"/>
        <v>5.1807056309202189</v>
      </c>
      <c r="Y82" s="1">
        <f t="shared" si="25"/>
        <v>-2.3128753167975553</v>
      </c>
      <c r="Z82" s="1">
        <f t="shared" si="26"/>
        <v>23.110417846972307</v>
      </c>
    </row>
    <row r="83" spans="1:26">
      <c r="A83" s="1">
        <v>6399996.5214596596</v>
      </c>
      <c r="B83" s="1">
        <v>6399996.5513514197</v>
      </c>
      <c r="C83" s="1">
        <v>6399996.5014987597</v>
      </c>
      <c r="D83" s="1">
        <v>6399996.4756549103</v>
      </c>
      <c r="E83" s="1">
        <f t="shared" si="15"/>
        <v>-9.5531934667058671</v>
      </c>
      <c r="F83" s="1">
        <f t="shared" si="16"/>
        <v>12.505506516730653</v>
      </c>
      <c r="G83" s="1">
        <f t="shared" si="17"/>
        <v>-34.864660139040033</v>
      </c>
      <c r="H83" s="1">
        <f t="shared" si="18"/>
        <v>32.060768285285882</v>
      </c>
      <c r="J83" s="1">
        <v>6399997.24902343</v>
      </c>
      <c r="K83" s="1">
        <v>6399997.2961807903</v>
      </c>
      <c r="L83" s="1">
        <v>6399997.3581335898</v>
      </c>
      <c r="M83" s="1">
        <v>6399997.43846644</v>
      </c>
      <c r="N83" s="1">
        <f t="shared" si="19"/>
        <v>-687.70093586658106</v>
      </c>
      <c r="O83" s="1">
        <f t="shared" si="20"/>
        <v>-627.05822496668122</v>
      </c>
      <c r="P83" s="1">
        <f t="shared" si="21"/>
        <v>-113.72739008516865</v>
      </c>
      <c r="Q83" s="1">
        <f t="shared" si="22"/>
        <v>-736.12905286240687</v>
      </c>
      <c r="S83" s="1">
        <v>6399996.7650805498</v>
      </c>
      <c r="T83" s="1">
        <v>6399996.7674754402</v>
      </c>
      <c r="U83" s="1">
        <v>6399996.7153039901</v>
      </c>
      <c r="V83" s="1">
        <v>6399996.7046482796</v>
      </c>
      <c r="W83" s="1">
        <f t="shared" si="23"/>
        <v>50.051103691282655</v>
      </c>
      <c r="X83" s="1">
        <f t="shared" si="24"/>
        <v>7.3912387148838965</v>
      </c>
      <c r="Y83" s="1">
        <f t="shared" si="25"/>
        <v>-2.9709074401870135</v>
      </c>
      <c r="Z83" s="1">
        <f t="shared" si="26"/>
        <v>24.337808503027102</v>
      </c>
    </row>
    <row r="84" spans="1:26">
      <c r="A84" s="1">
        <v>6399996.5208518896</v>
      </c>
      <c r="B84" s="1">
        <v>6399996.5485684099</v>
      </c>
      <c r="C84" s="1">
        <v>6399996.5013375003</v>
      </c>
      <c r="D84" s="1">
        <v>6399996.4757279102</v>
      </c>
      <c r="E84" s="1">
        <f t="shared" si="15"/>
        <v>-10.502834507454331</v>
      </c>
      <c r="F84" s="1">
        <f t="shared" si="16"/>
        <v>8.1570513830694562</v>
      </c>
      <c r="G84" s="1">
        <f t="shared" si="17"/>
        <v>-35.116628143268244</v>
      </c>
      <c r="H84" s="1">
        <f t="shared" si="18"/>
        <v>32.174830625597814</v>
      </c>
      <c r="J84" s="1">
        <v>6399997.24788466</v>
      </c>
      <c r="K84" s="1">
        <v>6399997.2983368197</v>
      </c>
      <c r="L84" s="1">
        <v>6399997.3577112602</v>
      </c>
      <c r="M84" s="1">
        <v>6399997.4424117198</v>
      </c>
      <c r="N84" s="1">
        <f t="shared" si="19"/>
        <v>-689.48026466763429</v>
      </c>
      <c r="O84" s="1">
        <f t="shared" si="20"/>
        <v>-623.68942773069693</v>
      </c>
      <c r="P84" s="1">
        <f t="shared" si="21"/>
        <v>-114.38728041549641</v>
      </c>
      <c r="Q84" s="1">
        <f t="shared" si="22"/>
        <v>-729.96455105757673</v>
      </c>
      <c r="S84" s="1">
        <v>6399996.76717286</v>
      </c>
      <c r="T84" s="1">
        <v>6399996.7653127601</v>
      </c>
      <c r="U84" s="1">
        <v>6399996.7159184301</v>
      </c>
      <c r="V84" s="1">
        <v>6399996.7045302102</v>
      </c>
      <c r="W84" s="1">
        <f t="shared" si="23"/>
        <v>53.320340090497645</v>
      </c>
      <c r="X84" s="1">
        <f t="shared" si="24"/>
        <v>4.0120494589482796</v>
      </c>
      <c r="Y84" s="1">
        <f t="shared" si="25"/>
        <v>-2.0108443405439496</v>
      </c>
      <c r="Z84" s="1">
        <f t="shared" si="26"/>
        <v>24.153325047088675</v>
      </c>
    </row>
    <row r="85" spans="1:26">
      <c r="A85" s="1">
        <v>6399996.5214383705</v>
      </c>
      <c r="B85" s="1">
        <v>6399996.5488520702</v>
      </c>
      <c r="C85" s="1">
        <v>6399996.5024854401</v>
      </c>
      <c r="D85" s="1">
        <v>6399996.4746586699</v>
      </c>
      <c r="E85" s="1">
        <f t="shared" si="15"/>
        <v>-9.5864577077744553</v>
      </c>
      <c r="F85" s="1">
        <f t="shared" si="16"/>
        <v>8.6002709460957316</v>
      </c>
      <c r="G85" s="1">
        <f t="shared" si="17"/>
        <v>-33.322971194710867</v>
      </c>
      <c r="H85" s="1">
        <f t="shared" si="18"/>
        <v>30.504141775157798</v>
      </c>
      <c r="J85" s="1">
        <v>6399997.2497040797</v>
      </c>
      <c r="K85" s="1">
        <v>6399997.29970863</v>
      </c>
      <c r="L85" s="1">
        <v>6399997.3573014298</v>
      </c>
      <c r="M85" s="1">
        <v>6399997.4431422399</v>
      </c>
      <c r="N85" s="1">
        <f t="shared" si="19"/>
        <v>-686.6374203996445</v>
      </c>
      <c r="O85" s="1">
        <f t="shared" si="20"/>
        <v>-621.54597350216227</v>
      </c>
      <c r="P85" s="1">
        <f t="shared" si="21"/>
        <v>-115.02764061255643</v>
      </c>
      <c r="Q85" s="1">
        <f t="shared" si="22"/>
        <v>-728.8231130061547</v>
      </c>
      <c r="S85" s="1">
        <v>6399996.7673519002</v>
      </c>
      <c r="T85" s="1">
        <v>6399996.7662061797</v>
      </c>
      <c r="U85" s="1">
        <v>6399996.7159290602</v>
      </c>
      <c r="V85" s="1">
        <v>6399996.7044744603</v>
      </c>
      <c r="W85" s="1">
        <f t="shared" si="23"/>
        <v>53.600090617224161</v>
      </c>
      <c r="X85" s="1">
        <f t="shared" si="24"/>
        <v>5.4080183032990341</v>
      </c>
      <c r="Y85" s="1">
        <f t="shared" si="25"/>
        <v>-1.9942347759826371</v>
      </c>
      <c r="Z85" s="1">
        <f t="shared" si="26"/>
        <v>24.066215782275695</v>
      </c>
    </row>
    <row r="86" spans="1:26">
      <c r="A86" s="1">
        <v>6399996.5209988197</v>
      </c>
      <c r="B86" s="1">
        <v>6399996.5499075698</v>
      </c>
      <c r="C86" s="1">
        <v>6399996.5021868302</v>
      </c>
      <c r="D86" s="1">
        <v>6399996.4750890397</v>
      </c>
      <c r="E86" s="1">
        <f t="shared" si="15"/>
        <v>-10.273256092292419</v>
      </c>
      <c r="F86" s="1">
        <f t="shared" si="16"/>
        <v>10.249489866184581</v>
      </c>
      <c r="G86" s="1">
        <f t="shared" si="17"/>
        <v>-33.789549506102034</v>
      </c>
      <c r="H86" s="1">
        <f t="shared" si="18"/>
        <v>31.176594881471456</v>
      </c>
      <c r="J86" s="1">
        <v>6399997.2500854405</v>
      </c>
      <c r="K86" s="1">
        <v>6399997.3006894598</v>
      </c>
      <c r="L86" s="1">
        <v>6399997.35817945</v>
      </c>
      <c r="M86" s="1">
        <v>6399997.4428417003</v>
      </c>
      <c r="N86" s="1">
        <f t="shared" si="19"/>
        <v>-686.04154399414563</v>
      </c>
      <c r="O86" s="1">
        <f t="shared" si="20"/>
        <v>-620.01342635699643</v>
      </c>
      <c r="P86" s="1">
        <f t="shared" si="21"/>
        <v>-113.65573351543682</v>
      </c>
      <c r="Q86" s="1">
        <f t="shared" si="22"/>
        <v>-729.29270637433876</v>
      </c>
      <c r="S86" s="1">
        <v>6399996.7588523198</v>
      </c>
      <c r="T86" s="1">
        <v>6399996.7672747402</v>
      </c>
      <c r="U86" s="1">
        <v>6399996.7161544496</v>
      </c>
      <c r="V86" s="1">
        <v>6399996.7039933996</v>
      </c>
      <c r="W86" s="1">
        <f t="shared" si="23"/>
        <v>40.319489407593373</v>
      </c>
      <c r="X86" s="1">
        <f t="shared" si="24"/>
        <v>7.0776447830901672</v>
      </c>
      <c r="Y86" s="1">
        <f t="shared" si="25"/>
        <v>-1.6420636948994725</v>
      </c>
      <c r="Z86" s="1">
        <f t="shared" si="26"/>
        <v>23.314558040170283</v>
      </c>
    </row>
    <row r="87" spans="1:26">
      <c r="A87" s="1">
        <v>6399996.5210105004</v>
      </c>
      <c r="B87" s="1">
        <v>6399996.5493653696</v>
      </c>
      <c r="C87" s="1">
        <v>6399996.5020124102</v>
      </c>
      <c r="D87" s="1">
        <v>6399996.47516027</v>
      </c>
      <c r="E87" s="1">
        <f t="shared" si="15"/>
        <v>-10.255005070310606</v>
      </c>
      <c r="F87" s="1">
        <f t="shared" si="16"/>
        <v>9.4023016422769885</v>
      </c>
      <c r="G87" s="1">
        <f t="shared" si="17"/>
        <v>-34.062080832908514</v>
      </c>
      <c r="H87" s="1">
        <f t="shared" si="18"/>
        <v>31.287892356358572</v>
      </c>
      <c r="J87" s="1">
        <v>6399997.2495243</v>
      </c>
      <c r="K87" s="1">
        <v>6399997.3007731</v>
      </c>
      <c r="L87" s="1">
        <v>6399997.3604149101</v>
      </c>
      <c r="M87" s="1">
        <v>6399997.4419544498</v>
      </c>
      <c r="N87" s="1">
        <f t="shared" si="19"/>
        <v>-686.91832630706506</v>
      </c>
      <c r="O87" s="1">
        <f t="shared" si="20"/>
        <v>-619.88273846969639</v>
      </c>
      <c r="P87" s="1">
        <f t="shared" si="21"/>
        <v>-110.16282571471208</v>
      </c>
      <c r="Q87" s="1">
        <f t="shared" si="22"/>
        <v>-730.67903577674406</v>
      </c>
      <c r="S87" s="1">
        <v>6399996.7478671996</v>
      </c>
      <c r="T87" s="1">
        <v>6399996.76551471</v>
      </c>
      <c r="U87" s="1">
        <v>6399996.7159715202</v>
      </c>
      <c r="V87" s="1">
        <v>6399996.70256906</v>
      </c>
      <c r="W87" s="1">
        <f t="shared" si="23"/>
        <v>23.155230333996474</v>
      </c>
      <c r="X87" s="1">
        <f t="shared" si="24"/>
        <v>4.3275962587534575</v>
      </c>
      <c r="Y87" s="1">
        <f t="shared" si="25"/>
        <v>-1.9278911052348888</v>
      </c>
      <c r="Z87" s="1">
        <f t="shared" si="26"/>
        <v>21.089026263975086</v>
      </c>
    </row>
    <row r="88" spans="1:26">
      <c r="A88" s="1">
        <v>6399996.52102214</v>
      </c>
      <c r="B88" s="1">
        <v>6399996.5499932403</v>
      </c>
      <c r="C88" s="1">
        <v>6399996.5022315597</v>
      </c>
      <c r="D88" s="1">
        <v>6399996.4757735403</v>
      </c>
      <c r="E88" s="1">
        <f t="shared" si="15"/>
        <v>-10.236818076790538</v>
      </c>
      <c r="F88" s="1">
        <f t="shared" si="16"/>
        <v>10.383350096285445</v>
      </c>
      <c r="G88" s="1">
        <f t="shared" si="17"/>
        <v>-33.71965952968219</v>
      </c>
      <c r="H88" s="1">
        <f t="shared" si="18"/>
        <v>32.246127773749613</v>
      </c>
      <c r="J88" s="1">
        <v>6399997.24833747</v>
      </c>
      <c r="K88" s="1">
        <v>6399997.2998802001</v>
      </c>
      <c r="L88" s="1">
        <v>6399997.3630275903</v>
      </c>
      <c r="M88" s="1">
        <v>6399997.4379241802</v>
      </c>
      <c r="N88" s="1">
        <f t="shared" si="19"/>
        <v>-688.77274883857683</v>
      </c>
      <c r="O88" s="1">
        <f t="shared" si="20"/>
        <v>-621.2778951129967</v>
      </c>
      <c r="P88" s="1">
        <f t="shared" si="21"/>
        <v>-106.08051126855318</v>
      </c>
      <c r="Q88" s="1">
        <f t="shared" si="22"/>
        <v>-736.97633403774853</v>
      </c>
      <c r="S88" s="1">
        <v>6399996.7477747602</v>
      </c>
      <c r="T88" s="1">
        <v>6399996.7656408502</v>
      </c>
      <c r="U88" s="1">
        <v>6399996.7168998197</v>
      </c>
      <c r="V88" s="1">
        <v>6399996.70433746</v>
      </c>
      <c r="W88" s="1">
        <f t="shared" si="23"/>
        <v>23.010793770476525</v>
      </c>
      <c r="X88" s="1">
        <f t="shared" si="24"/>
        <v>4.5246904086838811</v>
      </c>
      <c r="Y88" s="1">
        <f t="shared" si="25"/>
        <v>-0.477422390082752</v>
      </c>
      <c r="Z88" s="1">
        <f t="shared" si="26"/>
        <v>23.85215263295003</v>
      </c>
    </row>
    <row r="89" spans="1:26">
      <c r="A89" s="1">
        <v>6399996.5207979297</v>
      </c>
      <c r="B89" s="1">
        <v>6399996.5506872199</v>
      </c>
      <c r="C89" s="1">
        <v>6399996.50243966</v>
      </c>
      <c r="D89" s="1">
        <v>6399996.4753330098</v>
      </c>
      <c r="E89" s="1">
        <f t="shared" si="15"/>
        <v>-10.587146894841052</v>
      </c>
      <c r="F89" s="1">
        <f t="shared" si="16"/>
        <v>11.467693921140965</v>
      </c>
      <c r="G89" s="1">
        <f t="shared" si="17"/>
        <v>-33.394502628060039</v>
      </c>
      <c r="H89" s="1">
        <f t="shared" si="18"/>
        <v>31.557798519128248</v>
      </c>
      <c r="J89" s="1">
        <v>6399997.2467318103</v>
      </c>
      <c r="K89" s="1">
        <v>6399997.2978787003</v>
      </c>
      <c r="L89" s="1">
        <v>6399997.3660801202</v>
      </c>
      <c r="M89" s="1">
        <v>6399997.4354260601</v>
      </c>
      <c r="N89" s="1">
        <f t="shared" si="19"/>
        <v>-691.28159306207306</v>
      </c>
      <c r="O89" s="1">
        <f t="shared" si="20"/>
        <v>-624.40523960868802</v>
      </c>
      <c r="P89" s="1">
        <f t="shared" si="21"/>
        <v>-101.31093141815003</v>
      </c>
      <c r="Q89" s="1">
        <f t="shared" si="22"/>
        <v>-740.87964792127502</v>
      </c>
      <c r="S89" s="1">
        <v>6399996.75124289</v>
      </c>
      <c r="T89" s="1">
        <v>6399996.7657093601</v>
      </c>
      <c r="U89" s="1">
        <v>6399996.7157263802</v>
      </c>
      <c r="V89" s="1">
        <v>6399996.7044067401</v>
      </c>
      <c r="W89" s="1">
        <f t="shared" si="23"/>
        <v>28.429749323938452</v>
      </c>
      <c r="X89" s="1">
        <f t="shared" si="24"/>
        <v>4.6317372616333481</v>
      </c>
      <c r="Y89" s="1">
        <f t="shared" si="25"/>
        <v>-2.3109224487722111</v>
      </c>
      <c r="Z89" s="1">
        <f t="shared" si="26"/>
        <v>23.960402931143726</v>
      </c>
    </row>
    <row r="90" spans="1:26">
      <c r="A90" s="1">
        <v>6399996.5211721295</v>
      </c>
      <c r="B90" s="1">
        <v>6399996.5507291099</v>
      </c>
      <c r="C90" s="1">
        <v>6399996.5025714003</v>
      </c>
      <c r="D90" s="1">
        <v>6399996.4759062501</v>
      </c>
      <c r="E90" s="1">
        <f t="shared" si="15"/>
        <v>-10.002459354882474</v>
      </c>
      <c r="F90" s="1">
        <f t="shared" si="16"/>
        <v>11.533147015997976</v>
      </c>
      <c r="G90" s="1">
        <f t="shared" si="17"/>
        <v>-33.188658399391983</v>
      </c>
      <c r="H90" s="1">
        <f t="shared" si="18"/>
        <v>32.453486859840837</v>
      </c>
      <c r="J90" s="1">
        <v>6399997.2440579897</v>
      </c>
      <c r="K90" s="1">
        <v>6399997.2963308701</v>
      </c>
      <c r="L90" s="1">
        <v>6399997.3682896905</v>
      </c>
      <c r="M90" s="1">
        <v>6399997.4332868503</v>
      </c>
      <c r="N90" s="1">
        <f t="shared" si="19"/>
        <v>-695.45943924629171</v>
      </c>
      <c r="O90" s="1">
        <f t="shared" si="20"/>
        <v>-626.8237251339857</v>
      </c>
      <c r="P90" s="1">
        <f t="shared" si="21"/>
        <v>-97.858476502807193</v>
      </c>
      <c r="Q90" s="1">
        <f t="shared" si="22"/>
        <v>-744.22216427813362</v>
      </c>
      <c r="S90" s="1">
        <v>6399996.7516560899</v>
      </c>
      <c r="T90" s="1">
        <v>6399996.7660287097</v>
      </c>
      <c r="U90" s="1">
        <v>6399996.7156592803</v>
      </c>
      <c r="V90" s="1">
        <v>6399996.70397083</v>
      </c>
      <c r="W90" s="1">
        <f t="shared" si="23"/>
        <v>29.075374476442043</v>
      </c>
      <c r="X90" s="1">
        <f t="shared" si="24"/>
        <v>5.1307212320191393</v>
      </c>
      <c r="Y90" s="1">
        <f t="shared" si="25"/>
        <v>-2.4157661413877221</v>
      </c>
      <c r="Z90" s="1">
        <f t="shared" si="26"/>
        <v>23.279292910562059</v>
      </c>
    </row>
    <row r="91" spans="1:26">
      <c r="A91" s="1">
        <v>6399996.5207158197</v>
      </c>
      <c r="B91" s="1">
        <v>6399996.5515624797</v>
      </c>
      <c r="C91" s="1">
        <v>6399996.5021727895</v>
      </c>
      <c r="D91" s="1">
        <v>6399996.4754796103</v>
      </c>
      <c r="E91" s="1">
        <f t="shared" si="15"/>
        <v>-10.715443925061635</v>
      </c>
      <c r="F91" s="1">
        <f t="shared" si="16"/>
        <v>12.835288018517609</v>
      </c>
      <c r="G91" s="1">
        <f t="shared" si="17"/>
        <v>-33.811487985416299</v>
      </c>
      <c r="H91" s="1">
        <f t="shared" si="18"/>
        <v>31.78686179880421</v>
      </c>
      <c r="J91" s="1">
        <v>6399997.2402262902</v>
      </c>
      <c r="K91" s="1">
        <v>6399997.2947682403</v>
      </c>
      <c r="L91" s="1">
        <v>6399997.3690354796</v>
      </c>
      <c r="M91" s="1">
        <v>6399997.4338843198</v>
      </c>
      <c r="N91" s="1">
        <f t="shared" si="19"/>
        <v>-701.44647186200962</v>
      </c>
      <c r="O91" s="1">
        <f t="shared" si="20"/>
        <v>-629.26533511609216</v>
      </c>
      <c r="P91" s="1">
        <f t="shared" si="21"/>
        <v>-96.693180491420577</v>
      </c>
      <c r="Q91" s="1">
        <f t="shared" si="22"/>
        <v>-743.28861786595007</v>
      </c>
      <c r="S91" s="1">
        <v>6399996.7527663503</v>
      </c>
      <c r="T91" s="1">
        <v>6399996.7658360498</v>
      </c>
      <c r="U91" s="1">
        <v>6399996.7153148102</v>
      </c>
      <c r="V91" s="1">
        <v>6399996.7033621902</v>
      </c>
      <c r="W91" s="1">
        <f t="shared" si="23"/>
        <v>30.810157197675302</v>
      </c>
      <c r="X91" s="1">
        <f t="shared" si="24"/>
        <v>4.8296899749965245</v>
      </c>
      <c r="Y91" s="1">
        <f t="shared" si="25"/>
        <v>-2.9540010164027719</v>
      </c>
      <c r="Z91" s="1">
        <f t="shared" si="26"/>
        <v>22.328292744191504</v>
      </c>
    </row>
    <row r="92" spans="1:26">
      <c r="A92" s="1">
        <v>6399996.5200994099</v>
      </c>
      <c r="B92" s="1">
        <v>6399996.5511845797</v>
      </c>
      <c r="C92" s="1">
        <v>6399996.50191567</v>
      </c>
      <c r="D92" s="1">
        <v>6399996.47705507</v>
      </c>
      <c r="E92" s="1">
        <f t="shared" si="15"/>
        <v>-11.678584784892006</v>
      </c>
      <c r="F92" s="1">
        <f t="shared" si="16"/>
        <v>12.244819000957301</v>
      </c>
      <c r="G92" s="1">
        <f t="shared" si="17"/>
        <v>-34.213237479253038</v>
      </c>
      <c r="H92" s="1">
        <f t="shared" si="18"/>
        <v>34.248518984396071</v>
      </c>
      <c r="J92" s="1">
        <v>6399997.2362937797</v>
      </c>
      <c r="K92" s="1">
        <v>6399997.29487524</v>
      </c>
      <c r="L92" s="1">
        <v>6399997.3683407297</v>
      </c>
      <c r="M92" s="1">
        <v>6399997.4345219899</v>
      </c>
      <c r="N92" s="1">
        <f t="shared" si="19"/>
        <v>-707.59102174099178</v>
      </c>
      <c r="O92" s="1">
        <f t="shared" si="20"/>
        <v>-629.09814810188527</v>
      </c>
      <c r="P92" s="1">
        <f t="shared" si="21"/>
        <v>-97.778727609768467</v>
      </c>
      <c r="Q92" s="1">
        <f t="shared" si="22"/>
        <v>-742.29225809116656</v>
      </c>
      <c r="S92" s="1">
        <v>6399996.75335012</v>
      </c>
      <c r="T92" s="1">
        <v>6399996.7657760298</v>
      </c>
      <c r="U92" s="1">
        <v>6399996.7153902398</v>
      </c>
      <c r="V92" s="1">
        <v>6399996.7015949804</v>
      </c>
      <c r="W92" s="1">
        <f t="shared" si="23"/>
        <v>31.722297903249252</v>
      </c>
      <c r="X92" s="1">
        <f t="shared" si="24"/>
        <v>4.7359086546792222</v>
      </c>
      <c r="Y92" s="1">
        <f t="shared" si="25"/>
        <v>-2.8361420841310161</v>
      </c>
      <c r="Z92" s="1">
        <f t="shared" si="26"/>
        <v>19.567026110944845</v>
      </c>
    </row>
    <row r="93" spans="1:26">
      <c r="A93" s="1">
        <v>6399996.5202818597</v>
      </c>
      <c r="B93" s="1">
        <v>6399996.5508605996</v>
      </c>
      <c r="C93" s="1">
        <v>6399996.5013075797</v>
      </c>
      <c r="D93" s="1">
        <v>6399996.47498021</v>
      </c>
      <c r="E93" s="1">
        <f t="shared" si="15"/>
        <v>-11.393506790128408</v>
      </c>
      <c r="F93" s="1">
        <f t="shared" si="16"/>
        <v>11.738599797306632</v>
      </c>
      <c r="G93" s="1">
        <f t="shared" si="17"/>
        <v>-35.163379106715404</v>
      </c>
      <c r="H93" s="1">
        <f t="shared" si="18"/>
        <v>31.006548381884166</v>
      </c>
      <c r="J93" s="1">
        <v>6399997.2340126503</v>
      </c>
      <c r="K93" s="1">
        <v>6399997.2977110604</v>
      </c>
      <c r="L93" s="1">
        <v>6399997.36608529</v>
      </c>
      <c r="M93" s="1">
        <v>6399997.43653314</v>
      </c>
      <c r="N93" s="1">
        <f t="shared" si="19"/>
        <v>-711.15528765325223</v>
      </c>
      <c r="O93" s="1">
        <f t="shared" si="20"/>
        <v>-624.66717708741783</v>
      </c>
      <c r="P93" s="1">
        <f t="shared" si="21"/>
        <v>-101.30285364676421</v>
      </c>
      <c r="Q93" s="1">
        <f t="shared" si="22"/>
        <v>-739.14983499962841</v>
      </c>
      <c r="S93" s="1">
        <v>6399996.7515418604</v>
      </c>
      <c r="T93" s="1">
        <v>6399996.7663809396</v>
      </c>
      <c r="U93" s="1">
        <v>6399996.7153705005</v>
      </c>
      <c r="V93" s="1">
        <v>6399996.7017922597</v>
      </c>
      <c r="W93" s="1">
        <f t="shared" si="23"/>
        <v>28.896890779482536</v>
      </c>
      <c r="X93" s="1">
        <f t="shared" si="24"/>
        <v>5.6810807651055208</v>
      </c>
      <c r="Y93" s="1">
        <f t="shared" si="25"/>
        <v>-2.8669848842779424</v>
      </c>
      <c r="Z93" s="1">
        <f t="shared" si="26"/>
        <v>19.875275125119998</v>
      </c>
    </row>
    <row r="94" spans="1:26">
      <c r="A94" s="1">
        <v>6399996.5201876899</v>
      </c>
      <c r="B94" s="1">
        <v>6399996.5512733702</v>
      </c>
      <c r="C94" s="1">
        <v>6399996.5014493801</v>
      </c>
      <c r="D94" s="1">
        <v>6399996.4757090798</v>
      </c>
      <c r="E94" s="1">
        <f t="shared" si="15"/>
        <v>-11.540647105601938</v>
      </c>
      <c r="F94" s="1">
        <f t="shared" si="16"/>
        <v>12.383554125292608</v>
      </c>
      <c r="G94" s="1">
        <f t="shared" si="17"/>
        <v>-34.941815890679834</v>
      </c>
      <c r="H94" s="1">
        <f t="shared" si="18"/>
        <v>32.145408091900876</v>
      </c>
      <c r="J94" s="1">
        <v>6399997.2317800699</v>
      </c>
      <c r="K94" s="1">
        <v>6399997.3015307495</v>
      </c>
      <c r="L94" s="1">
        <v>6399997.3643291304</v>
      </c>
      <c r="M94" s="1">
        <v>6399997.4396340996</v>
      </c>
      <c r="N94" s="1">
        <f t="shared" si="19"/>
        <v>-714.64369585922873</v>
      </c>
      <c r="O94" s="1">
        <f t="shared" si="20"/>
        <v>-618.69891063613738</v>
      </c>
      <c r="P94" s="1">
        <f t="shared" si="21"/>
        <v>-104.0468541055931</v>
      </c>
      <c r="Q94" s="1">
        <f t="shared" si="22"/>
        <v>-734.30458406685716</v>
      </c>
      <c r="S94" s="1">
        <v>6399996.75118946</v>
      </c>
      <c r="T94" s="1">
        <v>6399996.7663121196</v>
      </c>
      <c r="U94" s="1">
        <v>6399996.7142696297</v>
      </c>
      <c r="V94" s="1">
        <v>6399996.6992856096</v>
      </c>
      <c r="W94" s="1">
        <f t="shared" si="23"/>
        <v>28.346264943657768</v>
      </c>
      <c r="X94" s="1">
        <f t="shared" si="24"/>
        <v>5.5735493331338377</v>
      </c>
      <c r="Y94" s="1">
        <f t="shared" si="25"/>
        <v>-4.5870963613468065</v>
      </c>
      <c r="Z94" s="1">
        <f t="shared" si="26"/>
        <v>15.958632391156154</v>
      </c>
    </row>
    <row r="95" spans="1:26">
      <c r="A95" s="1">
        <v>6399996.5199299501</v>
      </c>
      <c r="B95" s="1">
        <v>6399996.5495859198</v>
      </c>
      <c r="C95" s="1">
        <v>6399996.5011599204</v>
      </c>
      <c r="D95" s="1">
        <v>6399996.4757472202</v>
      </c>
      <c r="E95" s="1">
        <f t="shared" si="15"/>
        <v>-11.943365757282592</v>
      </c>
      <c r="F95" s="1">
        <f t="shared" si="16"/>
        <v>9.7469115536905004</v>
      </c>
      <c r="G95" s="1">
        <f t="shared" si="17"/>
        <v>-35.39409693759351</v>
      </c>
      <c r="H95" s="1">
        <f t="shared" si="18"/>
        <v>32.205002583344097</v>
      </c>
      <c r="J95" s="1">
        <v>6399997.2318206299</v>
      </c>
      <c r="K95" s="1">
        <v>6399997.3058751998</v>
      </c>
      <c r="L95" s="1">
        <v>6399997.3623158596</v>
      </c>
      <c r="M95" s="1">
        <v>6399997.4419869697</v>
      </c>
      <c r="N95" s="1">
        <f t="shared" si="19"/>
        <v>-714.58032079033489</v>
      </c>
      <c r="O95" s="1">
        <f t="shared" si="20"/>
        <v>-611.91070458479601</v>
      </c>
      <c r="P95" s="1">
        <f t="shared" si="21"/>
        <v>-107.19259090458759</v>
      </c>
      <c r="Q95" s="1">
        <f t="shared" si="22"/>
        <v>-730.62822338255307</v>
      </c>
      <c r="S95" s="1">
        <v>6399996.7525906498</v>
      </c>
      <c r="T95" s="1">
        <v>6399996.7687983299</v>
      </c>
      <c r="U95" s="1">
        <v>6399996.7141782297</v>
      </c>
      <c r="V95" s="1">
        <v>6399996.7001702497</v>
      </c>
      <c r="W95" s="1">
        <f t="shared" si="23"/>
        <v>30.535624990413439</v>
      </c>
      <c r="X95" s="1">
        <f t="shared" si="24"/>
        <v>9.458254917505462</v>
      </c>
      <c r="Y95" s="1">
        <f t="shared" si="25"/>
        <v>-4.7299089306518018</v>
      </c>
      <c r="Z95" s="1">
        <f t="shared" si="26"/>
        <v>17.340883153993875</v>
      </c>
    </row>
    <row r="96" spans="1:26">
      <c r="A96" s="1">
        <v>6399996.5198852196</v>
      </c>
      <c r="B96" s="1">
        <v>6399996.5483953599</v>
      </c>
      <c r="C96" s="1">
        <v>6399996.5013604797</v>
      </c>
      <c r="D96" s="1">
        <v>6399996.4757675203</v>
      </c>
      <c r="E96" s="1">
        <f t="shared" si="15"/>
        <v>-12.013257188853673</v>
      </c>
      <c r="F96" s="1">
        <f t="shared" si="16"/>
        <v>7.8866606449810996</v>
      </c>
      <c r="G96" s="1">
        <f t="shared" si="17"/>
        <v>-35.08072272813159</v>
      </c>
      <c r="H96" s="1">
        <f t="shared" si="18"/>
        <v>32.236721410535949</v>
      </c>
      <c r="J96" s="1">
        <v>6399997.23033028</v>
      </c>
      <c r="K96" s="1">
        <v>6399997.3105159299</v>
      </c>
      <c r="L96" s="1">
        <v>6399997.3603454502</v>
      </c>
      <c r="M96" s="1">
        <v>6399997.4455313003</v>
      </c>
      <c r="N96" s="1">
        <f t="shared" si="19"/>
        <v>-716.90899332075969</v>
      </c>
      <c r="O96" s="1">
        <f t="shared" si="20"/>
        <v>-604.65956119812859</v>
      </c>
      <c r="P96" s="1">
        <f t="shared" si="21"/>
        <v>-110.27135685243474</v>
      </c>
      <c r="Q96" s="1">
        <f t="shared" si="22"/>
        <v>-725.09020501599457</v>
      </c>
      <c r="S96" s="1">
        <v>6399996.7552238395</v>
      </c>
      <c r="T96" s="1">
        <v>6399996.7686094204</v>
      </c>
      <c r="U96" s="1">
        <v>6399996.7150259297</v>
      </c>
      <c r="V96" s="1">
        <v>6399996.7014492704</v>
      </c>
      <c r="W96" s="1">
        <f t="shared" si="23"/>
        <v>34.649986125792125</v>
      </c>
      <c r="X96" s="1">
        <f t="shared" si="24"/>
        <v>9.1630837197094532</v>
      </c>
      <c r="Y96" s="1">
        <f t="shared" si="25"/>
        <v>-3.4053769200580724</v>
      </c>
      <c r="Z96" s="1">
        <f t="shared" si="26"/>
        <v>19.339354003457252</v>
      </c>
    </row>
    <row r="97" spans="1:26">
      <c r="A97" s="1">
        <v>6399996.5199957797</v>
      </c>
      <c r="B97" s="1">
        <v>6399996.5487110699</v>
      </c>
      <c r="C97" s="1">
        <v>6399996.5019465201</v>
      </c>
      <c r="D97" s="1">
        <v>6399996.4755820204</v>
      </c>
      <c r="E97" s="1">
        <f t="shared" si="15"/>
        <v>-11.840506943874647</v>
      </c>
      <c r="F97" s="1">
        <f t="shared" si="16"/>
        <v>8.3799577409297239</v>
      </c>
      <c r="G97" s="1">
        <f t="shared" si="17"/>
        <v>-34.165034233877272</v>
      </c>
      <c r="H97" s="1">
        <f t="shared" si="18"/>
        <v>31.946877657668761</v>
      </c>
      <c r="J97" s="1">
        <v>6399997.22926223</v>
      </c>
      <c r="K97" s="1">
        <v>6399997.3136392599</v>
      </c>
      <c r="L97" s="1">
        <v>6399997.3599857502</v>
      </c>
      <c r="M97" s="1">
        <v>6399997.4471815098</v>
      </c>
      <c r="N97" s="1">
        <f t="shared" si="19"/>
        <v>-718.57782211362803</v>
      </c>
      <c r="O97" s="1">
        <f t="shared" si="20"/>
        <v>-599.77935639183568</v>
      </c>
      <c r="P97" s="1">
        <f t="shared" si="21"/>
        <v>-110.83338842395243</v>
      </c>
      <c r="Q97" s="1">
        <f t="shared" si="22"/>
        <v>-722.51175176968002</v>
      </c>
      <c r="S97" s="1">
        <v>6399996.7563728699</v>
      </c>
      <c r="T97" s="1">
        <v>6399996.7681885604</v>
      </c>
      <c r="U97" s="1">
        <v>6399996.7152166599</v>
      </c>
      <c r="V97" s="1">
        <v>6399996.7019589199</v>
      </c>
      <c r="W97" s="1">
        <f t="shared" si="23"/>
        <v>36.44534704585238</v>
      </c>
      <c r="X97" s="1">
        <f t="shared" si="24"/>
        <v>8.5054896138722054</v>
      </c>
      <c r="Y97" s="1">
        <f t="shared" si="25"/>
        <v>-3.1073608192753501</v>
      </c>
      <c r="Z97" s="1">
        <f t="shared" si="26"/>
        <v>20.135681782848451</v>
      </c>
    </row>
    <row r="98" spans="1:26">
      <c r="A98" s="1">
        <v>6399996.51923892</v>
      </c>
      <c r="B98" s="1">
        <v>6399996.5488979397</v>
      </c>
      <c r="C98" s="1">
        <v>6399996.5019047698</v>
      </c>
      <c r="D98" s="1">
        <v>6399996.47568784</v>
      </c>
      <c r="E98" s="1">
        <f t="shared" si="15"/>
        <v>-13.023100990757424</v>
      </c>
      <c r="F98" s="1">
        <f t="shared" si="16"/>
        <v>8.6719420776881986</v>
      </c>
      <c r="G98" s="1">
        <f t="shared" si="17"/>
        <v>-34.230269050087095</v>
      </c>
      <c r="H98" s="1">
        <f t="shared" si="18"/>
        <v>32.112220975649215</v>
      </c>
      <c r="J98" s="1">
        <v>6399997.2278503496</v>
      </c>
      <c r="K98" s="1">
        <v>6399997.3159355996</v>
      </c>
      <c r="L98" s="1">
        <v>6399997.3597181002</v>
      </c>
      <c r="M98" s="1">
        <v>6399997.4484935496</v>
      </c>
      <c r="N98" s="1">
        <f t="shared" si="19"/>
        <v>-720.78388598283436</v>
      </c>
      <c r="O98" s="1">
        <f t="shared" si="20"/>
        <v>-596.19132428772207</v>
      </c>
      <c r="P98" s="1">
        <f t="shared" si="21"/>
        <v>-111.2515917180006</v>
      </c>
      <c r="Q98" s="1">
        <f t="shared" si="22"/>
        <v>-720.46168892423452</v>
      </c>
      <c r="S98" s="1">
        <v>6399996.7727735201</v>
      </c>
      <c r="T98" s="1">
        <v>6399996.7671839101</v>
      </c>
      <c r="U98" s="1">
        <v>6399996.71468757</v>
      </c>
      <c r="V98" s="1">
        <v>6399996.7027863804</v>
      </c>
      <c r="W98" s="1">
        <f t="shared" si="23"/>
        <v>62.071375976359192</v>
      </c>
      <c r="X98" s="1">
        <f t="shared" si="24"/>
        <v>6.9357227924638156</v>
      </c>
      <c r="Y98" s="1">
        <f t="shared" si="25"/>
        <v>-3.9340642785945201</v>
      </c>
      <c r="Z98" s="1">
        <f t="shared" si="26"/>
        <v>21.428589560730057</v>
      </c>
    </row>
    <row r="99" spans="1:26">
      <c r="A99" s="1">
        <v>6399996.5183891403</v>
      </c>
      <c r="B99" s="1">
        <v>6399996.5480649397</v>
      </c>
      <c r="C99" s="1">
        <v>6399996.5016460996</v>
      </c>
      <c r="D99" s="1">
        <v>6399996.4757329999</v>
      </c>
      <c r="E99" s="1">
        <f t="shared" si="15"/>
        <v>-14.350882485030525</v>
      </c>
      <c r="F99" s="1">
        <f t="shared" si="16"/>
        <v>7.3703787865151567</v>
      </c>
      <c r="G99" s="1">
        <f t="shared" si="17"/>
        <v>-34.634441439125361</v>
      </c>
      <c r="H99" s="1">
        <f t="shared" si="18"/>
        <v>32.182783251674948</v>
      </c>
      <c r="J99" s="1">
        <v>6399997.22668772</v>
      </c>
      <c r="K99" s="1">
        <v>6399997.3157580299</v>
      </c>
      <c r="L99" s="1">
        <v>6399997.3610323397</v>
      </c>
      <c r="M99" s="1">
        <v>6399997.4481541002</v>
      </c>
      <c r="N99" s="1">
        <f t="shared" si="19"/>
        <v>-722.60049534897212</v>
      </c>
      <c r="O99" s="1">
        <f t="shared" si="20"/>
        <v>-596.46877702405027</v>
      </c>
      <c r="P99" s="1">
        <f t="shared" si="21"/>
        <v>-109.19809155546976</v>
      </c>
      <c r="Q99" s="1">
        <f t="shared" si="22"/>
        <v>-720.99207875890909</v>
      </c>
      <c r="S99" s="1">
        <v>6399996.7749764398</v>
      </c>
      <c r="T99" s="1">
        <v>6399996.76796545</v>
      </c>
      <c r="U99" s="1">
        <v>6399996.7134538498</v>
      </c>
      <c r="V99" s="1">
        <v>6399996.70478075</v>
      </c>
      <c r="W99" s="1">
        <f t="shared" si="23"/>
        <v>65.513439740197072</v>
      </c>
      <c r="X99" s="1">
        <f t="shared" si="24"/>
        <v>8.1568793907524793</v>
      </c>
      <c r="Y99" s="1">
        <f t="shared" si="25"/>
        <v>-5.8617531121039823</v>
      </c>
      <c r="Z99" s="1">
        <f t="shared" si="26"/>
        <v>24.544793597123984</v>
      </c>
    </row>
    <row r="100" spans="1:26">
      <c r="A100" s="1">
        <v>6399996.5193440598</v>
      </c>
      <c r="B100" s="1">
        <v>6399996.5500563001</v>
      </c>
      <c r="C100" s="1">
        <v>6399996.5017136699</v>
      </c>
      <c r="D100" s="1">
        <v>6399996.4753653901</v>
      </c>
      <c r="E100" s="1">
        <f t="shared" si="15"/>
        <v>-12.858819965036423</v>
      </c>
      <c r="F100" s="1">
        <f t="shared" si="16"/>
        <v>10.481881167513535</v>
      </c>
      <c r="G100" s="1">
        <f t="shared" si="17"/>
        <v>-34.528862871223531</v>
      </c>
      <c r="H100" s="1">
        <f t="shared" si="18"/>
        <v>31.608392646017563</v>
      </c>
      <c r="J100" s="1">
        <v>6399997.2249793904</v>
      </c>
      <c r="K100" s="1">
        <v>6399997.3146154797</v>
      </c>
      <c r="L100" s="1">
        <v>6399997.3622604599</v>
      </c>
      <c r="M100" s="1">
        <v>6399997.44854357</v>
      </c>
      <c r="N100" s="1">
        <f t="shared" si="19"/>
        <v>-725.26976139906094</v>
      </c>
      <c r="O100" s="1">
        <f t="shared" si="20"/>
        <v>-598.25401244729926</v>
      </c>
      <c r="P100" s="1">
        <f t="shared" si="21"/>
        <v>-107.2791530070712</v>
      </c>
      <c r="Q100" s="1">
        <f t="shared" si="22"/>
        <v>-720.38353201720645</v>
      </c>
      <c r="S100" s="1">
        <v>6399996.7721311003</v>
      </c>
      <c r="T100" s="1">
        <v>6399996.7663183399</v>
      </c>
      <c r="U100" s="1">
        <v>6399996.71385225</v>
      </c>
      <c r="V100" s="1">
        <v>6399996.7031593202</v>
      </c>
      <c r="W100" s="1">
        <f t="shared" si="23"/>
        <v>61.067594537855555</v>
      </c>
      <c r="X100" s="1">
        <f t="shared" si="24"/>
        <v>5.5832685622310558</v>
      </c>
      <c r="Y100" s="1">
        <f t="shared" si="25"/>
        <v>-5.2392524183529998</v>
      </c>
      <c r="Z100" s="1">
        <f t="shared" si="26"/>
        <v>22.01130821078559</v>
      </c>
    </row>
    <row r="101" spans="1:26">
      <c r="A101" s="1">
        <v>6399996.5185853103</v>
      </c>
      <c r="B101" s="1">
        <v>6399996.5487362398</v>
      </c>
      <c r="C101" s="1">
        <v>6399996.5017886702</v>
      </c>
      <c r="D101" s="1">
        <v>6399996.4751461297</v>
      </c>
      <c r="E101" s="1">
        <f t="shared" si="15"/>
        <v>-14.044366597121011</v>
      </c>
      <c r="F101" s="1">
        <f t="shared" si="16"/>
        <v>8.4192857682670503</v>
      </c>
      <c r="G101" s="1">
        <f t="shared" si="17"/>
        <v>-34.411674779046749</v>
      </c>
      <c r="H101" s="1">
        <f t="shared" si="18"/>
        <v>31.265798171229704</v>
      </c>
      <c r="J101" s="1">
        <v>6399997.2223282596</v>
      </c>
      <c r="K101" s="1">
        <v>6399997.31274164</v>
      </c>
      <c r="L101" s="1">
        <v>6399997.3654010398</v>
      </c>
      <c r="M101" s="1">
        <v>6399997.4488673601</v>
      </c>
      <c r="N101" s="1">
        <f t="shared" si="19"/>
        <v>-729.41215473940758</v>
      </c>
      <c r="O101" s="1">
        <f t="shared" si="20"/>
        <v>-601.18188794842706</v>
      </c>
      <c r="P101" s="1">
        <f t="shared" si="21"/>
        <v>-102.37199492929801</v>
      </c>
      <c r="Q101" s="1">
        <f t="shared" si="22"/>
        <v>-719.87760978078859</v>
      </c>
      <c r="S101" s="1">
        <v>6399996.7695814501</v>
      </c>
      <c r="T101" s="1">
        <v>6399996.7658577999</v>
      </c>
      <c r="U101" s="1">
        <v>6399996.7158309696</v>
      </c>
      <c r="V101" s="1">
        <v>6399996.7028486198</v>
      </c>
      <c r="W101" s="1">
        <f t="shared" si="23"/>
        <v>57.083764148706209</v>
      </c>
      <c r="X101" s="1">
        <f t="shared" si="24"/>
        <v>4.8636745350109596</v>
      </c>
      <c r="Y101" s="1">
        <f t="shared" si="25"/>
        <v>-2.1475014465499824</v>
      </c>
      <c r="Z101" s="1">
        <f t="shared" si="26"/>
        <v>21.525838605319798</v>
      </c>
    </row>
    <row r="102" spans="1:26">
      <c r="A102" s="1">
        <v>6399996.5186269302</v>
      </c>
      <c r="B102" s="1">
        <v>6399996.5482010702</v>
      </c>
      <c r="C102" s="1">
        <v>6399996.5021133497</v>
      </c>
      <c r="D102" s="1">
        <v>6399996.4752690103</v>
      </c>
      <c r="E102" s="1">
        <f t="shared" si="15"/>
        <v>-13.979335507873262</v>
      </c>
      <c r="F102" s="1">
        <f t="shared" si="16"/>
        <v>7.5830827910985059</v>
      </c>
      <c r="G102" s="1">
        <f t="shared" si="17"/>
        <v>-33.904362724423628</v>
      </c>
      <c r="H102" s="1">
        <f t="shared" si="18"/>
        <v>31.457799157482292</v>
      </c>
      <c r="J102" s="1">
        <v>6399997.2182460101</v>
      </c>
      <c r="K102" s="1">
        <v>6399997.3113178601</v>
      </c>
      <c r="L102" s="1">
        <v>6399997.3687981702</v>
      </c>
      <c r="M102" s="1">
        <v>6399997.4494821196</v>
      </c>
      <c r="N102" s="1">
        <f t="shared" si="19"/>
        <v>-735.79067185110148</v>
      </c>
      <c r="O102" s="1">
        <f t="shared" si="20"/>
        <v>-603.40654480353294</v>
      </c>
      <c r="P102" s="1">
        <f t="shared" si="21"/>
        <v>-97.063976537007619</v>
      </c>
      <c r="Q102" s="1">
        <f t="shared" si="22"/>
        <v>-718.91704772915955</v>
      </c>
      <c r="S102" s="1">
        <v>6399996.7692176905</v>
      </c>
      <c r="T102" s="1">
        <v>6399996.7664823802</v>
      </c>
      <c r="U102" s="1">
        <v>6399996.7138806498</v>
      </c>
      <c r="V102" s="1">
        <v>6399996.7036186596</v>
      </c>
      <c r="W102" s="1">
        <f t="shared" si="23"/>
        <v>56.515389332817236</v>
      </c>
      <c r="X102" s="1">
        <f t="shared" si="24"/>
        <v>5.8395817611375618</v>
      </c>
      <c r="Y102" s="1">
        <f t="shared" si="25"/>
        <v>-5.194877785294242</v>
      </c>
      <c r="Z102" s="1">
        <f t="shared" si="26"/>
        <v>22.729026503445905</v>
      </c>
    </row>
    <row r="103" spans="1:26">
      <c r="A103" s="1">
        <v>6399996.5185557501</v>
      </c>
      <c r="B103" s="1">
        <v>6399996.5466548502</v>
      </c>
      <c r="C103" s="1">
        <v>6399996.49882684</v>
      </c>
      <c r="D103" s="1">
        <v>6399996.4758697404</v>
      </c>
      <c r="E103" s="1">
        <f t="shared" si="15"/>
        <v>-14.090554401115806</v>
      </c>
      <c r="F103" s="1">
        <f t="shared" si="16"/>
        <v>5.1671128571626754</v>
      </c>
      <c r="G103" s="1">
        <f t="shared" si="17"/>
        <v>-39.039537036467955</v>
      </c>
      <c r="H103" s="1">
        <f t="shared" si="18"/>
        <v>32.396440410165418</v>
      </c>
      <c r="J103" s="1">
        <v>6399997.21316888</v>
      </c>
      <c r="K103" s="1">
        <v>6399997.3095725803</v>
      </c>
      <c r="L103" s="1">
        <v>6399997.3715421902</v>
      </c>
      <c r="M103" s="1">
        <v>6399997.4500307804</v>
      </c>
      <c r="N103" s="1">
        <f t="shared" si="19"/>
        <v>-743.72369059239213</v>
      </c>
      <c r="O103" s="1">
        <f t="shared" si="20"/>
        <v>-606.13354559458048</v>
      </c>
      <c r="P103" s="1">
        <f t="shared" si="21"/>
        <v>-92.776443623962095</v>
      </c>
      <c r="Q103" s="1">
        <f t="shared" si="22"/>
        <v>-718.05976501921452</v>
      </c>
      <c r="S103" s="1">
        <v>6399996.7666026801</v>
      </c>
      <c r="T103" s="1">
        <v>6399996.7663863599</v>
      </c>
      <c r="U103" s="1">
        <v>6399996.7137313401</v>
      </c>
      <c r="V103" s="1">
        <v>6399996.7036075396</v>
      </c>
      <c r="W103" s="1">
        <f t="shared" si="23"/>
        <v>52.429433550464147</v>
      </c>
      <c r="X103" s="1">
        <f t="shared" si="24"/>
        <v>5.6895499840523396</v>
      </c>
      <c r="Y103" s="1">
        <f t="shared" si="25"/>
        <v>-5.4281742099017087</v>
      </c>
      <c r="Z103" s="1">
        <f t="shared" si="26"/>
        <v>22.711651507674588</v>
      </c>
    </row>
    <row r="104" spans="1:26">
      <c r="A104" s="1">
        <v>6399996.5186501704</v>
      </c>
      <c r="B104" s="1">
        <v>6399996.5465181703</v>
      </c>
      <c r="C104" s="1">
        <v>6399996.4984655902</v>
      </c>
      <c r="D104" s="1">
        <v>6399996.4764396697</v>
      </c>
      <c r="E104" s="1">
        <f t="shared" si="15"/>
        <v>-13.943022638910247</v>
      </c>
      <c r="F104" s="1">
        <f t="shared" si="16"/>
        <v>4.9535502891171408</v>
      </c>
      <c r="G104" s="1">
        <f t="shared" si="17"/>
        <v>-39.603990127654697</v>
      </c>
      <c r="H104" s="1">
        <f t="shared" si="18"/>
        <v>33.286955542148959</v>
      </c>
      <c r="J104" s="1">
        <v>6399997.2094424097</v>
      </c>
      <c r="K104" s="1">
        <v>6399997.30980979</v>
      </c>
      <c r="L104" s="1">
        <v>6399997.3734229598</v>
      </c>
      <c r="M104" s="1">
        <v>6399997.4509175597</v>
      </c>
      <c r="N104" s="1">
        <f t="shared" si="19"/>
        <v>-749.54630251376886</v>
      </c>
      <c r="O104" s="1">
        <f t="shared" si="20"/>
        <v>-605.76290526998719</v>
      </c>
      <c r="P104" s="1">
        <f t="shared" si="21"/>
        <v>-89.837739916411635</v>
      </c>
      <c r="Q104" s="1">
        <f t="shared" si="22"/>
        <v>-716.67417194396023</v>
      </c>
      <c r="S104" s="1">
        <v>6399996.76804996</v>
      </c>
      <c r="T104" s="1">
        <v>6399996.7672766596</v>
      </c>
      <c r="U104" s="1">
        <v>6399996.7060368499</v>
      </c>
      <c r="V104" s="1">
        <v>6399996.7032592399</v>
      </c>
      <c r="W104" s="1">
        <f t="shared" si="23"/>
        <v>54.69080960725487</v>
      </c>
      <c r="X104" s="1">
        <f t="shared" si="24"/>
        <v>7.0806439343357672</v>
      </c>
      <c r="Y104" s="1">
        <f t="shared" si="25"/>
        <v>-17.450821398516531</v>
      </c>
      <c r="Z104" s="1">
        <f t="shared" si="26"/>
        <v>22.167432879656054</v>
      </c>
    </row>
    <row r="105" spans="1:26">
      <c r="A105" s="1">
        <v>6399996.5178066297</v>
      </c>
      <c r="B105" s="1">
        <v>6399996.5464156698</v>
      </c>
      <c r="C105" s="1">
        <v>6399996.4987996304</v>
      </c>
      <c r="D105" s="1">
        <v>6399996.47485446</v>
      </c>
      <c r="E105" s="1">
        <f t="shared" si="15"/>
        <v>-15.261055799882742</v>
      </c>
      <c r="F105" s="1">
        <f t="shared" si="16"/>
        <v>4.793393278804154</v>
      </c>
      <c r="G105" s="1">
        <f t="shared" si="17"/>
        <v>-39.082051935091293</v>
      </c>
      <c r="H105" s="1">
        <f t="shared" si="18"/>
        <v>30.810063948066411</v>
      </c>
      <c r="J105" s="1">
        <v>6399997.2065041801</v>
      </c>
      <c r="K105" s="1">
        <v>6399997.3109309999</v>
      </c>
      <c r="L105" s="1">
        <v>6399997.3762441203</v>
      </c>
      <c r="M105" s="1">
        <v>6399997.4515725002</v>
      </c>
      <c r="N105" s="1">
        <f t="shared" si="19"/>
        <v>-754.13728790683354</v>
      </c>
      <c r="O105" s="1">
        <f t="shared" si="20"/>
        <v>-604.01101411728848</v>
      </c>
      <c r="P105" s="1">
        <f t="shared" si="21"/>
        <v>-85.429674896337218</v>
      </c>
      <c r="Q105" s="1">
        <f t="shared" si="22"/>
        <v>-715.65082708876344</v>
      </c>
      <c r="S105" s="1">
        <v>6399996.7656549504</v>
      </c>
      <c r="T105" s="1">
        <v>6399996.7679065596</v>
      </c>
      <c r="U105" s="1">
        <v>6399996.7062884504</v>
      </c>
      <c r="V105" s="1">
        <v>6399996.70389969</v>
      </c>
      <c r="W105" s="1">
        <f t="shared" si="23"/>
        <v>50.948605162664116</v>
      </c>
      <c r="X105" s="1">
        <f t="shared" si="24"/>
        <v>8.0648632186452271</v>
      </c>
      <c r="Y105" s="1">
        <f t="shared" si="25"/>
        <v>-17.057695386207364</v>
      </c>
      <c r="Z105" s="1">
        <f t="shared" si="26"/>
        <v>23.168136593393882</v>
      </c>
    </row>
    <row r="106" spans="1:26">
      <c r="A106" s="1">
        <v>6399996.5182169899</v>
      </c>
      <c r="B106" s="1">
        <v>6399996.5459923698</v>
      </c>
      <c r="C106" s="1">
        <v>6399996.4983470105</v>
      </c>
      <c r="D106" s="1">
        <v>6399996.4740754198</v>
      </c>
      <c r="E106" s="1">
        <f t="shared" si="15"/>
        <v>-14.619867508011563</v>
      </c>
      <c r="F106" s="1">
        <f t="shared" si="16"/>
        <v>4.1319865465750105</v>
      </c>
      <c r="G106" s="1">
        <f t="shared" si="17"/>
        <v>-39.789271033744491</v>
      </c>
      <c r="H106" s="1">
        <f t="shared" si="18"/>
        <v>29.592813027294778</v>
      </c>
      <c r="J106" s="1">
        <v>6399997.20658358</v>
      </c>
      <c r="K106" s="1">
        <v>6399997.3133807704</v>
      </c>
      <c r="L106" s="1">
        <v>6399997.3766843202</v>
      </c>
      <c r="M106" s="1">
        <v>6399997.4563931404</v>
      </c>
      <c r="N106" s="1">
        <f t="shared" si="19"/>
        <v>-754.01322550875886</v>
      </c>
      <c r="O106" s="1">
        <f t="shared" si="20"/>
        <v>-600.1832463994964</v>
      </c>
      <c r="P106" s="1">
        <f t="shared" si="21"/>
        <v>-84.741862339860745</v>
      </c>
      <c r="Q106" s="1">
        <f t="shared" si="22"/>
        <v>-708.11857431776832</v>
      </c>
      <c r="S106" s="1">
        <v>6399996.76185368</v>
      </c>
      <c r="T106" s="1">
        <v>6399996.7667206498</v>
      </c>
      <c r="U106" s="1">
        <v>6399996.7064535096</v>
      </c>
      <c r="V106" s="1">
        <v>6399996.7027222803</v>
      </c>
      <c r="W106" s="1">
        <f t="shared" si="23"/>
        <v>45.009117149431177</v>
      </c>
      <c r="X106" s="1">
        <f t="shared" si="24"/>
        <v>6.2118781486554626</v>
      </c>
      <c r="Y106" s="1">
        <f t="shared" si="25"/>
        <v>-16.799790205134475</v>
      </c>
      <c r="Z106" s="1">
        <f t="shared" si="26"/>
        <v>21.328433041973557</v>
      </c>
    </row>
    <row r="107" spans="1:26">
      <c r="A107" s="1">
        <v>6399996.5175141403</v>
      </c>
      <c r="B107" s="1">
        <v>6399996.5461446596</v>
      </c>
      <c r="C107" s="1">
        <v>6399996.4984603897</v>
      </c>
      <c r="D107" s="1">
        <v>6399996.4740185803</v>
      </c>
      <c r="E107" s="1">
        <f t="shared" si="15"/>
        <v>-15.718070587122751</v>
      </c>
      <c r="F107" s="1">
        <f t="shared" si="16"/>
        <v>4.3699395929081559</v>
      </c>
      <c r="G107" s="1">
        <f t="shared" si="17"/>
        <v>-39.612115921531782</v>
      </c>
      <c r="H107" s="1">
        <f t="shared" si="18"/>
        <v>29.504001184272983</v>
      </c>
      <c r="J107" s="1">
        <v>6399997.2062899601</v>
      </c>
      <c r="K107" s="1">
        <v>6399997.3168920502</v>
      </c>
      <c r="L107" s="1">
        <v>6399997.3772952696</v>
      </c>
      <c r="M107" s="1">
        <v>6399997.4586043898</v>
      </c>
      <c r="N107" s="1">
        <f t="shared" si="19"/>
        <v>-754.47200681619881</v>
      </c>
      <c r="O107" s="1">
        <f t="shared" si="20"/>
        <v>-594.69686970475391</v>
      </c>
      <c r="P107" s="1">
        <f t="shared" si="21"/>
        <v>-83.787253407298778</v>
      </c>
      <c r="Q107" s="1">
        <f t="shared" si="22"/>
        <v>-704.66349594946939</v>
      </c>
      <c r="S107" s="1">
        <v>6399996.75930152</v>
      </c>
      <c r="T107" s="1">
        <v>6399996.7658755397</v>
      </c>
      <c r="U107" s="1">
        <v>6399996.7069225404</v>
      </c>
      <c r="V107" s="1">
        <v>6399996.7035490898</v>
      </c>
      <c r="W107" s="1">
        <f t="shared" si="23"/>
        <v>41.021365017125895</v>
      </c>
      <c r="X107" s="1">
        <f t="shared" si="24"/>
        <v>4.8913930371585561</v>
      </c>
      <c r="Y107" s="1">
        <f t="shared" si="25"/>
        <v>-16.066929184875224</v>
      </c>
      <c r="Z107" s="1">
        <f t="shared" si="26"/>
        <v>22.620323640454483</v>
      </c>
    </row>
    <row r="108" spans="1:26">
      <c r="A108" s="1">
        <v>6399996.5181914298</v>
      </c>
      <c r="B108" s="1">
        <v>6399996.5477111498</v>
      </c>
      <c r="C108" s="1">
        <v>6399996.4988225298</v>
      </c>
      <c r="D108" s="1">
        <v>6399996.47510147</v>
      </c>
      <c r="E108" s="1">
        <f t="shared" si="15"/>
        <v>-14.659805261024708</v>
      </c>
      <c r="F108" s="1">
        <f t="shared" si="16"/>
        <v>6.8175817874447748</v>
      </c>
      <c r="G108" s="1">
        <f t="shared" si="17"/>
        <v>-39.046271666493588</v>
      </c>
      <c r="H108" s="1">
        <f t="shared" si="18"/>
        <v>31.196017333484559</v>
      </c>
      <c r="J108" s="1">
        <v>6399997.2076812601</v>
      </c>
      <c r="K108" s="1">
        <v>6399997.3208317803</v>
      </c>
      <c r="L108" s="1">
        <v>6399997.3768425398</v>
      </c>
      <c r="M108" s="1">
        <v>6399997.4623959605</v>
      </c>
      <c r="N108" s="1">
        <f t="shared" si="19"/>
        <v>-752.29809978087496</v>
      </c>
      <c r="O108" s="1">
        <f t="shared" si="20"/>
        <v>-588.5410391850412</v>
      </c>
      <c r="P108" s="1">
        <f t="shared" si="21"/>
        <v>-84.494644118382524</v>
      </c>
      <c r="Q108" s="1">
        <f t="shared" si="22"/>
        <v>-698.7391648527805</v>
      </c>
      <c r="S108" s="1">
        <v>6399996.7610946205</v>
      </c>
      <c r="T108" s="1">
        <v>6399996.7657620599</v>
      </c>
      <c r="U108" s="1">
        <v>6399996.70596419</v>
      </c>
      <c r="V108" s="1">
        <v>6399996.7042260403</v>
      </c>
      <c r="W108" s="1">
        <f t="shared" si="23"/>
        <v>43.823085976384519</v>
      </c>
      <c r="X108" s="1">
        <f t="shared" si="24"/>
        <v>4.7140807707956682</v>
      </c>
      <c r="Y108" s="1">
        <f t="shared" si="25"/>
        <v>-17.564352588979514</v>
      </c>
      <c r="Z108" s="1">
        <f t="shared" si="26"/>
        <v>23.678059249859778</v>
      </c>
    </row>
    <row r="109" spans="1:26">
      <c r="A109" s="1">
        <v>6399996.5182940699</v>
      </c>
      <c r="B109" s="1">
        <v>6399996.5471531199</v>
      </c>
      <c r="C109" s="1">
        <v>6399996.4980208101</v>
      </c>
      <c r="D109" s="1">
        <v>6399996.4907265902</v>
      </c>
      <c r="E109" s="1">
        <f t="shared" si="15"/>
        <v>-14.499429971470121</v>
      </c>
      <c r="F109" s="1">
        <f t="shared" si="16"/>
        <v>5.9456596598646998</v>
      </c>
      <c r="G109" s="1">
        <f t="shared" si="17"/>
        <v>-40.298959417415119</v>
      </c>
      <c r="H109" s="1">
        <f t="shared" si="18"/>
        <v>55.610281075885368</v>
      </c>
      <c r="J109" s="1">
        <v>6399997.2092242399</v>
      </c>
      <c r="K109" s="1">
        <v>6399997.3236896703</v>
      </c>
      <c r="L109" s="1">
        <v>6399997.3767782599</v>
      </c>
      <c r="M109" s="1">
        <v>6399997.4653519802</v>
      </c>
      <c r="N109" s="1">
        <f t="shared" si="19"/>
        <v>-749.88719289261087</v>
      </c>
      <c r="O109" s="1">
        <f t="shared" si="20"/>
        <v>-584.07558448465113</v>
      </c>
      <c r="P109" s="1">
        <f t="shared" si="21"/>
        <v>-84.595081477606158</v>
      </c>
      <c r="Q109" s="1">
        <f t="shared" si="22"/>
        <v>-694.12038254029608</v>
      </c>
      <c r="S109" s="1">
        <v>6399996.76210499</v>
      </c>
      <c r="T109" s="1">
        <v>6399996.7645375999</v>
      </c>
      <c r="U109" s="1">
        <v>6399996.7053609798</v>
      </c>
      <c r="V109" s="1">
        <v>6399996.7061167397</v>
      </c>
      <c r="W109" s="1">
        <f t="shared" si="23"/>
        <v>45.401789140780323</v>
      </c>
      <c r="X109" s="1">
        <f t="shared" si="24"/>
        <v>2.800860927633106</v>
      </c>
      <c r="Y109" s="1">
        <f t="shared" si="25"/>
        <v>-18.506868980239862</v>
      </c>
      <c r="Z109" s="1">
        <f t="shared" si="26"/>
        <v>26.632278558089176</v>
      </c>
    </row>
    <row r="110" spans="1:26">
      <c r="A110" s="1">
        <v>6399996.5187537996</v>
      </c>
      <c r="B110" s="1">
        <v>6399996.5469079996</v>
      </c>
      <c r="C110" s="1">
        <v>6399996.4972739397</v>
      </c>
      <c r="D110" s="1">
        <v>6399996.49118385</v>
      </c>
      <c r="E110" s="1">
        <f t="shared" si="15"/>
        <v>-13.781101935119919</v>
      </c>
      <c r="F110" s="1">
        <f t="shared" si="16"/>
        <v>5.5626588649607225</v>
      </c>
      <c r="G110" s="1">
        <f t="shared" si="17"/>
        <v>-41.465945072241254</v>
      </c>
      <c r="H110" s="1">
        <f t="shared" si="18"/>
        <v>56.324749950309787</v>
      </c>
      <c r="J110" s="1">
        <v>6399997.2085773898</v>
      </c>
      <c r="K110" s="1">
        <v>6399997.3228882803</v>
      </c>
      <c r="L110" s="1">
        <v>6399997.3768131798</v>
      </c>
      <c r="M110" s="1">
        <v>6399997.4662064901</v>
      </c>
      <c r="N110" s="1">
        <f t="shared" si="19"/>
        <v>-750.89789652973184</v>
      </c>
      <c r="O110" s="1">
        <f t="shared" si="20"/>
        <v>-585.32775686785976</v>
      </c>
      <c r="P110" s="1">
        <f t="shared" si="21"/>
        <v>-84.540519049555016</v>
      </c>
      <c r="Q110" s="1">
        <f t="shared" si="22"/>
        <v>-692.78521041258546</v>
      </c>
      <c r="S110" s="1">
        <v>6399996.7581954999</v>
      </c>
      <c r="T110" s="1">
        <v>6399996.7642653203</v>
      </c>
      <c r="U110" s="1">
        <v>6399996.7055839701</v>
      </c>
      <c r="V110" s="1">
        <v>6399996.6977611203</v>
      </c>
      <c r="W110" s="1">
        <f t="shared" si="23"/>
        <v>39.293207786278167</v>
      </c>
      <c r="X110" s="1">
        <f t="shared" si="24"/>
        <v>2.3754238292045633</v>
      </c>
      <c r="Y110" s="1">
        <f t="shared" si="25"/>
        <v>-18.158446474442307</v>
      </c>
      <c r="Z110" s="1">
        <f t="shared" si="26"/>
        <v>13.576616513598406</v>
      </c>
    </row>
    <row r="111" spans="1:26">
      <c r="A111" s="1">
        <v>6399996.5166625297</v>
      </c>
      <c r="B111" s="1">
        <v>6399996.5474433498</v>
      </c>
      <c r="C111" s="1">
        <v>6399996.49741155</v>
      </c>
      <c r="D111" s="1">
        <v>6399996.4915848896</v>
      </c>
      <c r="E111" s="1">
        <f t="shared" si="15"/>
        <v>-17.048712989481981</v>
      </c>
      <c r="F111" s="1">
        <f t="shared" si="16"/>
        <v>6.3991441494371726</v>
      </c>
      <c r="G111" s="1">
        <f t="shared" si="17"/>
        <v>-41.250928766422902</v>
      </c>
      <c r="H111" s="1">
        <f t="shared" si="18"/>
        <v>56.951374684611096</v>
      </c>
      <c r="J111" s="1">
        <v>6399997.2088341201</v>
      </c>
      <c r="K111" s="1">
        <v>6399997.32242845</v>
      </c>
      <c r="L111" s="1">
        <v>6399997.3774666497</v>
      </c>
      <c r="M111" s="1">
        <v>6399997.4674504697</v>
      </c>
      <c r="N111" s="1">
        <f t="shared" si="19"/>
        <v>-750.49675537932364</v>
      </c>
      <c r="O111" s="1">
        <f t="shared" si="20"/>
        <v>-586.04624193364009</v>
      </c>
      <c r="P111" s="1">
        <f t="shared" si="21"/>
        <v>-83.519471866156834</v>
      </c>
      <c r="Q111" s="1">
        <f t="shared" si="22"/>
        <v>-690.84149154317208</v>
      </c>
      <c r="S111" s="1">
        <v>6399996.7608186202</v>
      </c>
      <c r="T111" s="1">
        <v>6399996.7646090901</v>
      </c>
      <c r="U111" s="1">
        <v>6399996.7054198701</v>
      </c>
      <c r="V111" s="1">
        <v>6399996.6990051204</v>
      </c>
      <c r="W111" s="1">
        <f t="shared" si="23"/>
        <v>43.391835382880579</v>
      </c>
      <c r="X111" s="1">
        <f t="shared" si="24"/>
        <v>2.9125643958110654</v>
      </c>
      <c r="Y111" s="1">
        <f t="shared" si="25"/>
        <v>-18.414852807477864</v>
      </c>
      <c r="Z111" s="1">
        <f t="shared" si="26"/>
        <v>15.520367767920334</v>
      </c>
    </row>
    <row r="112" spans="1:26">
      <c r="A112" s="1">
        <v>6399996.5174284903</v>
      </c>
      <c r="B112" s="1">
        <v>6399996.5489802696</v>
      </c>
      <c r="C112" s="1">
        <v>6399996.4980341801</v>
      </c>
      <c r="D112" s="1">
        <v>6399996.4923276203</v>
      </c>
      <c r="E112" s="1">
        <f t="shared" si="15"/>
        <v>-15.851898803322671</v>
      </c>
      <c r="F112" s="1">
        <f t="shared" si="16"/>
        <v>8.8005825329774368</v>
      </c>
      <c r="G112" s="1">
        <f t="shared" si="17"/>
        <v>-40.278068676566377</v>
      </c>
      <c r="H112" s="1">
        <f t="shared" si="18"/>
        <v>58.111892022058015</v>
      </c>
      <c r="J112" s="1">
        <v>6399997.2073260201</v>
      </c>
      <c r="K112" s="1">
        <v>6399997.3199171303</v>
      </c>
      <c r="L112" s="1">
        <v>6399997.3794668596</v>
      </c>
      <c r="M112" s="1">
        <v>6399997.46707574</v>
      </c>
      <c r="N112" s="1">
        <f t="shared" si="19"/>
        <v>-752.85316241499606</v>
      </c>
      <c r="O112" s="1">
        <f t="shared" si="20"/>
        <v>-589.9701803833924</v>
      </c>
      <c r="P112" s="1">
        <f t="shared" si="21"/>
        <v>-80.394142681270608</v>
      </c>
      <c r="Q112" s="1">
        <f t="shared" si="22"/>
        <v>-691.42700696112024</v>
      </c>
      <c r="S112" s="1">
        <v>6399996.7594381701</v>
      </c>
      <c r="T112" s="1">
        <v>6399996.7647631802</v>
      </c>
      <c r="U112" s="1">
        <v>6399996.7052169004</v>
      </c>
      <c r="V112" s="1">
        <v>6399996.6985774003</v>
      </c>
      <c r="W112" s="1">
        <f t="shared" si="23"/>
        <v>41.234881012688803</v>
      </c>
      <c r="X112" s="1">
        <f t="shared" si="24"/>
        <v>3.1533303206234446</v>
      </c>
      <c r="Y112" s="1">
        <f t="shared" si="25"/>
        <v>-18.731993045063174</v>
      </c>
      <c r="Z112" s="1">
        <f t="shared" si="26"/>
        <v>14.852054708210778</v>
      </c>
    </row>
    <row r="113" spans="1:26">
      <c r="A113" s="1">
        <v>6399996.5174984597</v>
      </c>
      <c r="B113" s="1">
        <v>6399996.5453557903</v>
      </c>
      <c r="C113" s="1">
        <v>6399996.4978797203</v>
      </c>
      <c r="D113" s="1">
        <v>6399996.4918338498</v>
      </c>
      <c r="E113" s="1">
        <f t="shared" si="15"/>
        <v>-15.742571660086217</v>
      </c>
      <c r="F113" s="1">
        <f t="shared" si="16"/>
        <v>3.1373305892870711</v>
      </c>
      <c r="G113" s="1">
        <f t="shared" si="17"/>
        <v>-40.519412321715691</v>
      </c>
      <c r="H113" s="1">
        <f t="shared" si="18"/>
        <v>57.340375242765852</v>
      </c>
      <c r="J113" s="1">
        <v>6399997.2042706599</v>
      </c>
      <c r="K113" s="1">
        <v>6399997.3180234199</v>
      </c>
      <c r="L113" s="1">
        <v>6399997.3822611803</v>
      </c>
      <c r="M113" s="1">
        <v>6399997.46748213</v>
      </c>
      <c r="N113" s="1">
        <f t="shared" si="19"/>
        <v>-757.62716440158681</v>
      </c>
      <c r="O113" s="1">
        <f t="shared" si="20"/>
        <v>-592.92910386202141</v>
      </c>
      <c r="P113" s="1">
        <f t="shared" si="21"/>
        <v>-76.028014842527199</v>
      </c>
      <c r="Q113" s="1">
        <f t="shared" si="22"/>
        <v>-690.79202229119528</v>
      </c>
      <c r="S113" s="1">
        <v>6399996.7574228002</v>
      </c>
      <c r="T113" s="1">
        <v>6399996.7666872004</v>
      </c>
      <c r="U113" s="1">
        <v>6399996.7057003202</v>
      </c>
      <c r="V113" s="1">
        <v>6399996.6982104396</v>
      </c>
      <c r="W113" s="1">
        <f t="shared" si="23"/>
        <v>38.08586386730871</v>
      </c>
      <c r="X113" s="1">
        <f t="shared" si="24"/>
        <v>6.1596134634846802</v>
      </c>
      <c r="Y113" s="1">
        <f t="shared" si="25"/>
        <v>-17.976649304243885</v>
      </c>
      <c r="Z113" s="1">
        <f t="shared" si="26"/>
        <v>14.278678392564949</v>
      </c>
    </row>
    <row r="114" spans="1:26">
      <c r="A114" s="1">
        <v>6399996.5177529901</v>
      </c>
      <c r="B114" s="1">
        <v>6399996.5453317398</v>
      </c>
      <c r="C114" s="1">
        <v>6399996.4973721197</v>
      </c>
      <c r="D114" s="1">
        <v>6399996.4896731097</v>
      </c>
      <c r="E114" s="1">
        <f t="shared" si="15"/>
        <v>-15.344867601114007</v>
      </c>
      <c r="F114" s="1">
        <f t="shared" si="16"/>
        <v>3.0997517031049093</v>
      </c>
      <c r="G114" s="1">
        <f t="shared" si="17"/>
        <v>-41.312538698580468</v>
      </c>
      <c r="H114" s="1">
        <f t="shared" si="18"/>
        <v>53.964216990034082</v>
      </c>
      <c r="J114" s="1">
        <v>6399997.2020249302</v>
      </c>
      <c r="K114" s="1">
        <v>6399997.3159119198</v>
      </c>
      <c r="L114" s="1">
        <v>6399997.3846878698</v>
      </c>
      <c r="M114" s="1">
        <v>6399997.4669183698</v>
      </c>
      <c r="N114" s="1">
        <f t="shared" si="19"/>
        <v>-761.13611846409276</v>
      </c>
      <c r="O114" s="1">
        <f t="shared" si="20"/>
        <v>-596.22832400069296</v>
      </c>
      <c r="P114" s="1">
        <f t="shared" si="21"/>
        <v>-72.236310991284498</v>
      </c>
      <c r="Q114" s="1">
        <f t="shared" si="22"/>
        <v>-691.67289802900609</v>
      </c>
      <c r="S114" s="1">
        <v>6399996.7576407297</v>
      </c>
      <c r="T114" s="1">
        <v>6399996.76609834</v>
      </c>
      <c r="U114" s="1">
        <v>6399996.7053862596</v>
      </c>
      <c r="V114" s="1">
        <v>6399996.6979229702</v>
      </c>
      <c r="W114" s="1">
        <f t="shared" si="23"/>
        <v>38.426378857472208</v>
      </c>
      <c r="X114" s="1">
        <f t="shared" si="24"/>
        <v>5.2395186812560679</v>
      </c>
      <c r="Y114" s="1">
        <f t="shared" si="25"/>
        <v>-18.467369241283119</v>
      </c>
      <c r="Z114" s="1">
        <f t="shared" si="26"/>
        <v>13.829507103223095</v>
      </c>
    </row>
    <row r="115" spans="1:26">
      <c r="A115" s="1">
        <v>6399996.5173594998</v>
      </c>
      <c r="B115" s="1">
        <v>6399996.5445521101</v>
      </c>
      <c r="C115" s="1">
        <v>6399996.4979135599</v>
      </c>
      <c r="D115" s="1">
        <v>6399996.4931550901</v>
      </c>
      <c r="E115" s="1">
        <f t="shared" si="15"/>
        <v>-15.959696539438818</v>
      </c>
      <c r="F115" s="1">
        <f t="shared" si="16"/>
        <v>1.8815796623793182</v>
      </c>
      <c r="G115" s="1">
        <f t="shared" si="17"/>
        <v>-40.466537909014463</v>
      </c>
      <c r="H115" s="1">
        <f t="shared" si="18"/>
        <v>59.404814399121967</v>
      </c>
      <c r="J115" s="1">
        <v>6399997.1994237602</v>
      </c>
      <c r="K115" s="1">
        <v>6399997.3144974196</v>
      </c>
      <c r="L115" s="1">
        <v>6399997.3871613704</v>
      </c>
      <c r="M115" s="1">
        <v>6399997.4692719802</v>
      </c>
      <c r="N115" s="1">
        <f t="shared" si="19"/>
        <v>-765.20044802701034</v>
      </c>
      <c r="O115" s="1">
        <f t="shared" si="20"/>
        <v>-598.43848132224878</v>
      </c>
      <c r="P115" s="1">
        <f t="shared" si="21"/>
        <v>-68.371464819168764</v>
      </c>
      <c r="Q115" s="1">
        <f t="shared" si="22"/>
        <v>-687.99538046706334</v>
      </c>
      <c r="S115" s="1">
        <v>6399996.7576657003</v>
      </c>
      <c r="T115" s="1">
        <v>6399996.76587555</v>
      </c>
      <c r="U115" s="1">
        <v>6399996.7050802698</v>
      </c>
      <c r="V115" s="1">
        <v>6399996.6989433998</v>
      </c>
      <c r="W115" s="1">
        <f t="shared" si="23"/>
        <v>38.465395472498976</v>
      </c>
      <c r="X115" s="1">
        <f t="shared" si="24"/>
        <v>4.8914090442734039</v>
      </c>
      <c r="Y115" s="1">
        <f t="shared" si="25"/>
        <v>-18.945478482116965</v>
      </c>
      <c r="Z115" s="1">
        <f t="shared" si="26"/>
        <v>15.42392926542813</v>
      </c>
    </row>
    <row r="116" spans="1:26">
      <c r="A116" s="1">
        <v>6399996.5176277598</v>
      </c>
      <c r="B116" s="1">
        <v>6399996.5438851602</v>
      </c>
      <c r="C116" s="1">
        <v>6399996.4978769999</v>
      </c>
      <c r="D116" s="1">
        <v>6399996.4923696397</v>
      </c>
      <c r="E116" s="1">
        <f t="shared" si="15"/>
        <v>-15.540540035397571</v>
      </c>
      <c r="F116" s="1">
        <f t="shared" si="16"/>
        <v>0.83946988390177557</v>
      </c>
      <c r="G116" s="1">
        <f t="shared" si="17"/>
        <v>-40.523662938462643</v>
      </c>
      <c r="H116" s="1">
        <f t="shared" si="18"/>
        <v>58.177547389550881</v>
      </c>
      <c r="J116" s="1">
        <v>6399997.1959853396</v>
      </c>
      <c r="K116" s="1">
        <v>6399997.3142285598</v>
      </c>
      <c r="L116" s="1">
        <v>6399997.3888493003</v>
      </c>
      <c r="M116" s="1">
        <v>6399997.47230097</v>
      </c>
      <c r="N116" s="1">
        <f t="shared" si="19"/>
        <v>-770.57298214458785</v>
      </c>
      <c r="O116" s="1">
        <f t="shared" si="20"/>
        <v>-598.8585748933458</v>
      </c>
      <c r="P116" s="1">
        <f t="shared" si="21"/>
        <v>-65.734073189289205</v>
      </c>
      <c r="Q116" s="1">
        <f t="shared" si="22"/>
        <v>-683.26258240633251</v>
      </c>
      <c r="S116" s="1">
        <v>6399996.7581397304</v>
      </c>
      <c r="T116" s="1">
        <v>6399996.7668940397</v>
      </c>
      <c r="U116" s="1">
        <v>6399996.70480859</v>
      </c>
      <c r="V116" s="1">
        <v>6399996.6995751597</v>
      </c>
      <c r="W116" s="1">
        <f t="shared" si="23"/>
        <v>39.206067963026157</v>
      </c>
      <c r="X116" s="1">
        <f t="shared" si="24"/>
        <v>6.4828000226491014</v>
      </c>
      <c r="Y116" s="1">
        <f t="shared" si="25"/>
        <v>-19.369978439751332</v>
      </c>
      <c r="Z116" s="1">
        <f t="shared" si="26"/>
        <v>16.411054580041821</v>
      </c>
    </row>
    <row r="117" spans="1:26">
      <c r="A117" s="1">
        <v>6399996.5171468696</v>
      </c>
      <c r="B117" s="1">
        <v>6399996.5382997198</v>
      </c>
      <c r="C117" s="1">
        <v>6399996.4985830197</v>
      </c>
      <c r="D117" s="1">
        <v>6399996.4926662799</v>
      </c>
      <c r="E117" s="1">
        <f t="shared" si="15"/>
        <v>-16.291931496277257</v>
      </c>
      <c r="F117" s="1">
        <f t="shared" si="16"/>
        <v>-7.8877855086357931</v>
      </c>
      <c r="G117" s="1">
        <f t="shared" si="17"/>
        <v>-39.420506384071757</v>
      </c>
      <c r="H117" s="1">
        <f t="shared" si="18"/>
        <v>58.641047974173226</v>
      </c>
      <c r="J117" s="1">
        <v>6399997.1938860798</v>
      </c>
      <c r="K117" s="1">
        <v>6399997.3161313301</v>
      </c>
      <c r="L117" s="1">
        <v>6399997.3873483697</v>
      </c>
      <c r="M117" s="1">
        <v>6399997.4750349401</v>
      </c>
      <c r="N117" s="1">
        <f t="shared" si="19"/>
        <v>-773.85307669847145</v>
      </c>
      <c r="O117" s="1">
        <f t="shared" si="20"/>
        <v>-595.88549530648982</v>
      </c>
      <c r="P117" s="1">
        <f t="shared" si="21"/>
        <v>-68.079278251200691</v>
      </c>
      <c r="Q117" s="1">
        <f t="shared" si="22"/>
        <v>-678.99075279081285</v>
      </c>
      <c r="S117" s="1">
        <v>6399996.7577075996</v>
      </c>
      <c r="T117" s="1">
        <v>6399996.7693777997</v>
      </c>
      <c r="U117" s="1">
        <v>6399996.7055419004</v>
      </c>
      <c r="V117" s="1">
        <v>6399996.7000886602</v>
      </c>
      <c r="W117" s="1">
        <f t="shared" si="23"/>
        <v>38.530863117338576</v>
      </c>
      <c r="X117" s="1">
        <f t="shared" si="24"/>
        <v>10.36367699618755</v>
      </c>
      <c r="Y117" s="1">
        <f t="shared" si="25"/>
        <v>-18.224180419629235</v>
      </c>
      <c r="Z117" s="1">
        <f t="shared" si="26"/>
        <v>17.213399579492847</v>
      </c>
    </row>
    <row r="118" spans="1:26">
      <c r="A118" s="1">
        <v>6399996.5169915101</v>
      </c>
      <c r="B118" s="1">
        <v>6399996.5383045804</v>
      </c>
      <c r="C118" s="1">
        <v>6399996.4983968297</v>
      </c>
      <c r="D118" s="1">
        <v>6399996.4922191398</v>
      </c>
      <c r="E118" s="1">
        <f t="shared" si="15"/>
        <v>-16.534680857058479</v>
      </c>
      <c r="F118" s="1">
        <f t="shared" si="16"/>
        <v>-7.8801908599762251</v>
      </c>
      <c r="G118" s="1">
        <f t="shared" si="17"/>
        <v>-39.711428431332841</v>
      </c>
      <c r="H118" s="1">
        <f t="shared" si="18"/>
        <v>57.94239121959405</v>
      </c>
      <c r="J118" s="1">
        <v>6399997.1910658302</v>
      </c>
      <c r="K118" s="1">
        <v>6399997.3199046804</v>
      </c>
      <c r="L118" s="1">
        <v>6399997.3855285896</v>
      </c>
      <c r="M118" s="1">
        <v>6399997.4755897298</v>
      </c>
      <c r="N118" s="1">
        <f t="shared" si="19"/>
        <v>-778.25971836286215</v>
      </c>
      <c r="O118" s="1">
        <f t="shared" si="20"/>
        <v>-589.98963339066825</v>
      </c>
      <c r="P118" s="1">
        <f t="shared" si="21"/>
        <v>-70.922685793241499</v>
      </c>
      <c r="Q118" s="1">
        <f t="shared" si="22"/>
        <v>-678.12389346232806</v>
      </c>
      <c r="S118" s="1">
        <v>6399996.75263137</v>
      </c>
      <c r="T118" s="1">
        <v>6399996.7679154295</v>
      </c>
      <c r="U118" s="1">
        <v>6399996.7054949896</v>
      </c>
      <c r="V118" s="1">
        <v>6399996.7006165702</v>
      </c>
      <c r="W118" s="1">
        <f t="shared" si="23"/>
        <v>30.599250361844717</v>
      </c>
      <c r="X118" s="1">
        <f t="shared" si="24"/>
        <v>8.0787224697190254</v>
      </c>
      <c r="Y118" s="1">
        <f t="shared" si="25"/>
        <v>-18.297478454231769</v>
      </c>
      <c r="Z118" s="1">
        <f t="shared" si="26"/>
        <v>18.03825931383281</v>
      </c>
    </row>
    <row r="119" spans="1:26">
      <c r="A119" s="1">
        <v>6399996.5166293001</v>
      </c>
      <c r="B119" s="1">
        <v>6399996.5394048505</v>
      </c>
      <c r="C119" s="1">
        <v>6399996.4982405202</v>
      </c>
      <c r="D119" s="1">
        <v>6399996.4934128001</v>
      </c>
      <c r="E119" s="1">
        <f t="shared" si="15"/>
        <v>-17.100634251187536</v>
      </c>
      <c r="F119" s="1">
        <f t="shared" si="16"/>
        <v>-6.1610179352192818</v>
      </c>
      <c r="G119" s="1">
        <f t="shared" si="17"/>
        <v>-39.955662088416233</v>
      </c>
      <c r="H119" s="1">
        <f t="shared" si="18"/>
        <v>59.807486489206227</v>
      </c>
      <c r="J119" s="1">
        <v>6399997.1885170303</v>
      </c>
      <c r="K119" s="1">
        <v>6399997.3236587904</v>
      </c>
      <c r="L119" s="1">
        <v>6399997.38221718</v>
      </c>
      <c r="M119" s="1">
        <v>6399997.48207507</v>
      </c>
      <c r="N119" s="1">
        <f t="shared" si="19"/>
        <v>-782.24221956652184</v>
      </c>
      <c r="O119" s="1">
        <f t="shared" si="20"/>
        <v>-584.12383428733256</v>
      </c>
      <c r="P119" s="1">
        <f t="shared" si="21"/>
        <v>-76.096765393621382</v>
      </c>
      <c r="Q119" s="1">
        <f t="shared" si="22"/>
        <v>-667.99054611271936</v>
      </c>
      <c r="S119" s="1">
        <v>6399996.7559681004</v>
      </c>
      <c r="T119" s="1">
        <v>6399996.7712158998</v>
      </c>
      <c r="U119" s="1">
        <v>6399996.7058403203</v>
      </c>
      <c r="V119" s="1">
        <v>6399996.6982306801</v>
      </c>
      <c r="W119" s="1">
        <f t="shared" si="23"/>
        <v>35.812894293737507</v>
      </c>
      <c r="X119" s="1">
        <f t="shared" si="24"/>
        <v>13.235709922011374</v>
      </c>
      <c r="Y119" s="1">
        <f t="shared" si="25"/>
        <v>-17.757898981559926</v>
      </c>
      <c r="Z119" s="1">
        <f t="shared" si="26"/>
        <v>14.310304086291758</v>
      </c>
    </row>
    <row r="120" spans="1:26">
      <c r="A120" s="1">
        <v>6399996.5167097403</v>
      </c>
      <c r="B120" s="1">
        <v>6399996.5404312704</v>
      </c>
      <c r="C120" s="1">
        <v>6399996.4992866004</v>
      </c>
      <c r="D120" s="1">
        <v>6399996.4936070303</v>
      </c>
      <c r="E120" s="1">
        <f t="shared" si="15"/>
        <v>-16.974946380783045</v>
      </c>
      <c r="F120" s="1">
        <f t="shared" si="16"/>
        <v>-4.5572359397800541</v>
      </c>
      <c r="G120" s="1">
        <f t="shared" si="17"/>
        <v>-38.321160978349212</v>
      </c>
      <c r="H120" s="1">
        <f t="shared" si="18"/>
        <v>60.110971214964017</v>
      </c>
      <c r="J120" s="1">
        <v>6399997.1855142899</v>
      </c>
      <c r="K120" s="1">
        <v>6399997.3267018897</v>
      </c>
      <c r="L120" s="1">
        <v>6399997.37928156</v>
      </c>
      <c r="M120" s="1">
        <v>6399997.4836244201</v>
      </c>
      <c r="N120" s="1">
        <f t="shared" si="19"/>
        <v>-786.9340032023855</v>
      </c>
      <c r="O120" s="1">
        <f t="shared" si="20"/>
        <v>-579.36898991025794</v>
      </c>
      <c r="P120" s="1">
        <f t="shared" si="21"/>
        <v>-80.683673523643435</v>
      </c>
      <c r="Q120" s="1">
        <f t="shared" si="22"/>
        <v>-665.56968579422755</v>
      </c>
      <c r="S120" s="1">
        <v>6399996.75705449</v>
      </c>
      <c r="T120" s="1">
        <v>6399996.7700183103</v>
      </c>
      <c r="U120" s="1">
        <v>6399996.7056179699</v>
      </c>
      <c r="V120" s="1">
        <v>6399996.7007860802</v>
      </c>
      <c r="W120" s="1">
        <f t="shared" si="23"/>
        <v>37.510378982009748</v>
      </c>
      <c r="X120" s="1">
        <f t="shared" si="24"/>
        <v>11.364475285902699</v>
      </c>
      <c r="Y120" s="1">
        <f t="shared" si="25"/>
        <v>-18.1053217702685</v>
      </c>
      <c r="Z120" s="1">
        <f t="shared" si="26"/>
        <v>18.303118859924762</v>
      </c>
    </row>
    <row r="121" spans="1:26">
      <c r="A121" s="1">
        <v>6399996.5171175497</v>
      </c>
      <c r="B121" s="1">
        <v>6399996.5413853303</v>
      </c>
      <c r="C121" s="1">
        <v>6399996.4997571697</v>
      </c>
      <c r="D121" s="1">
        <v>6399996.4959297301</v>
      </c>
      <c r="E121" s="1">
        <f t="shared" si="15"/>
        <v>-16.337743860655461</v>
      </c>
      <c r="F121" s="1">
        <f t="shared" si="16"/>
        <v>-3.066516565964482</v>
      </c>
      <c r="G121" s="1">
        <f t="shared" si="17"/>
        <v>-37.585895958243128</v>
      </c>
      <c r="H121" s="1">
        <f t="shared" si="18"/>
        <v>63.740191779259071</v>
      </c>
      <c r="J121" s="1">
        <v>6399997.1800876996</v>
      </c>
      <c r="K121" s="1">
        <v>6399997.3290339699</v>
      </c>
      <c r="L121" s="1">
        <v>6399997.3771539498</v>
      </c>
      <c r="M121" s="1">
        <v>6399997.4872671198</v>
      </c>
      <c r="N121" s="1">
        <f t="shared" si="19"/>
        <v>-795.41305365594576</v>
      </c>
      <c r="O121" s="1">
        <f t="shared" si="20"/>
        <v>-575.72511335617298</v>
      </c>
      <c r="P121" s="1">
        <f t="shared" si="21"/>
        <v>-84.00806571280377</v>
      </c>
      <c r="Q121" s="1">
        <f t="shared" si="22"/>
        <v>-659.8779656832495</v>
      </c>
      <c r="S121" s="1">
        <v>6399996.7578735603</v>
      </c>
      <c r="T121" s="1">
        <v>6399996.77088298</v>
      </c>
      <c r="U121" s="1">
        <v>6399996.7058232501</v>
      </c>
      <c r="V121" s="1">
        <v>6399996.6985466396</v>
      </c>
      <c r="W121" s="1">
        <f t="shared" si="23"/>
        <v>38.790176923886207</v>
      </c>
      <c r="X121" s="1">
        <f t="shared" si="24"/>
        <v>12.715522345221098</v>
      </c>
      <c r="Y121" s="1">
        <f t="shared" si="25"/>
        <v>-17.784571200663159</v>
      </c>
      <c r="Z121" s="1">
        <f t="shared" si="26"/>
        <v>14.803991162538173</v>
      </c>
    </row>
    <row r="122" spans="1:26">
      <c r="A122" s="1">
        <v>6399996.5169677399</v>
      </c>
      <c r="B122" s="1">
        <v>6399996.5414577601</v>
      </c>
      <c r="C122" s="1">
        <v>6399996.4989383398</v>
      </c>
      <c r="D122" s="1">
        <v>6399996.4956710897</v>
      </c>
      <c r="E122" s="1">
        <f t="shared" si="15"/>
        <v>-16.571821730447237</v>
      </c>
      <c r="F122" s="1">
        <f t="shared" si="16"/>
        <v>-2.953344804917668</v>
      </c>
      <c r="G122" s="1">
        <f t="shared" si="17"/>
        <v>-38.865318502343335</v>
      </c>
      <c r="H122" s="1">
        <f t="shared" si="18"/>
        <v>63.33606595203829</v>
      </c>
      <c r="J122" s="1">
        <v>6399997.1724236198</v>
      </c>
      <c r="K122" s="1">
        <v>6399997.3314093901</v>
      </c>
      <c r="L122" s="1">
        <v>6399997.3765461203</v>
      </c>
      <c r="M122" s="1">
        <v>6399997.4891703902</v>
      </c>
      <c r="N122" s="1">
        <f t="shared" si="19"/>
        <v>-807.38818263276892</v>
      </c>
      <c r="O122" s="1">
        <f t="shared" si="20"/>
        <v>-572.01351798501832</v>
      </c>
      <c r="P122" s="1">
        <f t="shared" si="21"/>
        <v>-84.957799751807372</v>
      </c>
      <c r="Q122" s="1">
        <f t="shared" si="22"/>
        <v>-656.90410475681597</v>
      </c>
      <c r="S122" s="1">
        <v>6399996.7584230797</v>
      </c>
      <c r="T122" s="1">
        <v>6399996.7565567</v>
      </c>
      <c r="U122" s="1">
        <v>6399996.70676341</v>
      </c>
      <c r="V122" s="1">
        <v>6399996.6981578497</v>
      </c>
      <c r="W122" s="1">
        <f t="shared" si="23"/>
        <v>39.648801478698388</v>
      </c>
      <c r="X122" s="1">
        <f t="shared" si="24"/>
        <v>-9.6693014508142543</v>
      </c>
      <c r="Y122" s="1">
        <f t="shared" si="25"/>
        <v>-16.31557061196202</v>
      </c>
      <c r="Z122" s="1">
        <f t="shared" si="26"/>
        <v>14.196506595143267</v>
      </c>
    </row>
    <row r="123" spans="1:26">
      <c r="A123" s="1">
        <v>6399996.5165717602</v>
      </c>
      <c r="B123" s="1">
        <v>6399996.5410122396</v>
      </c>
      <c r="C123" s="1">
        <v>6399996.4981981302</v>
      </c>
      <c r="D123" s="1">
        <v>6399996.4946225099</v>
      </c>
      <c r="E123" s="1">
        <f t="shared" si="15"/>
        <v>-17.190540397823028</v>
      </c>
      <c r="F123" s="1">
        <f t="shared" si="16"/>
        <v>-3.6494709704422026</v>
      </c>
      <c r="G123" s="1">
        <f t="shared" si="17"/>
        <v>-40.021896621745249</v>
      </c>
      <c r="H123" s="1">
        <f t="shared" si="18"/>
        <v>61.6976590882214</v>
      </c>
      <c r="J123" s="1">
        <v>6399997.1640141197</v>
      </c>
      <c r="K123" s="1">
        <v>6399997.3317692196</v>
      </c>
      <c r="L123" s="1">
        <v>6399997.37588418</v>
      </c>
      <c r="M123" s="1">
        <v>6399997.4905662797</v>
      </c>
      <c r="N123" s="1">
        <f t="shared" si="19"/>
        <v>-820.52803131790927</v>
      </c>
      <c r="O123" s="1">
        <f t="shared" si="20"/>
        <v>-571.45128416521652</v>
      </c>
      <c r="P123" s="1">
        <f t="shared" si="21"/>
        <v>-85.992081907418509</v>
      </c>
      <c r="Q123" s="1">
        <f t="shared" si="22"/>
        <v>-654.72302661020183</v>
      </c>
      <c r="S123" s="1">
        <v>6399996.7564181397</v>
      </c>
      <c r="T123" s="1">
        <v>6399996.7594810398</v>
      </c>
      <c r="U123" s="1">
        <v>6399996.7066609701</v>
      </c>
      <c r="V123" s="1">
        <v>6399996.7005313598</v>
      </c>
      <c r="W123" s="1">
        <f t="shared" si="23"/>
        <v>36.516081031501386</v>
      </c>
      <c r="X123" s="1">
        <f t="shared" si="24"/>
        <v>-5.1000181305485315</v>
      </c>
      <c r="Y123" s="1">
        <f t="shared" si="25"/>
        <v>-16.475633030426799</v>
      </c>
      <c r="Z123" s="1">
        <f t="shared" si="26"/>
        <v>17.905117951764037</v>
      </c>
    </row>
    <row r="124" spans="1:26">
      <c r="A124" s="1">
        <v>6399996.5170171</v>
      </c>
      <c r="B124" s="1">
        <v>6399996.5412064502</v>
      </c>
      <c r="C124" s="1">
        <v>6399996.4990201201</v>
      </c>
      <c r="D124" s="1">
        <v>6399996.4941077</v>
      </c>
      <c r="E124" s="1">
        <f t="shared" si="15"/>
        <v>-16.49469653789134</v>
      </c>
      <c r="F124" s="1">
        <f t="shared" si="16"/>
        <v>-3.3460168079058557</v>
      </c>
      <c r="G124" s="1">
        <f t="shared" si="17"/>
        <v>-38.737536610126234</v>
      </c>
      <c r="H124" s="1">
        <f t="shared" si="18"/>
        <v>60.89326805902828</v>
      </c>
      <c r="J124" s="1">
        <v>6399997.1548888301</v>
      </c>
      <c r="K124" s="1">
        <v>6399997.3300181702</v>
      </c>
      <c r="L124" s="1">
        <v>6399997.3768533198</v>
      </c>
      <c r="M124" s="1">
        <v>6399997.4912777003</v>
      </c>
      <c r="N124" s="1">
        <f t="shared" si="19"/>
        <v>-834.78630132115904</v>
      </c>
      <c r="O124" s="1">
        <f t="shared" si="20"/>
        <v>-574.1872998709913</v>
      </c>
      <c r="P124" s="1">
        <f t="shared" si="21"/>
        <v>-84.477800269744236</v>
      </c>
      <c r="Q124" s="1">
        <f t="shared" si="22"/>
        <v>-653.61143163627764</v>
      </c>
      <c r="S124" s="1">
        <v>6399996.7564490503</v>
      </c>
      <c r="T124" s="1">
        <v>6399996.7579114502</v>
      </c>
      <c r="U124" s="1">
        <v>6399996.7062175702</v>
      </c>
      <c r="V124" s="1">
        <v>6399996.70010678</v>
      </c>
      <c r="W124" s="1">
        <f t="shared" si="23"/>
        <v>36.564378862798506</v>
      </c>
      <c r="X124" s="1">
        <f t="shared" si="24"/>
        <v>-7.5525031210155946</v>
      </c>
      <c r="Y124" s="1">
        <f t="shared" si="25"/>
        <v>-17.168445704243794</v>
      </c>
      <c r="Z124" s="1">
        <f t="shared" si="26"/>
        <v>17.241711800407991</v>
      </c>
    </row>
    <row r="125" spans="1:26">
      <c r="A125" s="1">
        <v>6399996.5165101597</v>
      </c>
      <c r="B125" s="1">
        <v>6399996.5411887905</v>
      </c>
      <c r="C125" s="1">
        <v>6399996.4989125002</v>
      </c>
      <c r="D125" s="1">
        <v>6399996.4931168901</v>
      </c>
      <c r="E125" s="1">
        <f t="shared" si="15"/>
        <v>-17.28679118294048</v>
      </c>
      <c r="F125" s="1">
        <f t="shared" si="16"/>
        <v>-3.3736101644651093</v>
      </c>
      <c r="G125" s="1">
        <f t="shared" si="17"/>
        <v>-38.905692813073919</v>
      </c>
      <c r="H125" s="1">
        <f t="shared" si="18"/>
        <v>59.345126775369692</v>
      </c>
      <c r="J125" s="1">
        <v>6399997.1430762699</v>
      </c>
      <c r="K125" s="1">
        <v>6399997.3280405598</v>
      </c>
      <c r="L125" s="1">
        <v>6399997.379063</v>
      </c>
      <c r="M125" s="1">
        <v>6399997.4925689204</v>
      </c>
      <c r="N125" s="1">
        <f t="shared" si="19"/>
        <v>-853.24343339218842</v>
      </c>
      <c r="O125" s="1">
        <f t="shared" si="20"/>
        <v>-577.27731723550119</v>
      </c>
      <c r="P125" s="1">
        <f t="shared" si="21"/>
        <v>-81.025173641732778</v>
      </c>
      <c r="Q125" s="1">
        <f t="shared" si="22"/>
        <v>-651.59389960795056</v>
      </c>
      <c r="S125" s="1">
        <v>6399996.75538221</v>
      </c>
      <c r="T125" s="1">
        <v>6399996.7581429798</v>
      </c>
      <c r="U125" s="1">
        <v>6399996.7069377098</v>
      </c>
      <c r="V125" s="1">
        <v>6399996.6978067001</v>
      </c>
      <c r="W125" s="1">
        <f t="shared" si="23"/>
        <v>34.897440115374657</v>
      </c>
      <c r="X125" s="1">
        <f t="shared" si="24"/>
        <v>-7.1907379598753787</v>
      </c>
      <c r="Y125" s="1">
        <f t="shared" si="25"/>
        <v>-16.043227013193547</v>
      </c>
      <c r="Z125" s="1">
        <f t="shared" si="26"/>
        <v>13.647835078761233</v>
      </c>
    </row>
    <row r="126" spans="1:26">
      <c r="A126" s="1">
        <v>6399996.5162466699</v>
      </c>
      <c r="B126" s="1">
        <v>6399996.5407948</v>
      </c>
      <c r="C126" s="1">
        <v>6399996.4984461302</v>
      </c>
      <c r="D126" s="1">
        <v>6399996.49389493</v>
      </c>
      <c r="E126" s="1">
        <f t="shared" si="15"/>
        <v>-17.698494191957739</v>
      </c>
      <c r="F126" s="1">
        <f t="shared" si="16"/>
        <v>-3.989220539544359</v>
      </c>
      <c r="G126" s="1">
        <f t="shared" si="17"/>
        <v>-39.634396371039657</v>
      </c>
      <c r="H126" s="1">
        <f t="shared" si="18"/>
        <v>60.560814819580145</v>
      </c>
      <c r="J126" s="1">
        <v>6399997.13287031</v>
      </c>
      <c r="K126" s="1">
        <v>6399997.32574734</v>
      </c>
      <c r="L126" s="1">
        <v>6399997.3811897598</v>
      </c>
      <c r="M126" s="1">
        <v>6399997.49273651</v>
      </c>
      <c r="N126" s="1">
        <f t="shared" si="19"/>
        <v>-869.1902514957527</v>
      </c>
      <c r="O126" s="1">
        <f t="shared" si="20"/>
        <v>-580.86047444625956</v>
      </c>
      <c r="P126" s="1">
        <f t="shared" si="21"/>
        <v>-77.702110042966112</v>
      </c>
      <c r="Q126" s="1">
        <f t="shared" si="22"/>
        <v>-651.33204071826901</v>
      </c>
      <c r="S126" s="1">
        <v>6399996.74821054</v>
      </c>
      <c r="T126" s="1">
        <v>6399996.7596775098</v>
      </c>
      <c r="U126" s="1">
        <v>6399996.7073767902</v>
      </c>
      <c r="V126" s="1">
        <v>6399996.6993837198</v>
      </c>
      <c r="W126" s="1">
        <f t="shared" si="23"/>
        <v>23.691700059460942</v>
      </c>
      <c r="X126" s="1">
        <f t="shared" si="24"/>
        <v>-4.7930336819947419</v>
      </c>
      <c r="Y126" s="1">
        <f t="shared" si="25"/>
        <v>-15.35716352112137</v>
      </c>
      <c r="Z126" s="1">
        <f t="shared" si="26"/>
        <v>16.111929621435021</v>
      </c>
    </row>
    <row r="127" spans="1:26">
      <c r="A127" s="1">
        <v>6399996.5166380396</v>
      </c>
      <c r="B127" s="1">
        <v>6399996.54142938</v>
      </c>
      <c r="C127" s="1">
        <v>6399996.5019287802</v>
      </c>
      <c r="D127" s="1">
        <v>6399996.4926052904</v>
      </c>
      <c r="E127" s="1">
        <f t="shared" si="15"/>
        <v>-17.086978726528205</v>
      </c>
      <c r="F127" s="1">
        <f t="shared" si="16"/>
        <v>-2.997688880143389</v>
      </c>
      <c r="G127" s="1">
        <f t="shared" si="17"/>
        <v>-34.192752737059692</v>
      </c>
      <c r="H127" s="1">
        <f t="shared" si="18"/>
        <v>58.545751794134105</v>
      </c>
      <c r="J127" s="1">
        <v>6399997.1301055299</v>
      </c>
      <c r="K127" s="1">
        <v>6399997.3245987603</v>
      </c>
      <c r="L127" s="1">
        <v>6399997.3831208302</v>
      </c>
      <c r="M127" s="1">
        <v>6399997.4936025003</v>
      </c>
      <c r="N127" s="1">
        <f t="shared" si="19"/>
        <v>-873.51022192174889</v>
      </c>
      <c r="O127" s="1">
        <f t="shared" si="20"/>
        <v>-582.65513078281674</v>
      </c>
      <c r="P127" s="1">
        <f t="shared" si="21"/>
        <v>-74.684811409717753</v>
      </c>
      <c r="Q127" s="1">
        <f t="shared" si="22"/>
        <v>-649.97893043879742</v>
      </c>
      <c r="S127" s="1">
        <v>6399996.7421933198</v>
      </c>
      <c r="T127" s="1">
        <v>6399996.7590670502</v>
      </c>
      <c r="U127" s="1">
        <v>6399996.7081597596</v>
      </c>
      <c r="V127" s="1">
        <v>6399996.7010725904</v>
      </c>
      <c r="W127" s="1">
        <f t="shared" si="23"/>
        <v>14.289788687401328</v>
      </c>
      <c r="X127" s="1">
        <f t="shared" si="24"/>
        <v>-5.7468772830918473</v>
      </c>
      <c r="Y127" s="1">
        <f t="shared" si="25"/>
        <v>-14.133773194010161</v>
      </c>
      <c r="Z127" s="1">
        <f t="shared" si="26"/>
        <v>18.750791301222691</v>
      </c>
    </row>
    <row r="128" spans="1:26">
      <c r="A128" s="1">
        <v>6399996.5162596796</v>
      </c>
      <c r="B128" s="1">
        <v>6399996.5406704796</v>
      </c>
      <c r="C128" s="1">
        <v>6399996.5017125299</v>
      </c>
      <c r="D128" s="1">
        <v>6399996.4918076899</v>
      </c>
      <c r="E128" s="1">
        <f t="shared" si="15"/>
        <v>-17.678166610546167</v>
      </c>
      <c r="F128" s="1">
        <f t="shared" si="16"/>
        <v>-4.1834712504599594</v>
      </c>
      <c r="G128" s="1">
        <f t="shared" si="17"/>
        <v>-34.530644026614929</v>
      </c>
      <c r="H128" s="1">
        <f t="shared" si="18"/>
        <v>57.299500345440904</v>
      </c>
      <c r="J128" s="1">
        <v>6399997.1290594703</v>
      </c>
      <c r="K128" s="1">
        <v>6399997.32445361</v>
      </c>
      <c r="L128" s="1">
        <v>6399997.3866216</v>
      </c>
      <c r="M128" s="1">
        <v>6399997.4944962496</v>
      </c>
      <c r="N128" s="1">
        <f t="shared" si="19"/>
        <v>-875.14469071997371</v>
      </c>
      <c r="O128" s="1">
        <f t="shared" si="20"/>
        <v>-582.881928284011</v>
      </c>
      <c r="P128" s="1">
        <f t="shared" si="21"/>
        <v>-69.214856329378591</v>
      </c>
      <c r="Q128" s="1">
        <f t="shared" si="22"/>
        <v>-648.58244670662907</v>
      </c>
      <c r="S128" s="1">
        <v>6399996.7355731102</v>
      </c>
      <c r="T128" s="1">
        <v>6399996.7589284098</v>
      </c>
      <c r="U128" s="1">
        <v>6399996.7078349702</v>
      </c>
      <c r="V128" s="1">
        <v>6399996.7002370097</v>
      </c>
      <c r="W128" s="1">
        <f t="shared" si="23"/>
        <v>3.9457058069814233</v>
      </c>
      <c r="X128" s="1">
        <f t="shared" si="24"/>
        <v>-5.9635030235212758</v>
      </c>
      <c r="Y128" s="1">
        <f t="shared" si="25"/>
        <v>-14.641256945991246</v>
      </c>
      <c r="Z128" s="1">
        <f t="shared" si="26"/>
        <v>17.445195701889645</v>
      </c>
    </row>
    <row r="129" spans="1:26">
      <c r="A129" s="1">
        <v>6399996.5158281801</v>
      </c>
      <c r="B129" s="1">
        <v>6399996.54104851</v>
      </c>
      <c r="C129" s="1">
        <v>6399996.5024854802</v>
      </c>
      <c r="D129" s="1">
        <v>6399996.4939733502</v>
      </c>
      <c r="E129" s="1">
        <f t="shared" si="15"/>
        <v>-18.352384857523642</v>
      </c>
      <c r="F129" s="1">
        <f t="shared" si="16"/>
        <v>-3.5927985059764227</v>
      </c>
      <c r="G129" s="1">
        <f t="shared" si="17"/>
        <v>-33.3229086214414</v>
      </c>
      <c r="H129" s="1">
        <f t="shared" si="18"/>
        <v>60.683346379245961</v>
      </c>
      <c r="J129" s="1">
        <v>6399997.1331980303</v>
      </c>
      <c r="K129" s="1">
        <v>6399997.32499767</v>
      </c>
      <c r="L129" s="1">
        <v>6399997.3888019202</v>
      </c>
      <c r="M129" s="1">
        <v>6399997.4955879301</v>
      </c>
      <c r="N129" s="1">
        <f t="shared" si="19"/>
        <v>-868.67818833146566</v>
      </c>
      <c r="O129" s="1">
        <f t="shared" si="20"/>
        <v>-582.03183419436527</v>
      </c>
      <c r="P129" s="1">
        <f t="shared" si="21"/>
        <v>-65.80810463253961</v>
      </c>
      <c r="Q129" s="1">
        <f t="shared" si="22"/>
        <v>-646.87669538467185</v>
      </c>
      <c r="S129" s="1">
        <v>6399996.7367927702</v>
      </c>
      <c r="T129" s="1">
        <v>6399996.7601637105</v>
      </c>
      <c r="U129" s="1">
        <v>6399996.7072999096</v>
      </c>
      <c r="V129" s="1">
        <v>6399996.7001583101</v>
      </c>
      <c r="W129" s="1">
        <f t="shared" si="23"/>
        <v>5.8514255980844938</v>
      </c>
      <c r="X129" s="1">
        <f t="shared" si="24"/>
        <v>-4.0333447424650757</v>
      </c>
      <c r="Y129" s="1">
        <f t="shared" si="25"/>
        <v>-15.47728964294863</v>
      </c>
      <c r="Z129" s="1">
        <f t="shared" si="26"/>
        <v>17.322227589019978</v>
      </c>
    </row>
    <row r="130" spans="1:26">
      <c r="A130" s="1">
        <v>6399996.51516579</v>
      </c>
      <c r="B130" s="1">
        <v>6399996.5417617299</v>
      </c>
      <c r="C130" s="1">
        <v>6399996.5023930697</v>
      </c>
      <c r="D130" s="1">
        <v>6399996.4936453998</v>
      </c>
      <c r="E130" s="1">
        <f t="shared" si="15"/>
        <v>-19.387370017008305</v>
      </c>
      <c r="F130" s="1">
        <f t="shared" si="16"/>
        <v>-2.4783918632136346</v>
      </c>
      <c r="G130" s="1">
        <f t="shared" si="17"/>
        <v>-33.467300078721713</v>
      </c>
      <c r="H130" s="1">
        <f t="shared" si="18"/>
        <v>60.17092368372014</v>
      </c>
      <c r="J130" s="1">
        <v>6399997.1392217102</v>
      </c>
      <c r="K130" s="1">
        <v>6399997.3264538404</v>
      </c>
      <c r="L130" s="1">
        <v>6399997.3903150298</v>
      </c>
      <c r="M130" s="1">
        <v>6399997.4993332596</v>
      </c>
      <c r="N130" s="1">
        <f t="shared" si="19"/>
        <v>-859.26618515192308</v>
      </c>
      <c r="O130" s="1">
        <f t="shared" si="20"/>
        <v>-579.75656721507892</v>
      </c>
      <c r="P130" s="1">
        <f t="shared" si="21"/>
        <v>-63.443870023445164</v>
      </c>
      <c r="Q130" s="1">
        <f t="shared" si="22"/>
        <v>-641.02461602588255</v>
      </c>
      <c r="S130" s="1">
        <v>6399996.7360998597</v>
      </c>
      <c r="T130" s="1">
        <v>6399996.7599103097</v>
      </c>
      <c r="U130" s="1">
        <v>6399996.7080403296</v>
      </c>
      <c r="V130" s="1">
        <v>6399996.6975791203</v>
      </c>
      <c r="W130" s="1">
        <f t="shared" si="23"/>
        <v>4.7687523660905855</v>
      </c>
      <c r="X130" s="1">
        <f t="shared" si="24"/>
        <v>-4.4292836386133834</v>
      </c>
      <c r="Y130" s="1">
        <f t="shared" si="25"/>
        <v>-14.320382685043016</v>
      </c>
      <c r="Z130" s="1">
        <f t="shared" si="26"/>
        <v>13.292241383897645</v>
      </c>
    </row>
    <row r="131" spans="1:26">
      <c r="A131" s="1">
        <v>6399996.5155815296</v>
      </c>
      <c r="B131" s="1">
        <v>6399996.5417457204</v>
      </c>
      <c r="C131" s="1">
        <v>6399996.5021149199</v>
      </c>
      <c r="D131" s="1">
        <v>6399996.4948263802</v>
      </c>
      <c r="E131" s="1">
        <f t="shared" ref="E131:E194" si="27">(A131-A$2)/A$2*10000000000</f>
        <v>-18.737776534340842</v>
      </c>
      <c r="F131" s="1">
        <f t="shared" ref="F131:F194" si="28">(B131-B$2)/B$2*10000000000</f>
        <v>-2.5034066190017144</v>
      </c>
      <c r="G131" s="1">
        <f t="shared" ref="G131:G194" si="29">(C131-C$2)/C$2*10000000000</f>
        <v>-33.901909270183516</v>
      </c>
      <c r="H131" s="1">
        <f t="shared" ref="H131:H194" si="30">(D131-D$2)/D$2*10000000000</f>
        <v>62.016206509775081</v>
      </c>
      <c r="J131" s="1">
        <v>6399997.1470652698</v>
      </c>
      <c r="K131" s="1">
        <v>6399997.3292543804</v>
      </c>
      <c r="L131" s="1">
        <v>6399997.3905831398</v>
      </c>
      <c r="M131" s="1">
        <v>6399997.50391341</v>
      </c>
      <c r="N131" s="1">
        <f t="shared" ref="N131:N194" si="31">(J131-J$2)/J$2*10000000000</f>
        <v>-847.01061883951888</v>
      </c>
      <c r="O131" s="1">
        <f t="shared" ref="O131:O194" si="32">(K131-K$2)/K$2*10000000000</f>
        <v>-575.38072178571201</v>
      </c>
      <c r="P131" s="1">
        <f t="shared" ref="P131:P194" si="33">(L131-L$2)/L$2*10000000000</f>
        <v>-63.024947864496148</v>
      </c>
      <c r="Q131" s="1">
        <f t="shared" ref="Q131:Q194" si="34">(M131-M$2)/M$2*10000000000</f>
        <v>-633.86812875341548</v>
      </c>
      <c r="S131" s="1">
        <v>6399996.7355191801</v>
      </c>
      <c r="T131" s="1">
        <v>6399996.7577984398</v>
      </c>
      <c r="U131" s="1">
        <v>6399996.7071921397</v>
      </c>
      <c r="V131" s="1">
        <v>6399996.69822104</v>
      </c>
      <c r="W131" s="1">
        <f t="shared" ref="W131:W194" si="35">(S131-S$2)/S$2*10000000000</f>
        <v>3.8614399884540824</v>
      </c>
      <c r="X131" s="1">
        <f t="shared" ref="X131:X194" si="36">(T131-T$2)/T$2*10000000000</f>
        <v>-7.729081970479994</v>
      </c>
      <c r="Y131" s="1">
        <f t="shared" ref="Y131:Y194" si="37">(U131-U$2)/U$2*10000000000</f>
        <v>-15.645680126770374</v>
      </c>
      <c r="Z131" s="1">
        <f t="shared" ref="Z131:Z194" si="38">(V131-V$2)/V$2*10000000000</f>
        <v>14.295241391046455</v>
      </c>
    </row>
    <row r="132" spans="1:26">
      <c r="A132" s="1">
        <v>6399996.5156656699</v>
      </c>
      <c r="B132" s="1">
        <v>6399996.5407025898</v>
      </c>
      <c r="C132" s="1">
        <v>6399996.5023676604</v>
      </c>
      <c r="D132" s="1">
        <v>6399996.49501576</v>
      </c>
      <c r="E132" s="1">
        <f t="shared" si="27"/>
        <v>-18.606307184879284</v>
      </c>
      <c r="F132" s="1">
        <f t="shared" si="28"/>
        <v>-4.1332991300375381</v>
      </c>
      <c r="G132" s="1">
        <f t="shared" si="29"/>
        <v>-33.507002090603592</v>
      </c>
      <c r="H132" s="1">
        <f t="shared" si="30"/>
        <v>62.312112593884244</v>
      </c>
      <c r="J132" s="1">
        <v>6399997.15585218</v>
      </c>
      <c r="K132" s="1">
        <v>6399997.33183908</v>
      </c>
      <c r="L132" s="1">
        <v>6399997.3913845299</v>
      </c>
      <c r="M132" s="1">
        <v>6399997.5068621999</v>
      </c>
      <c r="N132" s="1">
        <f t="shared" si="31"/>
        <v>-833.28106667354859</v>
      </c>
      <c r="O132" s="1">
        <f t="shared" si="32"/>
        <v>-571.34212729943454</v>
      </c>
      <c r="P132" s="1">
        <f t="shared" si="33"/>
        <v>-61.772775429130832</v>
      </c>
      <c r="Q132" s="1">
        <f t="shared" si="34"/>
        <v>-629.26064309641254</v>
      </c>
      <c r="S132" s="1">
        <v>6399996.7370496802</v>
      </c>
      <c r="T132" s="1">
        <v>6399996.7601921698</v>
      </c>
      <c r="U132" s="1">
        <v>6399996.7077841097</v>
      </c>
      <c r="V132" s="1">
        <v>6399996.6982401898</v>
      </c>
      <c r="W132" s="1">
        <f t="shared" si="35"/>
        <v>6.2528476605270251</v>
      </c>
      <c r="X132" s="1">
        <f t="shared" si="36"/>
        <v>-3.9888769774174988</v>
      </c>
      <c r="Y132" s="1">
        <f t="shared" si="37"/>
        <v>-14.720726451007701</v>
      </c>
      <c r="Z132" s="1">
        <f t="shared" si="38"/>
        <v>14.325163054618471</v>
      </c>
    </row>
    <row r="133" spans="1:26">
      <c r="A133" s="1">
        <v>6399996.5150251696</v>
      </c>
      <c r="B133" s="1">
        <v>6399996.5409991797</v>
      </c>
      <c r="C133" s="1">
        <v>6399996.5021865098</v>
      </c>
      <c r="D133" s="1">
        <v>6399996.4948314503</v>
      </c>
      <c r="E133" s="1">
        <f t="shared" si="27"/>
        <v>-19.607089504253871</v>
      </c>
      <c r="F133" s="1">
        <f t="shared" si="28"/>
        <v>-3.6698771321883479</v>
      </c>
      <c r="G133" s="1">
        <f t="shared" si="29"/>
        <v>-33.790050092257786</v>
      </c>
      <c r="H133" s="1">
        <f t="shared" si="30"/>
        <v>62.024128576813318</v>
      </c>
      <c r="J133" s="1">
        <v>6399997.1637028102</v>
      </c>
      <c r="K133" s="1">
        <v>6399997.3353745202</v>
      </c>
      <c r="L133" s="1">
        <v>6399997.39277907</v>
      </c>
      <c r="M133" s="1">
        <v>6399997.5061595403</v>
      </c>
      <c r="N133" s="1">
        <f t="shared" si="31"/>
        <v>-821.01445254311386</v>
      </c>
      <c r="O133" s="1">
        <f t="shared" si="32"/>
        <v>-565.81800001262513</v>
      </c>
      <c r="P133" s="1">
        <f t="shared" si="33"/>
        <v>-59.593805692752113</v>
      </c>
      <c r="Q133" s="1">
        <f t="shared" si="34"/>
        <v>-630.35854907921032</v>
      </c>
      <c r="S133" s="1">
        <v>6399996.73698455</v>
      </c>
      <c r="T133" s="1">
        <v>6399996.7580948202</v>
      </c>
      <c r="U133" s="1">
        <v>6399996.7072983999</v>
      </c>
      <c r="V133" s="1">
        <v>6399996.7009600503</v>
      </c>
      <c r="W133" s="1">
        <f t="shared" si="35"/>
        <v>6.151081699812905</v>
      </c>
      <c r="X133" s="1">
        <f t="shared" si="36"/>
        <v>-7.2659874067755439</v>
      </c>
      <c r="Y133" s="1">
        <f t="shared" si="37"/>
        <v>-15.479648509617098</v>
      </c>
      <c r="Z133" s="1">
        <f t="shared" si="38"/>
        <v>18.574947321824826</v>
      </c>
    </row>
    <row r="134" spans="1:26">
      <c r="A134" s="1">
        <v>6399996.5147431903</v>
      </c>
      <c r="B134" s="1">
        <v>6399996.5401608096</v>
      </c>
      <c r="C134" s="1">
        <v>6399996.5023364304</v>
      </c>
      <c r="D134" s="1">
        <v>6399996.4970564302</v>
      </c>
      <c r="E134" s="1">
        <f t="shared" si="27"/>
        <v>-20.047682446248722</v>
      </c>
      <c r="F134" s="1">
        <f t="shared" si="28"/>
        <v>-4.979831062213866</v>
      </c>
      <c r="G134" s="1">
        <f t="shared" si="29"/>
        <v>-33.555799054443156</v>
      </c>
      <c r="H134" s="1">
        <f t="shared" si="30"/>
        <v>65.500661630811891</v>
      </c>
      <c r="J134" s="1">
        <v>6399997.1720382096</v>
      </c>
      <c r="K134" s="1">
        <v>6399997.33741978</v>
      </c>
      <c r="L134" s="1">
        <v>6399997.3939887602</v>
      </c>
      <c r="M134" s="1">
        <v>6399997.5097939996</v>
      </c>
      <c r="N134" s="1">
        <f t="shared" si="31"/>
        <v>-807.99038621329373</v>
      </c>
      <c r="O134" s="1">
        <f t="shared" si="32"/>
        <v>-562.6222804082513</v>
      </c>
      <c r="P134" s="1">
        <f t="shared" si="33"/>
        <v>-57.703663940958542</v>
      </c>
      <c r="Q134" s="1">
        <f t="shared" si="34"/>
        <v>-624.67970450703183</v>
      </c>
      <c r="S134" s="1">
        <v>6399996.7368559102</v>
      </c>
      <c r="T134" s="1">
        <v>6399996.7582824202</v>
      </c>
      <c r="U134" s="1">
        <v>6399996.7073607901</v>
      </c>
      <c r="V134" s="1">
        <v>6399996.7009764798</v>
      </c>
      <c r="W134" s="1">
        <f t="shared" si="35"/>
        <v>5.9500818129269071</v>
      </c>
      <c r="X134" s="1">
        <f t="shared" si="36"/>
        <v>-6.9728622092955534</v>
      </c>
      <c r="Y134" s="1">
        <f t="shared" si="37"/>
        <v>-15.382163724307224</v>
      </c>
      <c r="Z134" s="1">
        <f t="shared" si="38"/>
        <v>18.600618368759651</v>
      </c>
    </row>
    <row r="135" spans="1:26">
      <c r="A135" s="1">
        <v>6399996.5151386401</v>
      </c>
      <c r="B135" s="1">
        <v>6399996.53957358</v>
      </c>
      <c r="C135" s="1">
        <v>6399996.50244046</v>
      </c>
      <c r="D135" s="1">
        <v>6399996.4958063001</v>
      </c>
      <c r="E135" s="1">
        <f t="shared" si="27"/>
        <v>-19.429791783298672</v>
      </c>
      <c r="F135" s="1">
        <f t="shared" si="28"/>
        <v>-5.8973778342513965</v>
      </c>
      <c r="G135" s="1">
        <f t="shared" si="29"/>
        <v>-33.39325261786297</v>
      </c>
      <c r="H135" s="1">
        <f t="shared" si="30"/>
        <v>63.547332229532472</v>
      </c>
      <c r="J135" s="1">
        <v>6399997.1782986503</v>
      </c>
      <c r="K135" s="1">
        <v>6399997.3378465697</v>
      </c>
      <c r="L135" s="1">
        <v>6399997.39537156</v>
      </c>
      <c r="M135" s="1">
        <v>6399997.51012614</v>
      </c>
      <c r="N135" s="1">
        <f t="shared" si="31"/>
        <v>-798.20844411124165</v>
      </c>
      <c r="O135" s="1">
        <f t="shared" si="32"/>
        <v>-561.95542119069989</v>
      </c>
      <c r="P135" s="1">
        <f t="shared" si="33"/>
        <v>-55.543038356280391</v>
      </c>
      <c r="Q135" s="1">
        <f t="shared" si="34"/>
        <v>-624.16073501915866</v>
      </c>
      <c r="S135" s="1">
        <v>6399996.73845289</v>
      </c>
      <c r="T135" s="1">
        <v>6399996.7578835702</v>
      </c>
      <c r="U135" s="1">
        <v>6399996.7076813402</v>
      </c>
      <c r="V135" s="1">
        <v>6399996.7005034899</v>
      </c>
      <c r="W135" s="1">
        <f t="shared" si="35"/>
        <v>8.4453640193069042</v>
      </c>
      <c r="X135" s="1">
        <f t="shared" si="36"/>
        <v>-7.5960657564781329</v>
      </c>
      <c r="Y135" s="1">
        <f t="shared" si="37"/>
        <v>-14.881304007535801</v>
      </c>
      <c r="Z135" s="1">
        <f t="shared" si="38"/>
        <v>17.861571322915065</v>
      </c>
    </row>
    <row r="136" spans="1:26">
      <c r="A136" s="1">
        <v>6399996.5149027901</v>
      </c>
      <c r="B136" s="1">
        <v>6399996.5401173998</v>
      </c>
      <c r="C136" s="1">
        <v>6399996.5026061703</v>
      </c>
      <c r="D136" s="1">
        <v>6399996.4969111802</v>
      </c>
      <c r="E136" s="1">
        <f t="shared" si="27"/>
        <v>-19.798307594869257</v>
      </c>
      <c r="F136" s="1">
        <f t="shared" si="28"/>
        <v>-5.0476590309188216</v>
      </c>
      <c r="G136" s="1">
        <f t="shared" si="29"/>
        <v>-33.134330249569828</v>
      </c>
      <c r="H136" s="1">
        <f t="shared" si="30"/>
        <v>65.273708380012749</v>
      </c>
      <c r="J136" s="1">
        <v>6399997.1841436196</v>
      </c>
      <c r="K136" s="1">
        <v>6399997.3368060803</v>
      </c>
      <c r="L136" s="1">
        <v>6399997.3994564703</v>
      </c>
      <c r="M136" s="1">
        <v>6399997.5060541397</v>
      </c>
      <c r="N136" s="1">
        <f t="shared" si="31"/>
        <v>-789.0756762786483</v>
      </c>
      <c r="O136" s="1">
        <f t="shared" si="32"/>
        <v>-563.58118648316395</v>
      </c>
      <c r="P136" s="1">
        <f t="shared" si="33"/>
        <v>-49.160363503370746</v>
      </c>
      <c r="Q136" s="1">
        <f t="shared" si="34"/>
        <v>-630.52323752321593</v>
      </c>
      <c r="S136" s="1">
        <v>6399996.7441511797</v>
      </c>
      <c r="T136" s="1">
        <v>6399996.7569078701</v>
      </c>
      <c r="U136" s="1">
        <v>6399996.7077890299</v>
      </c>
      <c r="V136" s="1">
        <v>6399996.7011160804</v>
      </c>
      <c r="W136" s="1">
        <f t="shared" si="35"/>
        <v>17.348946255184892</v>
      </c>
      <c r="X136" s="1">
        <f t="shared" si="36"/>
        <v>-9.1205979265185047</v>
      </c>
      <c r="Y136" s="1">
        <f t="shared" si="37"/>
        <v>-14.713038670249212</v>
      </c>
      <c r="Z136" s="1">
        <f t="shared" si="38"/>
        <v>18.81874441491895</v>
      </c>
    </row>
    <row r="137" spans="1:26">
      <c r="A137" s="1">
        <v>6399996.5146971503</v>
      </c>
      <c r="B137" s="1">
        <v>6399996.5408047</v>
      </c>
      <c r="C137" s="1">
        <v>6399996.50303517</v>
      </c>
      <c r="D137" s="1">
        <v>6399996.4970302302</v>
      </c>
      <c r="E137" s="1">
        <f t="shared" si="27"/>
        <v>-20.119619878211005</v>
      </c>
      <c r="F137" s="1">
        <f t="shared" si="28"/>
        <v>-3.9737518453019343</v>
      </c>
      <c r="G137" s="1">
        <f t="shared" si="29"/>
        <v>-32.464017738364788</v>
      </c>
      <c r="H137" s="1">
        <f t="shared" si="30"/>
        <v>65.459724160216794</v>
      </c>
      <c r="J137" s="1">
        <v>6399997.1871984098</v>
      </c>
      <c r="K137" s="1">
        <v>6399997.3342621997</v>
      </c>
      <c r="L137" s="1">
        <v>6399997.4023860898</v>
      </c>
      <c r="M137" s="1">
        <v>6399997.5039083501</v>
      </c>
      <c r="N137" s="1">
        <f t="shared" si="31"/>
        <v>-784.30256486959115</v>
      </c>
      <c r="O137" s="1">
        <f t="shared" si="32"/>
        <v>-567.55600135724126</v>
      </c>
      <c r="P137" s="1">
        <f t="shared" si="33"/>
        <v>-44.582831176093961</v>
      </c>
      <c r="Q137" s="1">
        <f t="shared" si="34"/>
        <v>-633.87603481154144</v>
      </c>
      <c r="S137" s="1">
        <v>6399996.7416497804</v>
      </c>
      <c r="T137" s="1">
        <v>6399996.7561764298</v>
      </c>
      <c r="U137" s="1">
        <v>6399996.7071389602</v>
      </c>
      <c r="V137" s="1">
        <v>6399996.7025346402</v>
      </c>
      <c r="W137" s="1">
        <f t="shared" si="35"/>
        <v>13.440507922126919</v>
      </c>
      <c r="X137" s="1">
        <f t="shared" si="36"/>
        <v>-10.263473912431706</v>
      </c>
      <c r="Y137" s="1">
        <f t="shared" si="37"/>
        <v>-15.728773060537286</v>
      </c>
      <c r="Z137" s="1">
        <f t="shared" si="38"/>
        <v>21.03524526785143</v>
      </c>
    </row>
    <row r="138" spans="1:26">
      <c r="A138" s="1">
        <v>6399996.5140006403</v>
      </c>
      <c r="B138" s="1">
        <v>6399996.5410789596</v>
      </c>
      <c r="C138" s="1">
        <v>6399996.50261686</v>
      </c>
      <c r="D138" s="1">
        <v>6399996.4967711</v>
      </c>
      <c r="E138" s="1">
        <f t="shared" si="27"/>
        <v>-21.207917463251849</v>
      </c>
      <c r="F138" s="1">
        <f t="shared" si="28"/>
        <v>-3.545220993440573</v>
      </c>
      <c r="G138" s="1">
        <f t="shared" si="29"/>
        <v>-33.117627552198563</v>
      </c>
      <c r="H138" s="1">
        <f t="shared" si="30"/>
        <v>65.054832901831048</v>
      </c>
      <c r="J138" s="1">
        <v>6399997.1872260403</v>
      </c>
      <c r="K138" s="1">
        <v>6399997.3318670001</v>
      </c>
      <c r="L138" s="1">
        <v>6399997.4052945999</v>
      </c>
      <c r="M138" s="1">
        <v>6399997.5007970696</v>
      </c>
      <c r="N138" s="1">
        <f t="shared" si="31"/>
        <v>-784.25939223190346</v>
      </c>
      <c r="O138" s="1">
        <f t="shared" si="32"/>
        <v>-571.29850209707661</v>
      </c>
      <c r="P138" s="1">
        <f t="shared" si="33"/>
        <v>-40.038282233113947</v>
      </c>
      <c r="Q138" s="1">
        <f t="shared" si="34"/>
        <v>-638.73741218203611</v>
      </c>
      <c r="S138" s="1">
        <v>6399996.7379486198</v>
      </c>
      <c r="T138" s="1">
        <v>6399996.7574017299</v>
      </c>
      <c r="U138" s="1">
        <v>6399996.7062652297</v>
      </c>
      <c r="V138" s="1">
        <v>6399996.70132579</v>
      </c>
      <c r="W138" s="1">
        <f t="shared" si="35"/>
        <v>7.6574414359138805</v>
      </c>
      <c r="X138" s="1">
        <f t="shared" si="36"/>
        <v>-8.3489414858516131</v>
      </c>
      <c r="Y138" s="1">
        <f t="shared" si="37"/>
        <v>-17.093977695056779</v>
      </c>
      <c r="Z138" s="1">
        <f t="shared" si="38"/>
        <v>19.146415880397267</v>
      </c>
    </row>
    <row r="139" spans="1:26">
      <c r="A139" s="1">
        <v>6399996.5141378799</v>
      </c>
      <c r="B139" s="1">
        <v>6399996.5409438303</v>
      </c>
      <c r="C139" s="1">
        <v>6399996.5029284004</v>
      </c>
      <c r="D139" s="1">
        <v>6399996.4980578497</v>
      </c>
      <c r="E139" s="1">
        <f t="shared" si="27"/>
        <v>-20.993480324100208</v>
      </c>
      <c r="F139" s="1">
        <f t="shared" si="28"/>
        <v>-3.7563606662919753</v>
      </c>
      <c r="G139" s="1">
        <f t="shared" si="29"/>
        <v>-32.630845350730503</v>
      </c>
      <c r="H139" s="1">
        <f t="shared" si="30"/>
        <v>67.065380465480672</v>
      </c>
      <c r="J139" s="1">
        <v>6399997.1883033104</v>
      </c>
      <c r="K139" s="1">
        <v>6399997.3306841496</v>
      </c>
      <c r="L139" s="1">
        <v>6399997.40677433</v>
      </c>
      <c r="M139" s="1">
        <v>6399997.5008348096</v>
      </c>
      <c r="N139" s="1">
        <f t="shared" si="31"/>
        <v>-782.57615703775707</v>
      </c>
      <c r="O139" s="1">
        <f t="shared" si="32"/>
        <v>-573.14670659055594</v>
      </c>
      <c r="P139" s="1">
        <f t="shared" si="33"/>
        <v>-37.726203164325696</v>
      </c>
      <c r="Q139" s="1">
        <f t="shared" si="34"/>
        <v>-638.67844343669537</v>
      </c>
      <c r="S139" s="1">
        <v>6399996.7300643399</v>
      </c>
      <c r="T139" s="1">
        <v>6399996.7573397998</v>
      </c>
      <c r="U139" s="1">
        <v>6399996.7068593996</v>
      </c>
      <c r="V139" s="1">
        <v>6399996.7028566198</v>
      </c>
      <c r="W139" s="1">
        <f t="shared" si="35"/>
        <v>-4.6617520787969013</v>
      </c>
      <c r="X139" s="1">
        <f t="shared" si="36"/>
        <v>-8.4457074054919268</v>
      </c>
      <c r="Y139" s="1">
        <f t="shared" si="37"/>
        <v>-16.165586855154121</v>
      </c>
      <c r="Z139" s="1">
        <f t="shared" si="38"/>
        <v>21.538338706967675</v>
      </c>
    </row>
    <row r="140" spans="1:26">
      <c r="A140" s="1">
        <v>6399996.51379182</v>
      </c>
      <c r="B140" s="1">
        <v>6399996.5374464002</v>
      </c>
      <c r="C140" s="1">
        <v>6399996.5027286196</v>
      </c>
      <c r="D140" s="1">
        <v>6399996.4866505498</v>
      </c>
      <c r="E140" s="1">
        <f t="shared" si="27"/>
        <v>-21.534199228340359</v>
      </c>
      <c r="F140" s="1">
        <f t="shared" si="28"/>
        <v>-9.2210981856019902</v>
      </c>
      <c r="G140" s="1">
        <f t="shared" si="29"/>
        <v>-32.943003019418569</v>
      </c>
      <c r="H140" s="1">
        <f t="shared" si="30"/>
        <v>49.241464501573546</v>
      </c>
      <c r="J140" s="1">
        <v>6399997.19009363</v>
      </c>
      <c r="K140" s="1">
        <v>6399997.3314061398</v>
      </c>
      <c r="L140" s="1">
        <v>6399997.4102146197</v>
      </c>
      <c r="M140" s="1">
        <v>6399997.5007053399</v>
      </c>
      <c r="N140" s="1">
        <f t="shared" si="31"/>
        <v>-779.77878170050735</v>
      </c>
      <c r="O140" s="1">
        <f t="shared" si="32"/>
        <v>-572.0185966052602</v>
      </c>
      <c r="P140" s="1">
        <f t="shared" si="33"/>
        <v>-32.35074825941372</v>
      </c>
      <c r="Q140" s="1">
        <f t="shared" si="34"/>
        <v>-638.88073986270103</v>
      </c>
      <c r="S140" s="1">
        <v>6399996.7369994204</v>
      </c>
      <c r="T140" s="1">
        <v>6399996.7584371297</v>
      </c>
      <c r="U140" s="1">
        <v>6399996.7061532</v>
      </c>
      <c r="V140" s="1">
        <v>6399996.7020864999</v>
      </c>
      <c r="W140" s="1">
        <f t="shared" si="35"/>
        <v>6.1743167547186344</v>
      </c>
      <c r="X140" s="1">
        <f t="shared" si="36"/>
        <v>-6.7311285816310029</v>
      </c>
      <c r="Y140" s="1">
        <f t="shared" si="37"/>
        <v>-17.269024228318113</v>
      </c>
      <c r="Z140" s="1">
        <f t="shared" si="38"/>
        <v>20.335025662305863</v>
      </c>
    </row>
    <row r="141" spans="1:26">
      <c r="A141" s="1">
        <v>6399996.5136003997</v>
      </c>
      <c r="B141" s="1">
        <v>6399996.5364932502</v>
      </c>
      <c r="C141" s="1">
        <v>6399996.5015137801</v>
      </c>
      <c r="D141" s="1">
        <v>6399996.4862283701</v>
      </c>
      <c r="E141" s="1">
        <f t="shared" si="27"/>
        <v>-21.833293635456759</v>
      </c>
      <c r="F141" s="1">
        <f t="shared" si="28"/>
        <v>-10.710395836531877</v>
      </c>
      <c r="G141" s="1">
        <f t="shared" si="29"/>
        <v>-34.841190797412239</v>
      </c>
      <c r="H141" s="1">
        <f t="shared" si="30"/>
        <v>48.581808356599765</v>
      </c>
      <c r="J141" s="1">
        <v>6399997.1919835703</v>
      </c>
      <c r="K141" s="1">
        <v>6399997.3334450005</v>
      </c>
      <c r="L141" s="1">
        <v>6399997.4119983604</v>
      </c>
      <c r="M141" s="1">
        <v>6399997.5013231803</v>
      </c>
      <c r="N141" s="1">
        <f t="shared" si="31"/>
        <v>-776.82574883543111</v>
      </c>
      <c r="O141" s="1">
        <f t="shared" si="32"/>
        <v>-568.83287562543694</v>
      </c>
      <c r="P141" s="1">
        <f t="shared" si="33"/>
        <v>-29.563652286336666</v>
      </c>
      <c r="Q141" s="1">
        <f t="shared" si="34"/>
        <v>-637.91536403594205</v>
      </c>
      <c r="S141" s="1">
        <v>6399996.7372466195</v>
      </c>
      <c r="T141" s="1">
        <v>6399996.7591888998</v>
      </c>
      <c r="U141" s="1">
        <v>6399996.7063608197</v>
      </c>
      <c r="V141" s="1">
        <v>6399996.7035758598</v>
      </c>
      <c r="W141" s="1">
        <f t="shared" si="35"/>
        <v>6.5605655274071699</v>
      </c>
      <c r="X141" s="1">
        <f t="shared" si="36"/>
        <v>-5.5564872038981932</v>
      </c>
      <c r="Y141" s="1">
        <f t="shared" si="37"/>
        <v>-16.94461821573239</v>
      </c>
      <c r="Z141" s="1">
        <f t="shared" si="38"/>
        <v>22.662151687225911</v>
      </c>
    </row>
    <row r="142" spans="1:26">
      <c r="A142" s="1">
        <v>6399996.5122884298</v>
      </c>
      <c r="B142" s="1">
        <v>6399996.5368893398</v>
      </c>
      <c r="C142" s="1">
        <v>6399996.5016099596</v>
      </c>
      <c r="D142" s="1">
        <v>6399996.4866369897</v>
      </c>
      <c r="E142" s="1">
        <f t="shared" si="27"/>
        <v>-23.88324778416936</v>
      </c>
      <c r="F142" s="1">
        <f t="shared" si="28"/>
        <v>-10.091505457988616</v>
      </c>
      <c r="G142" s="1">
        <f t="shared" si="29"/>
        <v>-34.690910176840276</v>
      </c>
      <c r="H142" s="1">
        <f t="shared" si="30"/>
        <v>49.220276901265557</v>
      </c>
      <c r="J142" s="1">
        <v>6399997.1943674302</v>
      </c>
      <c r="K142" s="1">
        <v>6399997.3358408501</v>
      </c>
      <c r="L142" s="1">
        <v>6399997.4103921195</v>
      </c>
      <c r="M142" s="1">
        <v>6399997.5046463404</v>
      </c>
      <c r="N142" s="1">
        <f t="shared" si="31"/>
        <v>-773.10096650909497</v>
      </c>
      <c r="O142" s="1">
        <f t="shared" si="32"/>
        <v>-565.08935916155326</v>
      </c>
      <c r="P142" s="1">
        <f t="shared" si="33"/>
        <v>-32.073404650936837</v>
      </c>
      <c r="Q142" s="1">
        <f t="shared" si="34"/>
        <v>-632.72292466510225</v>
      </c>
      <c r="S142" s="1">
        <v>6399996.7385826102</v>
      </c>
      <c r="T142" s="1">
        <v>6399996.7580448398</v>
      </c>
      <c r="U142" s="1">
        <v>6399996.7063088296</v>
      </c>
      <c r="V142" s="1">
        <v>6399996.70621185</v>
      </c>
      <c r="W142" s="1">
        <f t="shared" si="35"/>
        <v>8.6480519292210634</v>
      </c>
      <c r="X142" s="1">
        <f t="shared" si="36"/>
        <v>-7.3440817545418655</v>
      </c>
      <c r="Y142" s="1">
        <f t="shared" si="37"/>
        <v>-17.025852868971459</v>
      </c>
      <c r="Z142" s="1">
        <f t="shared" si="38"/>
        <v>26.780888614048159</v>
      </c>
    </row>
    <row r="143" spans="1:26">
      <c r="A143" s="1">
        <v>6399996.5113824597</v>
      </c>
      <c r="B143" s="1">
        <v>6399996.5351911299</v>
      </c>
      <c r="C143" s="1">
        <v>6399996.5014085798</v>
      </c>
      <c r="D143" s="1">
        <v>6399996.48793652</v>
      </c>
      <c r="E143" s="1">
        <f t="shared" si="27"/>
        <v>-25.298826851417317</v>
      </c>
      <c r="F143" s="1">
        <f t="shared" si="28"/>
        <v>-12.744959866334161</v>
      </c>
      <c r="G143" s="1">
        <f t="shared" si="29"/>
        <v>-35.005566410730161</v>
      </c>
      <c r="H143" s="1">
        <f t="shared" si="30"/>
        <v>51.250794069243945</v>
      </c>
      <c r="J143" s="1">
        <v>6399997.1966979997</v>
      </c>
      <c r="K143" s="1">
        <v>6399997.3376492597</v>
      </c>
      <c r="L143" s="1">
        <v>6399997.4073340297</v>
      </c>
      <c r="M143" s="1">
        <v>6399997.5038011996</v>
      </c>
      <c r="N143" s="1">
        <f t="shared" si="31"/>
        <v>-769.45945027176037</v>
      </c>
      <c r="O143" s="1">
        <f t="shared" si="32"/>
        <v>-562.26371817764289</v>
      </c>
      <c r="P143" s="1">
        <f t="shared" si="33"/>
        <v>-36.851671998218634</v>
      </c>
      <c r="Q143" s="1">
        <f t="shared" si="34"/>
        <v>-634.04345756131158</v>
      </c>
      <c r="S143" s="1">
        <v>6399996.7242372902</v>
      </c>
      <c r="T143" s="1">
        <v>6399996.7571993498</v>
      </c>
      <c r="U143" s="1">
        <v>6399996.7073127804</v>
      </c>
      <c r="V143" s="1">
        <v>6399996.70729951</v>
      </c>
      <c r="W143" s="1">
        <f t="shared" si="35"/>
        <v>-13.766521921363157</v>
      </c>
      <c r="X143" s="1">
        <f t="shared" si="36"/>
        <v>-8.6651605844804056</v>
      </c>
      <c r="Y143" s="1">
        <f t="shared" si="37"/>
        <v>-15.457178885787481</v>
      </c>
      <c r="Z143" s="1">
        <f t="shared" si="38"/>
        <v>28.480358196248169</v>
      </c>
    </row>
    <row r="144" spans="1:26">
      <c r="A144" s="1">
        <v>6399996.5147726499</v>
      </c>
      <c r="B144" s="1">
        <v>6399996.5362076797</v>
      </c>
      <c r="C144" s="1">
        <v>6399996.5028889198</v>
      </c>
      <c r="D144" s="1">
        <v>6399996.48765478</v>
      </c>
      <c r="E144" s="1">
        <f t="shared" si="27"/>
        <v>-20.001651803023666</v>
      </c>
      <c r="F144" s="1">
        <f t="shared" si="28"/>
        <v>-11.156599998983479</v>
      </c>
      <c r="G144" s="1">
        <f t="shared" si="29"/>
        <v>-32.692533863272978</v>
      </c>
      <c r="H144" s="1">
        <f t="shared" si="30"/>
        <v>50.810575106690798</v>
      </c>
      <c r="J144" s="1">
        <v>6399997.1990640499</v>
      </c>
      <c r="K144" s="1">
        <v>6399997.3393359398</v>
      </c>
      <c r="L144" s="1">
        <v>6399997.4046610203</v>
      </c>
      <c r="M144" s="1">
        <v>6399997.5077824499</v>
      </c>
      <c r="N144" s="1">
        <f t="shared" si="31"/>
        <v>-765.7624955829632</v>
      </c>
      <c r="O144" s="1">
        <f t="shared" si="32"/>
        <v>-559.62827952534462</v>
      </c>
      <c r="P144" s="1">
        <f t="shared" si="33"/>
        <v>-41.028250878683373</v>
      </c>
      <c r="Q144" s="1">
        <f t="shared" si="34"/>
        <v>-627.82275187593723</v>
      </c>
      <c r="S144" s="1">
        <v>6399996.74213647</v>
      </c>
      <c r="T144" s="1">
        <v>6399996.7596145701</v>
      </c>
      <c r="U144" s="1">
        <v>6399996.7059328696</v>
      </c>
      <c r="V144" s="1">
        <v>6399996.7100689299</v>
      </c>
      <c r="W144" s="1">
        <f t="shared" si="35"/>
        <v>14.200960841121157</v>
      </c>
      <c r="X144" s="1">
        <f t="shared" si="36"/>
        <v>-4.8913770300437074</v>
      </c>
      <c r="Y144" s="1">
        <f t="shared" si="37"/>
        <v>-17.613290704994665</v>
      </c>
      <c r="Z144" s="1">
        <f t="shared" si="38"/>
        <v>32.807579065211222</v>
      </c>
    </row>
    <row r="145" spans="1:26">
      <c r="A145" s="1">
        <v>6399996.5138735799</v>
      </c>
      <c r="B145" s="1">
        <v>6399996.5351954</v>
      </c>
      <c r="C145" s="1">
        <v>6399996.5033848397</v>
      </c>
      <c r="D145" s="1">
        <v>6399996.4878450697</v>
      </c>
      <c r="E145" s="1">
        <f t="shared" si="27"/>
        <v>-21.406449350429234</v>
      </c>
      <c r="F145" s="1">
        <f t="shared" si="28"/>
        <v>-12.738287809598365</v>
      </c>
      <c r="G145" s="1">
        <f t="shared" si="29"/>
        <v>-31.917658508400752</v>
      </c>
      <c r="H145" s="1">
        <f t="shared" si="30"/>
        <v>51.107902913705246</v>
      </c>
      <c r="J145" s="1">
        <v>6399997.2021814203</v>
      </c>
      <c r="K145" s="1">
        <v>6399997.3413089998</v>
      </c>
      <c r="L145" s="1">
        <v>6399997.4029244399</v>
      </c>
      <c r="M145" s="1">
        <v>6399997.5084446399</v>
      </c>
      <c r="N145" s="1">
        <f t="shared" si="31"/>
        <v>-760.89160254422313</v>
      </c>
      <c r="O145" s="1">
        <f t="shared" si="32"/>
        <v>-556.54537222917327</v>
      </c>
      <c r="P145" s="1">
        <f t="shared" si="33"/>
        <v>-43.741658833847268</v>
      </c>
      <c r="Q145" s="1">
        <f t="shared" si="34"/>
        <v>-626.78807980622685</v>
      </c>
      <c r="S145" s="1">
        <v>6399996.74123355</v>
      </c>
      <c r="T145" s="1">
        <v>6399996.7604582198</v>
      </c>
      <c r="U145" s="1">
        <v>6399996.7077079704</v>
      </c>
      <c r="V145" s="1">
        <v>6399996.7101331605</v>
      </c>
      <c r="W145" s="1">
        <f t="shared" si="35"/>
        <v>12.790147573990886</v>
      </c>
      <c r="X145" s="1">
        <f t="shared" si="36"/>
        <v>-3.5731736600087625</v>
      </c>
      <c r="Y145" s="1">
        <f t="shared" si="37"/>
        <v>-14.839694239788633</v>
      </c>
      <c r="Z145" s="1">
        <f t="shared" si="38"/>
        <v>32.90793931088632</v>
      </c>
    </row>
    <row r="146" spans="1:26">
      <c r="A146" s="1">
        <v>6399996.5133277299</v>
      </c>
      <c r="B146" s="1">
        <v>6399996.5309544001</v>
      </c>
      <c r="C146" s="1">
        <v>6399996.5028329697</v>
      </c>
      <c r="D146" s="1">
        <v>6399996.48748028</v>
      </c>
      <c r="E146" s="1">
        <f t="shared" si="27"/>
        <v>-22.259340475097108</v>
      </c>
      <c r="F146" s="1">
        <f t="shared" si="28"/>
        <v>-19.364853778629978</v>
      </c>
      <c r="G146" s="1">
        <f t="shared" si="29"/>
        <v>-32.779955996682631</v>
      </c>
      <c r="H146" s="1">
        <f t="shared" si="30"/>
        <v>50.537918630419604</v>
      </c>
      <c r="J146" s="1">
        <v>6399997.2057283297</v>
      </c>
      <c r="K146" s="1">
        <v>6399997.3410799596</v>
      </c>
      <c r="L146" s="1">
        <v>6399997.40237871</v>
      </c>
      <c r="M146" s="1">
        <v>6399997.5087406104</v>
      </c>
      <c r="N146" s="1">
        <f t="shared" si="31"/>
        <v>-755.34955456013563</v>
      </c>
      <c r="O146" s="1">
        <f t="shared" si="32"/>
        <v>-556.90324760913586</v>
      </c>
      <c r="P146" s="1">
        <f t="shared" si="33"/>
        <v>-44.594362118349657</v>
      </c>
      <c r="Q146" s="1">
        <f t="shared" si="34"/>
        <v>-626.32562560998554</v>
      </c>
      <c r="S146" s="1">
        <v>6399996.73942021</v>
      </c>
      <c r="T146" s="1">
        <v>6399996.7604178702</v>
      </c>
      <c r="U146" s="1">
        <v>6399996.7080423301</v>
      </c>
      <c r="V146" s="1">
        <v>6399996.7088415297</v>
      </c>
      <c r="W146" s="1">
        <f t="shared" si="35"/>
        <v>9.9568023764150198</v>
      </c>
      <c r="X146" s="1">
        <f t="shared" si="36"/>
        <v>-3.6362198646257613</v>
      </c>
      <c r="Y146" s="1">
        <f t="shared" si="37"/>
        <v>-14.31725693204865</v>
      </c>
      <c r="Z146" s="1">
        <f t="shared" si="38"/>
        <v>30.889765158010572</v>
      </c>
    </row>
    <row r="147" spans="1:26">
      <c r="A147" s="1">
        <v>6399996.5125941299</v>
      </c>
      <c r="B147" s="1">
        <v>6399996.5276644798</v>
      </c>
      <c r="C147" s="1">
        <v>6399996.5028139204</v>
      </c>
      <c r="D147" s="1">
        <v>6399996.4872862399</v>
      </c>
      <c r="E147" s="1">
        <f t="shared" si="27"/>
        <v>-23.405591093978305</v>
      </c>
      <c r="F147" s="1">
        <f t="shared" si="28"/>
        <v>-24.505356989234141</v>
      </c>
      <c r="G147" s="1">
        <f t="shared" si="29"/>
        <v>-32.809720500257448</v>
      </c>
      <c r="H147" s="1">
        <f t="shared" si="30"/>
        <v>50.234730763896891</v>
      </c>
      <c r="J147" s="1">
        <v>6399997.2096488597</v>
      </c>
      <c r="K147" s="1">
        <v>6399997.3392341305</v>
      </c>
      <c r="L147" s="1">
        <v>6399997.402028</v>
      </c>
      <c r="M147" s="1">
        <v>6399997.5095773097</v>
      </c>
      <c r="N147" s="1">
        <f t="shared" si="31"/>
        <v>-749.22372427166215</v>
      </c>
      <c r="O147" s="1">
        <f t="shared" si="32"/>
        <v>-559.7873567542772</v>
      </c>
      <c r="P147" s="1">
        <f t="shared" si="33"/>
        <v>-45.142346720458683</v>
      </c>
      <c r="Q147" s="1">
        <f t="shared" si="34"/>
        <v>-625.01828257404736</v>
      </c>
      <c r="S147" s="1">
        <v>6399996.7383844899</v>
      </c>
      <c r="T147" s="1">
        <v>6399996.7605069699</v>
      </c>
      <c r="U147" s="1">
        <v>6399996.7077689702</v>
      </c>
      <c r="V147" s="1">
        <v>6399996.7087042797</v>
      </c>
      <c r="W147" s="1">
        <f t="shared" si="35"/>
        <v>8.338488878548068</v>
      </c>
      <c r="X147" s="1">
        <f t="shared" si="36"/>
        <v>-3.4970016212164525</v>
      </c>
      <c r="Y147" s="1">
        <f t="shared" si="37"/>
        <v>-14.744382056536763</v>
      </c>
      <c r="Z147" s="1">
        <f t="shared" si="38"/>
        <v>30.675312017155033</v>
      </c>
    </row>
    <row r="148" spans="1:26">
      <c r="A148" s="1">
        <v>6399996.5128386198</v>
      </c>
      <c r="B148" s="1">
        <v>6399996.5271919305</v>
      </c>
      <c r="C148" s="1">
        <v>6399996.5030045602</v>
      </c>
      <c r="D148" s="1">
        <v>6399996.4872895498</v>
      </c>
      <c r="E148" s="1">
        <f t="shared" si="27"/>
        <v>-23.02357546332582</v>
      </c>
      <c r="F148" s="1">
        <f t="shared" si="28"/>
        <v>-25.243715745944343</v>
      </c>
      <c r="G148" s="1">
        <f t="shared" si="29"/>
        <v>-32.511845544123744</v>
      </c>
      <c r="H148" s="1">
        <f t="shared" si="30"/>
        <v>50.239902517433613</v>
      </c>
      <c r="J148" s="1">
        <v>6399997.2111409605</v>
      </c>
      <c r="K148" s="1">
        <v>6399997.3359455597</v>
      </c>
      <c r="L148" s="1">
        <v>6399997.4044192098</v>
      </c>
      <c r="M148" s="1">
        <v>6399997.5088346601</v>
      </c>
      <c r="N148" s="1">
        <f t="shared" si="31"/>
        <v>-746.89231598018671</v>
      </c>
      <c r="O148" s="1">
        <f t="shared" si="32"/>
        <v>-564.9257504645883</v>
      </c>
      <c r="P148" s="1">
        <f t="shared" si="33"/>
        <v>-41.406079867723435</v>
      </c>
      <c r="Q148" s="1">
        <f t="shared" si="34"/>
        <v>-626.17867304605318</v>
      </c>
      <c r="S148" s="1">
        <v>6399996.7373353196</v>
      </c>
      <c r="T148" s="1">
        <v>6399996.7602886297</v>
      </c>
      <c r="U148" s="1">
        <v>6399996.7083563199</v>
      </c>
      <c r="V148" s="1">
        <v>6399996.7091121301</v>
      </c>
      <c r="W148" s="1">
        <f t="shared" si="35"/>
        <v>6.6991594939805115</v>
      </c>
      <c r="X148" s="1">
        <f t="shared" si="36"/>
        <v>-3.8381583495860743</v>
      </c>
      <c r="Y148" s="1">
        <f t="shared" si="37"/>
        <v>-13.826647589621881</v>
      </c>
      <c r="Z148" s="1">
        <f t="shared" si="38"/>
        <v>31.312578549663488</v>
      </c>
    </row>
    <row r="149" spans="1:26">
      <c r="A149" s="1">
        <v>6399996.5129622901</v>
      </c>
      <c r="B149" s="1">
        <v>6399996.5300506502</v>
      </c>
      <c r="C149" s="1">
        <v>6399996.5021574898</v>
      </c>
      <c r="D149" s="1">
        <v>6399996.4877528902</v>
      </c>
      <c r="E149" s="1">
        <f t="shared" si="27"/>
        <v>-22.830340476165482</v>
      </c>
      <c r="F149" s="1">
        <f t="shared" si="28"/>
        <v>-20.776963663924779</v>
      </c>
      <c r="G149" s="1">
        <f t="shared" si="29"/>
        <v>-33.835393884738053</v>
      </c>
      <c r="H149" s="1">
        <f t="shared" si="30"/>
        <v>50.963872342573069</v>
      </c>
      <c r="J149" s="1">
        <v>6399997.2108316198</v>
      </c>
      <c r="K149" s="1">
        <v>6399997.3325786199</v>
      </c>
      <c r="L149" s="1">
        <v>6399997.4055127203</v>
      </c>
      <c r="M149" s="1">
        <v>6399997.50832076</v>
      </c>
      <c r="N149" s="1">
        <f t="shared" si="31"/>
        <v>-747.37566092940142</v>
      </c>
      <c r="O149" s="1">
        <f t="shared" si="32"/>
        <v>-570.18659567521706</v>
      </c>
      <c r="P149" s="1">
        <f t="shared" si="33"/>
        <v>-39.697468965699095</v>
      </c>
      <c r="Q149" s="1">
        <f t="shared" si="34"/>
        <v>-626.98164216985958</v>
      </c>
      <c r="S149" s="1">
        <v>6399996.7310900902</v>
      </c>
      <c r="T149" s="1">
        <v>6399996.7614072999</v>
      </c>
      <c r="U149" s="1">
        <v>6399996.7077509603</v>
      </c>
      <c r="V149" s="1">
        <v>6399996.7109234901</v>
      </c>
      <c r="W149" s="1">
        <f t="shared" si="35"/>
        <v>-3.0590164141337959</v>
      </c>
      <c r="X149" s="1">
        <f t="shared" si="36"/>
        <v>-2.0902352503046333</v>
      </c>
      <c r="Y149" s="1">
        <f t="shared" si="37"/>
        <v>-14.772522564639678</v>
      </c>
      <c r="Z149" s="1">
        <f t="shared" si="38"/>
        <v>34.142830027929847</v>
      </c>
    </row>
    <row r="150" spans="1:26">
      <c r="A150" s="1">
        <v>6399996.5127871102</v>
      </c>
      <c r="B150" s="1">
        <v>6399996.5341442199</v>
      </c>
      <c r="C150" s="1">
        <v>6399996.5021920903</v>
      </c>
      <c r="D150" s="1">
        <v>6399996.4872537097</v>
      </c>
      <c r="E150" s="1">
        <f t="shared" si="27"/>
        <v>-23.104059239738682</v>
      </c>
      <c r="F150" s="1">
        <f t="shared" si="28"/>
        <v>-14.380757547759051</v>
      </c>
      <c r="G150" s="1">
        <f t="shared" si="29"/>
        <v>-33.781330579916911</v>
      </c>
      <c r="H150" s="1">
        <f t="shared" si="30"/>
        <v>50.183902351042633</v>
      </c>
      <c r="K150" s="1">
        <v>6399997.3301076395</v>
      </c>
      <c r="L150" s="1">
        <v>6399997.4086959902</v>
      </c>
      <c r="M150" s="1">
        <v>6399997.5083944602</v>
      </c>
      <c r="N150" s="1"/>
      <c r="O150" s="1">
        <f t="shared" si="32"/>
        <v>-574.04750393667302</v>
      </c>
      <c r="P150" s="1">
        <f t="shared" si="33"/>
        <v>-34.723607792126231</v>
      </c>
      <c r="Q150" s="1">
        <f t="shared" si="34"/>
        <v>-626.86648555108661</v>
      </c>
      <c r="S150" s="1">
        <v>6399996.7347684596</v>
      </c>
      <c r="T150" s="1">
        <v>6399996.7633584598</v>
      </c>
      <c r="U150" s="1">
        <v>6399996.7081678696</v>
      </c>
      <c r="V150" s="1">
        <v>6399996.7108975397</v>
      </c>
      <c r="W150" s="1">
        <f t="shared" si="35"/>
        <v>2.6884386069541102</v>
      </c>
      <c r="X150" s="1">
        <f t="shared" si="36"/>
        <v>0.95845365017331186</v>
      </c>
      <c r="Y150" s="1">
        <f t="shared" si="37"/>
        <v>-14.12110137972946</v>
      </c>
      <c r="Z150" s="1">
        <f t="shared" si="38"/>
        <v>34.102282550360997</v>
      </c>
    </row>
    <row r="151" spans="1:26">
      <c r="A151" s="1">
        <v>6399996.5126676103</v>
      </c>
      <c r="B151" s="1">
        <v>6399996.5345842699</v>
      </c>
      <c r="C151" s="1">
        <v>6399996.5026827902</v>
      </c>
      <c r="D151" s="1">
        <v>6399996.4874288896</v>
      </c>
      <c r="E151" s="1">
        <f t="shared" si="27"/>
        <v>-23.290777875724196</v>
      </c>
      <c r="F151" s="1">
        <f t="shared" si="28"/>
        <v>-13.693179181856342</v>
      </c>
      <c r="G151" s="1">
        <f t="shared" si="29"/>
        <v>-33.014611577960338</v>
      </c>
      <c r="H151" s="1">
        <f t="shared" si="30"/>
        <v>50.457621117713884</v>
      </c>
      <c r="K151" s="1">
        <v>6399997.32892201</v>
      </c>
      <c r="L151" s="1">
        <v>6399997.4111995799</v>
      </c>
      <c r="M151" s="1">
        <v>6399997.5071426202</v>
      </c>
      <c r="N151" s="1"/>
      <c r="O151" s="1">
        <f t="shared" si="32"/>
        <v>-575.90005072321878</v>
      </c>
      <c r="P151" s="1">
        <f t="shared" si="33"/>
        <v>-30.811747273418231</v>
      </c>
      <c r="Q151" s="1">
        <f t="shared" si="34"/>
        <v>-628.82248624096428</v>
      </c>
      <c r="S151" s="1">
        <v>6399996.7334367801</v>
      </c>
      <c r="T151" s="1">
        <v>6399996.7662624205</v>
      </c>
      <c r="U151" s="1">
        <v>6399996.7076923801</v>
      </c>
      <c r="V151" s="1">
        <v>6399996.7097929399</v>
      </c>
      <c r="W151" s="1">
        <f t="shared" si="35"/>
        <v>0.60768829013793713</v>
      </c>
      <c r="X151" s="1">
        <f t="shared" si="36"/>
        <v>5.4958944534297052</v>
      </c>
      <c r="Y151" s="1">
        <f t="shared" si="37"/>
        <v>-14.864054158376014</v>
      </c>
      <c r="Z151" s="1">
        <f t="shared" si="38"/>
        <v>32.376344475859099</v>
      </c>
    </row>
    <row r="152" spans="1:26">
      <c r="A152" s="1">
        <v>6399996.5123301297</v>
      </c>
      <c r="B152" s="1">
        <v>6399996.5380506199</v>
      </c>
      <c r="C152" s="1">
        <v>6399996.5033128196</v>
      </c>
      <c r="D152" s="1">
        <v>6399996.4873078102</v>
      </c>
      <c r="E152" s="1">
        <f t="shared" si="27"/>
        <v>-23.818091548382746</v>
      </c>
      <c r="F152" s="1">
        <f t="shared" si="28"/>
        <v>-8.2770043402752247</v>
      </c>
      <c r="G152" s="1">
        <f t="shared" si="29"/>
        <v>-32.030189985175198</v>
      </c>
      <c r="H152" s="1">
        <f t="shared" si="30"/>
        <v>50.268434473425287</v>
      </c>
      <c r="K152" s="1">
        <v>6399997.3276133696</v>
      </c>
      <c r="L152" s="1">
        <v>6399997.4130471097</v>
      </c>
      <c r="M152" s="1">
        <v>6399997.5081389304</v>
      </c>
      <c r="N152" s="1"/>
      <c r="O152" s="1">
        <f t="shared" si="32"/>
        <v>-577.94480218563251</v>
      </c>
      <c r="P152" s="1">
        <f t="shared" si="33"/>
        <v>-27.924980827357913</v>
      </c>
      <c r="Q152" s="1">
        <f t="shared" si="34"/>
        <v>-627.26575094519262</v>
      </c>
      <c r="S152" s="1">
        <v>6399996.7358802101</v>
      </c>
      <c r="T152" s="3">
        <v>9.9100000000000005E+37</v>
      </c>
      <c r="U152" s="1">
        <v>6399996.7090900699</v>
      </c>
      <c r="V152" s="1">
        <v>6399996.7128897803</v>
      </c>
      <c r="W152" s="1">
        <f t="shared" si="35"/>
        <v>4.4255496358124198</v>
      </c>
      <c r="X152" s="1"/>
      <c r="Y152" s="1">
        <f t="shared" si="37"/>
        <v>-12.680162718748694</v>
      </c>
      <c r="Z152" s="1">
        <f t="shared" si="38"/>
        <v>37.215160017212774</v>
      </c>
    </row>
    <row r="153" spans="1:26">
      <c r="A153" s="1">
        <v>6399996.5126169501</v>
      </c>
      <c r="B153" s="1">
        <v>6399996.5385504598</v>
      </c>
      <c r="C153" s="1">
        <v>6399996.5028921999</v>
      </c>
      <c r="D153" s="1">
        <v>6399996.4874758096</v>
      </c>
      <c r="E153" s="1">
        <f t="shared" si="27"/>
        <v>-23.36993451674817</v>
      </c>
      <c r="F153" s="1">
        <f t="shared" si="28"/>
        <v>-7.4960040833405852</v>
      </c>
      <c r="G153" s="1">
        <f t="shared" si="29"/>
        <v>-32.687408675945782</v>
      </c>
      <c r="H153" s="1">
        <f t="shared" si="30"/>
        <v>50.53093370724114</v>
      </c>
      <c r="K153" s="1">
        <v>6399997.3295869296</v>
      </c>
      <c r="L153" s="1">
        <v>6399997.4151963303</v>
      </c>
      <c r="M153" s="1">
        <v>6399997.5090116002</v>
      </c>
      <c r="N153" s="1"/>
      <c r="O153" s="1">
        <f t="shared" si="32"/>
        <v>-574.86111345133224</v>
      </c>
      <c r="P153" s="1">
        <f t="shared" si="33"/>
        <v>-24.56682236054726</v>
      </c>
      <c r="Q153" s="1">
        <f t="shared" si="34"/>
        <v>-625.90220402871034</v>
      </c>
      <c r="S153" s="1">
        <v>6399996.7375544598</v>
      </c>
      <c r="T153" s="1">
        <v>6399996.76407573</v>
      </c>
      <c r="U153" s="1">
        <v>6399996.7077434296</v>
      </c>
      <c r="V153" s="1">
        <v>6399996.7124526501</v>
      </c>
      <c r="W153" s="1">
        <f t="shared" si="35"/>
        <v>7.0415662340893634</v>
      </c>
      <c r="X153" s="1">
        <f t="shared" si="36"/>
        <v>2.0791888858672958</v>
      </c>
      <c r="Y153" s="1">
        <f t="shared" si="37"/>
        <v>-14.784289249328898</v>
      </c>
      <c r="Z153" s="1">
        <f t="shared" si="38"/>
        <v>36.532143694749998</v>
      </c>
    </row>
    <row r="154" spans="1:26">
      <c r="A154" s="1">
        <v>6399996.51232713</v>
      </c>
      <c r="B154" s="1">
        <v>6399996.5385512104</v>
      </c>
      <c r="C154" s="1">
        <v>6399996.5050385604</v>
      </c>
      <c r="D154" s="1">
        <v>6399996.4875003099</v>
      </c>
      <c r="E154" s="1">
        <f t="shared" si="27"/>
        <v>-23.822778722820907</v>
      </c>
      <c r="F154" s="1">
        <f t="shared" si="28"/>
        <v>-7.4948311983397007</v>
      </c>
      <c r="G154" s="1">
        <f t="shared" si="29"/>
        <v>-29.333718628758657</v>
      </c>
      <c r="H154" s="1">
        <f t="shared" si="30"/>
        <v>50.569215451836094</v>
      </c>
      <c r="K154" s="1">
        <v>6399997.3313573198</v>
      </c>
      <c r="L154" s="1">
        <v>6399997.4161368804</v>
      </c>
      <c r="M154" s="1">
        <v>6399997.5108363703</v>
      </c>
      <c r="N154" s="1"/>
      <c r="O154" s="1">
        <f t="shared" si="32"/>
        <v>-572.09487777233062</v>
      </c>
      <c r="P154" s="1">
        <f t="shared" si="33"/>
        <v>-23.09721221017303</v>
      </c>
      <c r="Q154" s="1">
        <f t="shared" si="34"/>
        <v>-623.05099978060809</v>
      </c>
      <c r="S154" s="1">
        <v>6399996.7343522599</v>
      </c>
      <c r="T154" s="1">
        <v>6399996.7630066397</v>
      </c>
      <c r="U154" s="1">
        <v>6399996.7084896499</v>
      </c>
      <c r="V154" s="1">
        <v>6399996.7146853097</v>
      </c>
      <c r="W154" s="1">
        <f t="shared" si="35"/>
        <v>2.0381262801628433</v>
      </c>
      <c r="X154" s="1">
        <f t="shared" si="36"/>
        <v>0.40873440168084707</v>
      </c>
      <c r="Y154" s="1">
        <f t="shared" si="37"/>
        <v>-13.618319353970346</v>
      </c>
      <c r="Z154" s="1">
        <f t="shared" si="38"/>
        <v>40.020676137177546</v>
      </c>
    </row>
    <row r="155" spans="1:26">
      <c r="A155" s="1">
        <v>6399996.5122643998</v>
      </c>
      <c r="B155" s="1">
        <v>6399996.5397332199</v>
      </c>
      <c r="C155" s="1">
        <v>6399996.53543936</v>
      </c>
      <c r="D155" s="1">
        <v>6399996.48733328</v>
      </c>
      <c r="E155" s="1">
        <f t="shared" si="27"/>
        <v>-23.920794656213271</v>
      </c>
      <c r="F155" s="1">
        <f t="shared" si="28"/>
        <v>-5.6479404102172905</v>
      </c>
      <c r="G155" s="1">
        <f t="shared" si="29"/>
        <v>18.167556527029802</v>
      </c>
      <c r="H155" s="1">
        <f t="shared" si="30"/>
        <v>50.308231073234573</v>
      </c>
      <c r="K155" s="3">
        <v>9.9100000000000005E+37</v>
      </c>
      <c r="L155" s="1">
        <v>6399997.4168777997</v>
      </c>
      <c r="M155" s="1">
        <v>6399997.5128317</v>
      </c>
      <c r="N155" s="1"/>
      <c r="O155" s="1"/>
      <c r="P155" s="1">
        <f t="shared" si="33"/>
        <v>-21.939525398313808</v>
      </c>
      <c r="Q155" s="1">
        <f t="shared" si="34"/>
        <v>-619.9332960355423</v>
      </c>
      <c r="S155" s="1">
        <v>6399996.7404605104</v>
      </c>
      <c r="T155" s="1">
        <v>6399996.76023308</v>
      </c>
      <c r="U155" s="1">
        <v>6399996.7079748297</v>
      </c>
      <c r="V155" s="1">
        <v>6399996.7123180302</v>
      </c>
      <c r="W155" s="1">
        <f t="shared" si="35"/>
        <v>11.582272509844469</v>
      </c>
      <c r="X155" s="1">
        <f t="shared" si="36"/>
        <v>-3.9249547470606396</v>
      </c>
      <c r="Y155" s="1">
        <f t="shared" si="37"/>
        <v>-14.422726357339943</v>
      </c>
      <c r="Z155" s="1">
        <f t="shared" si="38"/>
        <v>36.321800016880907</v>
      </c>
    </row>
    <row r="156" spans="1:26">
      <c r="A156" s="1">
        <v>6399996.5129668899</v>
      </c>
      <c r="B156" s="1">
        <v>6399996.53850576</v>
      </c>
      <c r="C156" s="1">
        <v>6399996.5274292696</v>
      </c>
      <c r="D156" s="1">
        <v>6399996.4872863498</v>
      </c>
      <c r="E156" s="1">
        <f t="shared" si="27"/>
        <v>-22.823153281334658</v>
      </c>
      <c r="F156" s="1">
        <f t="shared" si="28"/>
        <v>-7.5658474933932114</v>
      </c>
      <c r="G156" s="1">
        <f t="shared" si="29"/>
        <v>5.6517835903566764</v>
      </c>
      <c r="H156" s="1">
        <f t="shared" si="30"/>
        <v>50.234902476591692</v>
      </c>
      <c r="K156" s="1">
        <v>6399997.3365696296</v>
      </c>
      <c r="L156" s="1">
        <v>6399997.4177524699</v>
      </c>
      <c r="M156" s="1">
        <v>6399997.5158577096</v>
      </c>
      <c r="N156" s="1"/>
      <c r="O156" s="1">
        <f t="shared" si="32"/>
        <v>-563.95064082623946</v>
      </c>
      <c r="P156" s="1">
        <f t="shared" si="33"/>
        <v>-20.572852627203009</v>
      </c>
      <c r="Q156" s="1">
        <f t="shared" si="34"/>
        <v>-615.20515458920556</v>
      </c>
      <c r="S156" s="1">
        <v>6399996.7404147396</v>
      </c>
      <c r="T156" s="1">
        <v>6399996.7601128304</v>
      </c>
      <c r="U156" s="1">
        <v>6399996.7084898399</v>
      </c>
      <c r="V156" s="1">
        <v>6399996.7088541603</v>
      </c>
      <c r="W156" s="1">
        <f t="shared" si="35"/>
        <v>11.51075563075654</v>
      </c>
      <c r="X156" s="1">
        <f t="shared" si="36"/>
        <v>-4.1128448059534977</v>
      </c>
      <c r="Y156" s="1">
        <f t="shared" si="37"/>
        <v>-13.618022494747416</v>
      </c>
      <c r="Z156" s="1">
        <f t="shared" si="38"/>
        <v>30.909500475653005</v>
      </c>
    </row>
    <row r="157" spans="1:26">
      <c r="A157" s="1">
        <v>6399996.5123863397</v>
      </c>
      <c r="B157" s="1">
        <v>6399996.53893393</v>
      </c>
      <c r="C157" s="1">
        <v>6399996.5279692197</v>
      </c>
      <c r="D157" s="1">
        <v>6399996.4873328498</v>
      </c>
      <c r="E157" s="1">
        <f t="shared" si="27"/>
        <v>-23.730263416369329</v>
      </c>
      <c r="F157" s="1">
        <f t="shared" si="28"/>
        <v>-6.896831560581413</v>
      </c>
      <c r="G157" s="1">
        <f t="shared" si="29"/>
        <v>6.4954560722215149</v>
      </c>
      <c r="H157" s="1">
        <f t="shared" si="30"/>
        <v>50.307558774378641</v>
      </c>
      <c r="K157" s="1">
        <v>6399997.3388649197</v>
      </c>
      <c r="L157" s="1">
        <v>6399997.4176879497</v>
      </c>
      <c r="M157" s="1">
        <v>6399997.5174925299</v>
      </c>
      <c r="N157" s="1"/>
      <c r="O157" s="1">
        <f t="shared" si="32"/>
        <v>-560.36424872356201</v>
      </c>
      <c r="P157" s="1">
        <f t="shared" si="33"/>
        <v>-20.673665425990254</v>
      </c>
      <c r="Q157" s="1">
        <f t="shared" si="34"/>
        <v>-612.65074693546819</v>
      </c>
      <c r="S157" s="1">
        <v>6399996.7419362804</v>
      </c>
      <c r="T157" s="1">
        <v>6399996.7592124799</v>
      </c>
      <c r="U157" s="1">
        <v>6399996.7083854303</v>
      </c>
      <c r="V157" s="1">
        <v>6399996.70955633</v>
      </c>
      <c r="W157" s="1">
        <f t="shared" si="35"/>
        <v>13.888164353233872</v>
      </c>
      <c r="X157" s="1">
        <f t="shared" si="36"/>
        <v>-5.519643191095013</v>
      </c>
      <c r="Y157" s="1">
        <f t="shared" si="37"/>
        <v>-13.781162644861679</v>
      </c>
      <c r="Z157" s="1">
        <f t="shared" si="38"/>
        <v>32.006641236690754</v>
      </c>
    </row>
    <row r="158" spans="1:26">
      <c r="A158" s="1">
        <v>6399996.5119072096</v>
      </c>
      <c r="B158" s="1">
        <v>6399996.5365577601</v>
      </c>
      <c r="C158" s="1">
        <v>6399996.5269851899</v>
      </c>
      <c r="D158" s="1">
        <v>6399996.4874035502</v>
      </c>
      <c r="E158" s="1">
        <f t="shared" si="27"/>
        <v>-24.478904563778624</v>
      </c>
      <c r="F158" s="1">
        <f t="shared" si="28"/>
        <v>-10.609599030879002</v>
      </c>
      <c r="G158" s="1">
        <f t="shared" si="29"/>
        <v>4.9579086052158088</v>
      </c>
      <c r="H158" s="1">
        <f t="shared" si="30"/>
        <v>50.418028244830651</v>
      </c>
      <c r="K158" s="1">
        <v>6399997.3414217196</v>
      </c>
      <c r="L158" s="1">
        <v>6399997.4161606003</v>
      </c>
      <c r="M158" s="1">
        <v>6399997.5168042798</v>
      </c>
      <c r="N158" s="1"/>
      <c r="O158" s="1">
        <f t="shared" si="32"/>
        <v>-556.3692474254176</v>
      </c>
      <c r="P158" s="1">
        <f t="shared" si="33"/>
        <v>-23.060149922400399</v>
      </c>
      <c r="Q158" s="1">
        <f t="shared" si="34"/>
        <v>-613.72613818767059</v>
      </c>
      <c r="S158" s="1">
        <v>6399996.7409687201</v>
      </c>
      <c r="T158" s="1">
        <v>6399996.7592565697</v>
      </c>
      <c r="U158" s="1">
        <v>6399996.7083957298</v>
      </c>
      <c r="V158" s="1">
        <v>6399996.7096667597</v>
      </c>
      <c r="W158" s="1">
        <f t="shared" si="35"/>
        <v>12.376350556521217</v>
      </c>
      <c r="X158" s="1">
        <f t="shared" si="36"/>
        <v>-5.4507529343662569</v>
      </c>
      <c r="Y158" s="1">
        <f t="shared" si="37"/>
        <v>-13.765069673555955</v>
      </c>
      <c r="Z158" s="1">
        <f t="shared" si="38"/>
        <v>32.179187750391989</v>
      </c>
    </row>
    <row r="159" spans="1:26">
      <c r="A159" s="1">
        <v>6399996.51240391</v>
      </c>
      <c r="B159" s="1">
        <v>6399996.5299703898</v>
      </c>
      <c r="C159" s="1">
        <v>6399996.5323530501</v>
      </c>
      <c r="D159" s="1">
        <v>6399996.4875896601</v>
      </c>
      <c r="E159" s="1">
        <f t="shared" si="27"/>
        <v>-23.702809758204054</v>
      </c>
      <c r="F159" s="1">
        <f t="shared" si="28"/>
        <v>-20.902370681903889</v>
      </c>
      <c r="G159" s="1">
        <f t="shared" si="29"/>
        <v>13.345194720214497</v>
      </c>
      <c r="H159" s="1">
        <f t="shared" si="30"/>
        <v>50.708825148673235</v>
      </c>
      <c r="K159" s="1">
        <v>6399997.3432485098</v>
      </c>
      <c r="L159" s="1">
        <v>6399997.4170793099</v>
      </c>
      <c r="M159" s="1">
        <v>6399997.5155327301</v>
      </c>
      <c r="N159" s="1"/>
      <c r="O159" s="1">
        <f t="shared" si="32"/>
        <v>-553.51488677128009</v>
      </c>
      <c r="P159" s="1">
        <f t="shared" si="33"/>
        <v>-21.624665482126918</v>
      </c>
      <c r="Q159" s="1">
        <f t="shared" si="34"/>
        <v>-615.71293510580495</v>
      </c>
      <c r="S159" s="1">
        <v>6399996.7407960901</v>
      </c>
      <c r="T159" s="1">
        <v>6399996.7596633099</v>
      </c>
      <c r="U159" s="1">
        <v>6399996.7080203798</v>
      </c>
      <c r="V159" s="1">
        <v>6399996.7060461501</v>
      </c>
      <c r="W159" s="1">
        <f t="shared" si="35"/>
        <v>12.106616118159225</v>
      </c>
      <c r="X159" s="1">
        <f t="shared" si="36"/>
        <v>-4.8152209983662466</v>
      </c>
      <c r="Y159" s="1">
        <f t="shared" si="37"/>
        <v>-14.351554358642796</v>
      </c>
      <c r="Z159" s="1">
        <f t="shared" si="38"/>
        <v>26.521982259555912</v>
      </c>
    </row>
    <row r="160" spans="1:26">
      <c r="A160" s="1">
        <v>6399996.5118209897</v>
      </c>
      <c r="B160" s="1">
        <v>6399996.5299905501</v>
      </c>
      <c r="C160" s="1">
        <v>6399996.5296406699</v>
      </c>
      <c r="D160" s="1">
        <v>6399996.4871510901</v>
      </c>
      <c r="E160" s="1">
        <f t="shared" si="27"/>
        <v>-24.613623357673717</v>
      </c>
      <c r="F160" s="1">
        <f t="shared" si="28"/>
        <v>-20.870870133995538</v>
      </c>
      <c r="G160" s="1">
        <f t="shared" si="29"/>
        <v>9.1070984479305803</v>
      </c>
      <c r="H160" s="1">
        <f t="shared" si="30"/>
        <v>50.023559073904096</v>
      </c>
      <c r="K160" s="1">
        <v>6399997.3441729303</v>
      </c>
      <c r="L160" s="1">
        <v>6399997.4191055298</v>
      </c>
      <c r="M160" s="1">
        <v>6399997.51257875</v>
      </c>
      <c r="N160" s="1"/>
      <c r="O160" s="1">
        <f t="shared" si="32"/>
        <v>-552.07047915317048</v>
      </c>
      <c r="P160" s="1">
        <f t="shared" si="33"/>
        <v>-18.458695692076997</v>
      </c>
      <c r="Q160" s="1">
        <f t="shared" si="34"/>
        <v>-620.32853054781344</v>
      </c>
      <c r="S160" s="1">
        <v>6399996.7447116803</v>
      </c>
      <c r="T160" s="1">
        <v>6399996.7621314498</v>
      </c>
      <c r="U160" s="1">
        <v>6399996.7079459904</v>
      </c>
      <c r="V160" s="1">
        <v>6399996.7060238002</v>
      </c>
      <c r="W160" s="1">
        <f t="shared" si="35"/>
        <v>18.224728982001427</v>
      </c>
      <c r="X160" s="1">
        <f t="shared" si="36"/>
        <v>-0.9587505093941282</v>
      </c>
      <c r="Y160" s="1">
        <f t="shared" si="37"/>
        <v>-14.467787841149789</v>
      </c>
      <c r="Z160" s="1">
        <f t="shared" si="38"/>
        <v>26.487060555324742</v>
      </c>
    </row>
    <row r="161" spans="1:26">
      <c r="A161" s="1">
        <v>6399996.51182584</v>
      </c>
      <c r="B161" s="1">
        <v>6399996.53343271</v>
      </c>
      <c r="C161" s="1">
        <v>6399996.52933913</v>
      </c>
      <c r="D161" s="1">
        <v>6399996.4875445198</v>
      </c>
      <c r="E161" s="1">
        <f t="shared" si="27"/>
        <v>-24.606044716110866</v>
      </c>
      <c r="F161" s="1">
        <f t="shared" si="28"/>
        <v>-15.492492457442902</v>
      </c>
      <c r="G161" s="1">
        <f t="shared" si="29"/>
        <v>8.635942101521989</v>
      </c>
      <c r="H161" s="1">
        <f t="shared" si="30"/>
        <v>50.638293431686407</v>
      </c>
      <c r="K161" s="1">
        <v>6399997.3455872396</v>
      </c>
      <c r="L161" s="1">
        <v>6399997.4212866696</v>
      </c>
      <c r="M161" s="1">
        <v>6399997.5085381595</v>
      </c>
      <c r="N161" s="1"/>
      <c r="O161" s="1">
        <f t="shared" si="32"/>
        <v>-549.86062014598417</v>
      </c>
      <c r="P161" s="1">
        <f t="shared" si="33"/>
        <v>-15.050663426183876</v>
      </c>
      <c r="Q161" s="1">
        <f t="shared" si="34"/>
        <v>-626.64195524654144</v>
      </c>
      <c r="S161" s="1">
        <v>6399996.7551728897</v>
      </c>
      <c r="T161" s="1">
        <v>6399996.7632796699</v>
      </c>
      <c r="U161" s="1">
        <v>6399996.70748585</v>
      </c>
      <c r="V161" s="1">
        <v>6399996.7098514298</v>
      </c>
      <c r="W161" s="1">
        <f t="shared" si="35"/>
        <v>34.570376922514889</v>
      </c>
      <c r="X161" s="1">
        <f t="shared" si="36"/>
        <v>0.83534438507006614</v>
      </c>
      <c r="Y161" s="1">
        <f t="shared" si="37"/>
        <v>-15.186757596006702</v>
      </c>
      <c r="Z161" s="1">
        <f t="shared" si="38"/>
        <v>32.467734916347055</v>
      </c>
    </row>
    <row r="162" spans="1:26">
      <c r="A162" s="1">
        <v>6399996.5117525598</v>
      </c>
      <c r="B162" s="1">
        <v>6399996.5295127202</v>
      </c>
      <c r="C162" s="1">
        <v>6399996.5261390796</v>
      </c>
      <c r="D162" s="1">
        <v>6399996.4878441896</v>
      </c>
      <c r="E162" s="1">
        <f t="shared" si="27"/>
        <v>-24.720545068017817</v>
      </c>
      <c r="F162" s="1">
        <f t="shared" si="28"/>
        <v>-21.617479831096574</v>
      </c>
      <c r="G162" s="1">
        <f t="shared" si="29"/>
        <v>3.6358605678764406</v>
      </c>
      <c r="H162" s="1">
        <f t="shared" si="30"/>
        <v>51.106527756954485</v>
      </c>
      <c r="K162" s="1">
        <v>6399997.3460017396</v>
      </c>
      <c r="L162" s="1">
        <v>6399997.4244448896</v>
      </c>
      <c r="M162" s="1">
        <v>6399997.5048089698</v>
      </c>
      <c r="N162" s="1"/>
      <c r="O162" s="1">
        <f t="shared" si="32"/>
        <v>-549.21296364267653</v>
      </c>
      <c r="P162" s="1">
        <f t="shared" si="33"/>
        <v>-10.115942554712412</v>
      </c>
      <c r="Q162" s="1">
        <f t="shared" si="34"/>
        <v>-632.4688161280028</v>
      </c>
      <c r="S162" s="1">
        <v>6399996.7483540801</v>
      </c>
      <c r="T162" s="1">
        <v>6399996.7664542003</v>
      </c>
      <c r="U162" s="1">
        <v>6399996.7088733502</v>
      </c>
      <c r="V162" s="1">
        <v>6399996.70879436</v>
      </c>
      <c r="W162" s="1">
        <f t="shared" si="35"/>
        <v>23.915981567405172</v>
      </c>
      <c r="X162" s="1">
        <f t="shared" si="36"/>
        <v>5.7955505537676562</v>
      </c>
      <c r="Y162" s="1">
        <f t="shared" si="37"/>
        <v>-13.018787414997336</v>
      </c>
      <c r="Z162" s="1">
        <f t="shared" si="38"/>
        <v>30.816062579633201</v>
      </c>
    </row>
    <row r="163" spans="1:26">
      <c r="A163" s="1">
        <v>6399996.5109967003</v>
      </c>
      <c r="B163" s="1">
        <v>6399996.5369160296</v>
      </c>
      <c r="C163" s="1">
        <v>6399996.5237238603</v>
      </c>
      <c r="D163" s="1">
        <v>6399996.4885158297</v>
      </c>
      <c r="E163" s="1">
        <f t="shared" si="27"/>
        <v>-25.901576238357105</v>
      </c>
      <c r="F163" s="1">
        <f t="shared" si="28"/>
        <v>-10.049802556803344</v>
      </c>
      <c r="G163" s="1">
        <f t="shared" si="29"/>
        <v>-0.13792167225569507</v>
      </c>
      <c r="H163" s="1">
        <f t="shared" si="30"/>
        <v>52.155965898363611</v>
      </c>
      <c r="K163" s="1">
        <v>6399997.3460830003</v>
      </c>
      <c r="L163" s="1">
        <v>6399997.4260148099</v>
      </c>
      <c r="M163" s="1">
        <v>6399997.5016775299</v>
      </c>
      <c r="N163" s="1"/>
      <c r="O163" s="1">
        <f t="shared" si="32"/>
        <v>-549.08599377105497</v>
      </c>
      <c r="P163" s="1">
        <f t="shared" si="33"/>
        <v>-7.6629412270922872</v>
      </c>
      <c r="Q163" s="1">
        <f t="shared" si="34"/>
        <v>-637.36169258448933</v>
      </c>
      <c r="S163" s="1">
        <v>6399996.7621309403</v>
      </c>
      <c r="T163" s="1">
        <v>6399996.7680976698</v>
      </c>
      <c r="U163" s="1">
        <v>6399996.7087444495</v>
      </c>
      <c r="V163" s="1">
        <v>6399996.7025865102</v>
      </c>
      <c r="W163" s="1">
        <f t="shared" si="35"/>
        <v>45.442336618070563</v>
      </c>
      <c r="X163" s="1">
        <f t="shared" si="36"/>
        <v>8.3634730357490259</v>
      </c>
      <c r="Y163" s="1">
        <f t="shared" si="37"/>
        <v>-13.220194756216278</v>
      </c>
      <c r="Z163" s="1">
        <f t="shared" si="38"/>
        <v>21.116292201644029</v>
      </c>
    </row>
    <row r="164" spans="1:26">
      <c r="A164" s="1">
        <v>6399996.5113756098</v>
      </c>
      <c r="B164" s="1">
        <v>6399996.5347368903</v>
      </c>
      <c r="C164" s="1">
        <v>6399996.5244938396</v>
      </c>
      <c r="D164" s="1">
        <v>6399996.4884014204</v>
      </c>
      <c r="E164" s="1">
        <f t="shared" si="27"/>
        <v>-25.309529790874841</v>
      </c>
      <c r="F164" s="1">
        <f t="shared" si="28"/>
        <v>-13.454709542253577</v>
      </c>
      <c r="G164" s="1">
        <f t="shared" si="29"/>
        <v>1.0651716694386275</v>
      </c>
      <c r="H164" s="1">
        <f t="shared" si="30"/>
        <v>51.977201341534212</v>
      </c>
      <c r="K164" s="1">
        <v>6399997.34691629</v>
      </c>
      <c r="L164" s="1">
        <v>6399997.4281131597</v>
      </c>
      <c r="M164" s="1">
        <v>6399997.5001197197</v>
      </c>
      <c r="N164" s="1"/>
      <c r="O164" s="1">
        <f t="shared" si="32"/>
        <v>-547.78397814987432</v>
      </c>
      <c r="P164" s="1">
        <f t="shared" si="33"/>
        <v>-4.3842682635490018</v>
      </c>
      <c r="Q164" s="1">
        <f t="shared" si="34"/>
        <v>-639.79577186709218</v>
      </c>
      <c r="S164" s="1">
        <v>6399996.76266436</v>
      </c>
      <c r="T164" s="1">
        <v>6399996.7704410003</v>
      </c>
      <c r="U164" s="1">
        <v>6399996.7085095597</v>
      </c>
      <c r="V164" s="1">
        <v>6399996.7022471698</v>
      </c>
      <c r="W164" s="1">
        <f t="shared" si="35"/>
        <v>46.275805264186346</v>
      </c>
      <c r="X164" s="1">
        <f t="shared" si="36"/>
        <v>12.024928844528691</v>
      </c>
      <c r="Y164" s="1">
        <f t="shared" si="37"/>
        <v>-13.587210253638144</v>
      </c>
      <c r="Z164" s="1">
        <f t="shared" si="38"/>
        <v>20.586072523317302</v>
      </c>
    </row>
    <row r="165" spans="1:26">
      <c r="A165" s="1">
        <v>6399996.5110651599</v>
      </c>
      <c r="B165" s="1">
        <v>6399996.53508271</v>
      </c>
      <c r="C165" s="1">
        <v>6399996.5229706503</v>
      </c>
      <c r="D165" s="1">
        <v>6399996.4888068596</v>
      </c>
      <c r="E165" s="1">
        <f t="shared" si="27"/>
        <v>-25.794607961859008</v>
      </c>
      <c r="F165" s="1">
        <f t="shared" si="28"/>
        <v>-12.914366078961809</v>
      </c>
      <c r="G165" s="1">
        <f t="shared" si="29"/>
        <v>-1.314812821157985</v>
      </c>
      <c r="H165" s="1">
        <f t="shared" si="30"/>
        <v>52.610700404396994</v>
      </c>
      <c r="K165" s="1">
        <v>6399997.34907059</v>
      </c>
      <c r="L165" s="1">
        <v>6399997.4278107202</v>
      </c>
      <c r="M165" s="1">
        <v>6399997.4992439002</v>
      </c>
      <c r="N165" s="1"/>
      <c r="O165" s="1">
        <f t="shared" si="32"/>
        <v>-544.41788320551996</v>
      </c>
      <c r="P165" s="1">
        <f t="shared" si="33"/>
        <v>-4.8568302587533454</v>
      </c>
      <c r="Q165" s="1">
        <f t="shared" si="34"/>
        <v>-641.16424024291234</v>
      </c>
      <c r="S165" s="1">
        <v>6399996.76108988</v>
      </c>
      <c r="T165" s="1">
        <v>6399996.7670535799</v>
      </c>
      <c r="U165" s="1">
        <v>6399996.7082788199</v>
      </c>
      <c r="V165" s="1">
        <v>6399996.71003542</v>
      </c>
      <c r="W165" s="1">
        <f t="shared" si="35"/>
        <v>43.81567904775234</v>
      </c>
      <c r="X165" s="1">
        <f t="shared" si="36"/>
        <v>6.7320817325605846</v>
      </c>
      <c r="Y165" s="1">
        <f t="shared" si="37"/>
        <v>-13.947741414308197</v>
      </c>
      <c r="Z165" s="1">
        <f t="shared" si="38"/>
        <v>32.755219791940888</v>
      </c>
    </row>
    <row r="166" spans="1:26">
      <c r="A166" s="1">
        <v>6399996.5106999204</v>
      </c>
      <c r="B166" s="1">
        <v>6399996.5363107501</v>
      </c>
      <c r="C166" s="1">
        <v>6399996.52294653</v>
      </c>
      <c r="D166" s="1">
        <v>6399996.4888190599</v>
      </c>
      <c r="E166" s="1">
        <f t="shared" si="27"/>
        <v>-26.365295096580223</v>
      </c>
      <c r="F166" s="1">
        <f t="shared" si="28"/>
        <v>-10.995552410977512</v>
      </c>
      <c r="G166" s="1">
        <f t="shared" si="29"/>
        <v>-1.3525008468783477</v>
      </c>
      <c r="H166" s="1">
        <f t="shared" si="30"/>
        <v>52.629763423904869</v>
      </c>
      <c r="K166" s="1">
        <v>6399997.3512502899</v>
      </c>
      <c r="L166" s="1">
        <v>6399997.4270867398</v>
      </c>
      <c r="M166" s="1">
        <v>6399997.5012039896</v>
      </c>
      <c r="N166" s="1"/>
      <c r="O166" s="1">
        <f t="shared" si="32"/>
        <v>-541.01210080848512</v>
      </c>
      <c r="P166" s="1">
        <f t="shared" si="33"/>
        <v>-5.9880500365708436</v>
      </c>
      <c r="Q166" s="1">
        <f t="shared" si="34"/>
        <v>-638.10159950786419</v>
      </c>
      <c r="S166" s="1">
        <v>6399996.7646148698</v>
      </c>
      <c r="T166" s="1">
        <v>6399996.7760037798</v>
      </c>
      <c r="U166" s="1">
        <v>6399996.70851856</v>
      </c>
      <c r="V166" s="1">
        <v>6399996.7088411702</v>
      </c>
      <c r="W166" s="1">
        <f t="shared" si="35"/>
        <v>49.323478454609358</v>
      </c>
      <c r="X166" s="1">
        <f t="shared" si="36"/>
        <v>20.716776199845128</v>
      </c>
      <c r="Y166" s="1">
        <f t="shared" si="37"/>
        <v>-13.573147275548033</v>
      </c>
      <c r="Z166" s="1">
        <f t="shared" si="38"/>
        <v>30.889203453792167</v>
      </c>
    </row>
    <row r="167" spans="1:26">
      <c r="A167" s="1">
        <v>6399996.5105917202</v>
      </c>
      <c r="B167" s="1">
        <v>6399996.5341049898</v>
      </c>
      <c r="C167" s="1">
        <v>6399996.5246131001</v>
      </c>
      <c r="D167" s="1">
        <v>6399996.4884605901</v>
      </c>
      <c r="E167" s="1">
        <f t="shared" si="27"/>
        <v>-26.534357884239689</v>
      </c>
      <c r="F167" s="1">
        <f t="shared" si="28"/>
        <v>-14.44205461338216</v>
      </c>
      <c r="G167" s="1">
        <f t="shared" si="29"/>
        <v>1.2515163211093885</v>
      </c>
      <c r="H167" s="1">
        <f t="shared" si="30"/>
        <v>52.069654075762777</v>
      </c>
      <c r="K167" s="1">
        <v>6399997.3542424897</v>
      </c>
      <c r="L167" s="1">
        <v>6399997.4243391203</v>
      </c>
      <c r="M167" s="1">
        <v>6399997.5019614296</v>
      </c>
      <c r="N167" s="1"/>
      <c r="O167" s="1">
        <f t="shared" si="32"/>
        <v>-536.33678704232057</v>
      </c>
      <c r="P167" s="1">
        <f t="shared" si="33"/>
        <v>-10.281207267109828</v>
      </c>
      <c r="Q167" s="1">
        <f t="shared" si="34"/>
        <v>-636.91809913173586</v>
      </c>
      <c r="S167" s="1">
        <v>6399996.7626275197</v>
      </c>
      <c r="T167" s="1">
        <v>6399996.7818580298</v>
      </c>
      <c r="U167" s="1">
        <v>6399996.70905043</v>
      </c>
      <c r="V167" s="1">
        <v>6399996.7091785399</v>
      </c>
      <c r="W167" s="1">
        <f t="shared" si="35"/>
        <v>46.218242223733796</v>
      </c>
      <c r="X167" s="1">
        <f t="shared" si="36"/>
        <v>29.864046345277082</v>
      </c>
      <c r="Y167" s="1">
        <f t="shared" si="37"/>
        <v>-12.742100067305129</v>
      </c>
      <c r="Z167" s="1">
        <f t="shared" si="38"/>
        <v>31.416343945263613</v>
      </c>
    </row>
    <row r="168" spans="1:26">
      <c r="A168" s="1">
        <v>6399996.5103912503</v>
      </c>
      <c r="B168" s="1">
        <v>6399996.5334103899</v>
      </c>
      <c r="C168" s="1">
        <v>6399996.5237795198</v>
      </c>
      <c r="D168" s="1">
        <v>6399996.4883230599</v>
      </c>
      <c r="E168" s="1">
        <f t="shared" si="27"/>
        <v>-26.847592395055443</v>
      </c>
      <c r="F168" s="1">
        <f t="shared" si="28"/>
        <v>-15.527367596315335</v>
      </c>
      <c r="G168" s="1">
        <f t="shared" si="29"/>
        <v>-5.0953558847773903E-2</v>
      </c>
      <c r="H168" s="1">
        <f t="shared" si="30"/>
        <v>51.854762914177449</v>
      </c>
      <c r="K168" s="1">
        <v>6399997.3569100499</v>
      </c>
      <c r="L168" s="1">
        <v>6399997.4207905596</v>
      </c>
      <c r="M168" s="1">
        <v>6399997.5023022303</v>
      </c>
      <c r="N168" s="1"/>
      <c r="O168" s="1">
        <f t="shared" si="32"/>
        <v>-532.16872266448593</v>
      </c>
      <c r="P168" s="1">
        <f t="shared" si="33"/>
        <v>-15.825835530418569</v>
      </c>
      <c r="Q168" s="1">
        <f t="shared" si="34"/>
        <v>-636.38559781347203</v>
      </c>
      <c r="S168" s="1">
        <v>6399996.7648076499</v>
      </c>
      <c r="T168" s="1">
        <v>6399996.7796410499</v>
      </c>
      <c r="U168" s="1">
        <v>6399996.7083526803</v>
      </c>
      <c r="V168" s="1">
        <v>6399996.7075724397</v>
      </c>
      <c r="W168" s="1">
        <f t="shared" si="35"/>
        <v>49.624697432831084</v>
      </c>
      <c r="X168" s="1">
        <f t="shared" si="36"/>
        <v>26.400013559878346</v>
      </c>
      <c r="Y168" s="1">
        <f t="shared" si="37"/>
        <v>-13.832334481010141</v>
      </c>
      <c r="Z168" s="1">
        <f t="shared" si="38"/>
        <v>28.906811023782499</v>
      </c>
    </row>
    <row r="169" spans="1:26">
      <c r="A169" s="1">
        <v>6399996.5107959798</v>
      </c>
      <c r="B169" s="1">
        <v>6399996.5307225296</v>
      </c>
      <c r="C169" s="1">
        <v>6399996.5252272701</v>
      </c>
      <c r="D169" s="1">
        <v>6399996.4888056898</v>
      </c>
      <c r="E169" s="1">
        <f t="shared" si="27"/>
        <v>-26.21520219590488</v>
      </c>
      <c r="F169" s="1">
        <f t="shared" si="28"/>
        <v>-19.727151552556819</v>
      </c>
      <c r="G169" s="1">
        <f t="shared" si="29"/>
        <v>2.2111574439925237</v>
      </c>
      <c r="H169" s="1">
        <f t="shared" si="30"/>
        <v>52.608872682831965</v>
      </c>
      <c r="K169" s="1">
        <v>6399997.3579753498</v>
      </c>
      <c r="L169" s="1">
        <v>6399997.4172620801</v>
      </c>
      <c r="M169" s="1">
        <v>6399997.5031683203</v>
      </c>
      <c r="N169" s="1"/>
      <c r="O169" s="1">
        <f t="shared" si="32"/>
        <v>-530.50419105590686</v>
      </c>
      <c r="P169" s="1">
        <f t="shared" si="33"/>
        <v>-21.339086941516644</v>
      </c>
      <c r="Q169" s="1">
        <f t="shared" si="34"/>
        <v>-635.03233182845645</v>
      </c>
      <c r="S169" s="1">
        <v>6399996.76708382</v>
      </c>
      <c r="T169" s="1">
        <v>6399996.7745329402</v>
      </c>
      <c r="U169" s="1">
        <v>6399996.7084552599</v>
      </c>
      <c r="V169" s="1">
        <v>6399996.7060081903</v>
      </c>
      <c r="W169" s="1">
        <f t="shared" si="35"/>
        <v>53.181214978747349</v>
      </c>
      <c r="X169" s="1">
        <f t="shared" si="36"/>
        <v>18.418588154974135</v>
      </c>
      <c r="Y169" s="1">
        <f t="shared" si="37"/>
        <v>-13.672053783704971</v>
      </c>
      <c r="Z169" s="1">
        <f t="shared" si="38"/>
        <v>26.462670077592492</v>
      </c>
    </row>
    <row r="170" spans="1:26">
      <c r="A170" s="1">
        <v>6399996.5100768004</v>
      </c>
      <c r="B170" s="1">
        <v>6399996.5326732099</v>
      </c>
      <c r="C170" s="1">
        <v>6399996.52484472</v>
      </c>
      <c r="D170" s="1">
        <v>6399996.4892209098</v>
      </c>
      <c r="E170" s="1">
        <f t="shared" si="27"/>
        <v>-27.338920617021259</v>
      </c>
      <c r="F170" s="1">
        <f t="shared" si="28"/>
        <v>-16.679211971606332</v>
      </c>
      <c r="G170" s="1">
        <f t="shared" si="29"/>
        <v>1.6134226494098702</v>
      </c>
      <c r="H170" s="1">
        <f t="shared" si="30"/>
        <v>53.257654175532281</v>
      </c>
      <c r="K170" s="1">
        <v>6399997.3585330201</v>
      </c>
      <c r="L170" s="1">
        <v>6399997.4188255602</v>
      </c>
      <c r="M170" s="1">
        <v>6399997.5057556601</v>
      </c>
      <c r="N170" s="1"/>
      <c r="O170" s="1">
        <f t="shared" si="32"/>
        <v>-529.63283078969562</v>
      </c>
      <c r="P170" s="1">
        <f t="shared" si="33"/>
        <v>-18.896148267316274</v>
      </c>
      <c r="Q170" s="1">
        <f t="shared" si="34"/>
        <v>-630.98961200670021</v>
      </c>
      <c r="S170" s="1">
        <v>6399996.7659225203</v>
      </c>
      <c r="T170" s="1">
        <v>6399996.7725251298</v>
      </c>
      <c r="U170" s="1">
        <v>6399996.70849213</v>
      </c>
      <c r="V170" s="1">
        <v>6399996.7047202298</v>
      </c>
      <c r="W170" s="1">
        <f t="shared" si="35"/>
        <v>51.366683355779344</v>
      </c>
      <c r="X170" s="1">
        <f t="shared" si="36"/>
        <v>15.281382819771601</v>
      </c>
      <c r="Y170" s="1">
        <f t="shared" si="37"/>
        <v>-13.614444176957312</v>
      </c>
      <c r="Z170" s="1">
        <f t="shared" si="38"/>
        <v>24.4502308374751</v>
      </c>
    </row>
    <row r="171" spans="1:26">
      <c r="A171" s="1">
        <v>6399996.5103047797</v>
      </c>
      <c r="B171" s="1">
        <v>6399996.5376505097</v>
      </c>
      <c r="C171" s="1">
        <v>6399996.5237992201</v>
      </c>
      <c r="D171" s="1">
        <v>6399996.4894993901</v>
      </c>
      <c r="E171" s="1">
        <f t="shared" si="27"/>
        <v>-26.982702635682564</v>
      </c>
      <c r="F171" s="1">
        <f t="shared" si="28"/>
        <v>-8.902176784015527</v>
      </c>
      <c r="G171" s="1">
        <f t="shared" si="29"/>
        <v>-2.0171875846004338E-2</v>
      </c>
      <c r="H171" s="1">
        <f t="shared" si="30"/>
        <v>53.692779964934459</v>
      </c>
      <c r="K171" s="1">
        <v>6399997.3573374199</v>
      </c>
      <c r="L171" s="1">
        <v>6399997.4192312798</v>
      </c>
      <c r="M171" s="1">
        <v>6399997.5054326197</v>
      </c>
      <c r="N171" s="1"/>
      <c r="O171" s="1">
        <f t="shared" si="32"/>
        <v>-531.50095686228963</v>
      </c>
      <c r="P171" s="1">
        <f t="shared" si="33"/>
        <v>-18.262211288216466</v>
      </c>
      <c r="Q171" s="1">
        <f t="shared" si="34"/>
        <v>-631.49436281355952</v>
      </c>
      <c r="S171" s="1">
        <v>6399996.7663796199</v>
      </c>
      <c r="T171" s="1">
        <v>6399996.7739022998</v>
      </c>
      <c r="U171" s="1">
        <v>6399996.7074390296</v>
      </c>
      <c r="V171" s="1">
        <v>6399996.7163517997</v>
      </c>
      <c r="W171" s="1">
        <f t="shared" si="35"/>
        <v>52.080901906109155</v>
      </c>
      <c r="X171" s="1">
        <f t="shared" si="36"/>
        <v>17.433211992818848</v>
      </c>
      <c r="Y171" s="1">
        <f t="shared" si="37"/>
        <v>-15.259914476959116</v>
      </c>
      <c r="Z171" s="1">
        <f t="shared" si="38"/>
        <v>42.624568091388952</v>
      </c>
    </row>
    <row r="172" spans="1:26">
      <c r="A172" s="1">
        <v>6399996.5105460798</v>
      </c>
      <c r="B172" s="1">
        <v>6399996.5315885199</v>
      </c>
      <c r="C172" s="1">
        <v>6399996.5238583898</v>
      </c>
      <c r="D172" s="1">
        <v>6399996.4891527602</v>
      </c>
      <c r="E172" s="1">
        <f t="shared" si="27"/>
        <v>-26.60567103869996</v>
      </c>
      <c r="F172" s="1">
        <f t="shared" si="28"/>
        <v>-18.374040984229548</v>
      </c>
      <c r="G172" s="1">
        <f t="shared" si="29"/>
        <v>7.2280857390483441E-2</v>
      </c>
      <c r="H172" s="1">
        <f t="shared" si="30"/>
        <v>53.151170476868984</v>
      </c>
      <c r="K172" s="1">
        <v>6399997.3557325201</v>
      </c>
      <c r="L172" s="1">
        <v>6399997.4202563399</v>
      </c>
      <c r="M172" s="1">
        <v>6399997.5044268202</v>
      </c>
      <c r="N172" s="1"/>
      <c r="O172" s="1">
        <f t="shared" si="32"/>
        <v>-534.00861364580453</v>
      </c>
      <c r="P172" s="1">
        <f t="shared" si="33"/>
        <v>-16.660554095670815</v>
      </c>
      <c r="Q172" s="1">
        <f t="shared" si="34"/>
        <v>-633.06592506060019</v>
      </c>
      <c r="S172" s="1">
        <v>6399996.7664793702</v>
      </c>
      <c r="T172" s="1">
        <v>6399996.7683540499</v>
      </c>
      <c r="U172" s="1">
        <v>6399996.7073837901</v>
      </c>
      <c r="V172" s="1">
        <v>6399996.7174679199</v>
      </c>
      <c r="W172" s="1">
        <f t="shared" si="35"/>
        <v>52.236761728914502</v>
      </c>
      <c r="X172" s="1">
        <f t="shared" si="36"/>
        <v>8.7640670919335655</v>
      </c>
      <c r="Y172" s="1">
        <f t="shared" si="37"/>
        <v>-15.346226296025627</v>
      </c>
      <c r="Z172" s="1">
        <f t="shared" si="38"/>
        <v>44.368506894340705</v>
      </c>
    </row>
    <row r="173" spans="1:26">
      <c r="A173" s="1">
        <v>6399996.5102009</v>
      </c>
      <c r="B173" s="1">
        <v>6399996.5374922501</v>
      </c>
      <c r="C173" s="1">
        <v>6399996.5250008497</v>
      </c>
      <c r="D173" s="1">
        <v>6399996.4896428101</v>
      </c>
      <c r="E173" s="1">
        <f t="shared" si="27"/>
        <v>-27.145014786204918</v>
      </c>
      <c r="F173" s="1">
        <f t="shared" si="28"/>
        <v>-9.1494576130480088</v>
      </c>
      <c r="G173" s="1">
        <f t="shared" si="29"/>
        <v>1.8573754543768088</v>
      </c>
      <c r="H173" s="1">
        <f t="shared" si="30"/>
        <v>53.916873762807413</v>
      </c>
      <c r="K173" s="1">
        <v>6399997.35266189</v>
      </c>
      <c r="L173" s="1">
        <v>6399997.4228231004</v>
      </c>
      <c r="M173" s="1">
        <v>6399997.5040023196</v>
      </c>
      <c r="N173" s="1"/>
      <c r="O173" s="1">
        <f t="shared" si="32"/>
        <v>-538.80647495496169</v>
      </c>
      <c r="P173" s="1">
        <f t="shared" si="33"/>
        <v>-12.649989351538585</v>
      </c>
      <c r="Q173" s="1">
        <f t="shared" si="34"/>
        <v>-633.72920739412098</v>
      </c>
      <c r="S173" s="1">
        <v>6399996.76827785</v>
      </c>
      <c r="T173" s="1">
        <v>6399996.76845825</v>
      </c>
      <c r="U173" s="1">
        <v>6399996.7080634097</v>
      </c>
      <c r="V173" s="1">
        <v>6399996.71522028</v>
      </c>
      <c r="W173" s="1">
        <f t="shared" si="35"/>
        <v>55.046887878699565</v>
      </c>
      <c r="X173" s="1">
        <f t="shared" si="36"/>
        <v>8.9268798226287362</v>
      </c>
      <c r="Y173" s="1">
        <f t="shared" si="37"/>
        <v>-14.284320110226261</v>
      </c>
      <c r="Z173" s="1">
        <f t="shared" si="38"/>
        <v>40.856567684159245</v>
      </c>
    </row>
    <row r="174" spans="1:26">
      <c r="A174" s="1">
        <v>6399996.5098583195</v>
      </c>
      <c r="B174" s="1">
        <v>6399996.5379516697</v>
      </c>
      <c r="C174" s="1">
        <v>6399996.5254300302</v>
      </c>
      <c r="D174" s="1">
        <v>6399996.4895657497</v>
      </c>
      <c r="E174" s="1">
        <f t="shared" si="27"/>
        <v>-27.680297091966043</v>
      </c>
      <c r="F174" s="1">
        <f t="shared" si="28"/>
        <v>-8.4316141575071093</v>
      </c>
      <c r="G174" s="1">
        <f t="shared" si="29"/>
        <v>2.5279702728906117</v>
      </c>
      <c r="H174" s="1">
        <f t="shared" si="30"/>
        <v>53.79646678394171</v>
      </c>
      <c r="K174" s="1">
        <v>6399997.3502224199</v>
      </c>
      <c r="L174" s="1">
        <v>6399997.4252835102</v>
      </c>
      <c r="M174" s="1">
        <v>6399997.5059351297</v>
      </c>
      <c r="N174" s="1"/>
      <c r="O174" s="1">
        <f t="shared" si="32"/>
        <v>-542.61814824872101</v>
      </c>
      <c r="P174" s="1">
        <f t="shared" si="33"/>
        <v>-8.8055973596785275</v>
      </c>
      <c r="Q174" s="1">
        <f t="shared" si="34"/>
        <v>-630.70919068789033</v>
      </c>
      <c r="S174" s="1">
        <v>6399996.7667995002</v>
      </c>
      <c r="T174" s="1">
        <v>6399996.7680557398</v>
      </c>
      <c r="U174" s="1">
        <v>6399996.7078710897</v>
      </c>
      <c r="V174" s="1">
        <v>6399996.7150159003</v>
      </c>
      <c r="W174" s="1">
        <f t="shared" si="35"/>
        <v>52.736965152734292</v>
      </c>
      <c r="X174" s="1">
        <f t="shared" si="36"/>
        <v>8.2979573698686657</v>
      </c>
      <c r="Y174" s="1">
        <f t="shared" si="37"/>
        <v>-14.584820224212606</v>
      </c>
      <c r="Z174" s="1">
        <f t="shared" si="38"/>
        <v>40.537224284074497</v>
      </c>
    </row>
    <row r="175" spans="1:26">
      <c r="A175" s="1">
        <v>6399996.5098984102</v>
      </c>
      <c r="B175" s="1">
        <v>6399996.5380081302</v>
      </c>
      <c r="C175" s="1">
        <v>6399996.5253712703</v>
      </c>
      <c r="D175" s="1">
        <v>6399996.4894707697</v>
      </c>
      <c r="E175" s="1">
        <f t="shared" si="27"/>
        <v>-27.617655428495215</v>
      </c>
      <c r="F175" s="1">
        <f t="shared" si="28"/>
        <v>-8.3433945789790975</v>
      </c>
      <c r="G175" s="1">
        <f t="shared" si="29"/>
        <v>2.436157824271945</v>
      </c>
      <c r="H175" s="1">
        <f t="shared" si="30"/>
        <v>53.648060449476702</v>
      </c>
      <c r="K175" s="1">
        <v>6399997.3481981996</v>
      </c>
      <c r="L175" s="1">
        <v>6399997.4274570597</v>
      </c>
      <c r="M175" s="1">
        <v>6399997.5008453503</v>
      </c>
      <c r="N175" s="1"/>
      <c r="O175" s="1">
        <f t="shared" si="32"/>
        <v>-545.78099360957538</v>
      </c>
      <c r="P175" s="1">
        <f t="shared" si="33"/>
        <v>-5.4094249094572806</v>
      </c>
      <c r="Q175" s="1">
        <f t="shared" si="34"/>
        <v>-638.66197357366048</v>
      </c>
      <c r="S175" s="1">
        <v>6399996.7651427398</v>
      </c>
      <c r="T175" s="1">
        <v>6399996.7698500697</v>
      </c>
      <c r="U175" s="1">
        <v>6399996.7081297301</v>
      </c>
      <c r="V175" s="1">
        <v>6399996.7168302098</v>
      </c>
      <c r="W175" s="1">
        <f t="shared" si="35"/>
        <v>50.148275610014103</v>
      </c>
      <c r="X175" s="1">
        <f t="shared" si="36"/>
        <v>11.101599169908537</v>
      </c>
      <c r="Y175" s="1">
        <f t="shared" si="37"/>
        <v>-14.18069441354012</v>
      </c>
      <c r="Z175" s="1">
        <f t="shared" si="38"/>
        <v>43.372084356277853</v>
      </c>
    </row>
    <row r="176" spans="1:26">
      <c r="A176" s="1">
        <v>6399996.5098251496</v>
      </c>
      <c r="B176" s="1">
        <v>6399996.5372406198</v>
      </c>
      <c r="C176" s="1">
        <v>6399996.5249063801</v>
      </c>
      <c r="D176" s="1">
        <v>6399996.4894421501</v>
      </c>
      <c r="E176" s="1">
        <f t="shared" si="27"/>
        <v>-27.732125221363603</v>
      </c>
      <c r="F176" s="1">
        <f t="shared" si="28"/>
        <v>-9.5426302021904199</v>
      </c>
      <c r="G176" s="1">
        <f t="shared" si="29"/>
        <v>1.7097665668919366</v>
      </c>
      <c r="H176" s="1">
        <f t="shared" si="30"/>
        <v>53.603342389211264</v>
      </c>
      <c r="K176" s="1">
        <v>6399997.3479978498</v>
      </c>
      <c r="L176" s="1">
        <v>6399997.4295801399</v>
      </c>
      <c r="M176" s="1">
        <v>6399997.5026054196</v>
      </c>
      <c r="N176" s="1"/>
      <c r="O176" s="1">
        <f t="shared" si="32"/>
        <v>-546.09404034335762</v>
      </c>
      <c r="P176" s="1">
        <f t="shared" si="33"/>
        <v>-2.0921107747052949</v>
      </c>
      <c r="Q176" s="1">
        <f t="shared" si="34"/>
        <v>-635.91186442405308</v>
      </c>
      <c r="S176" s="1">
        <v>6399996.7663326403</v>
      </c>
      <c r="T176" s="1">
        <v>6399996.7606907496</v>
      </c>
      <c r="U176" s="1">
        <v>6399996.7084101299</v>
      </c>
      <c r="V176" s="1">
        <v>6399996.7140234401</v>
      </c>
      <c r="W176" s="1">
        <f t="shared" si="35"/>
        <v>52.007496187460404</v>
      </c>
      <c r="X176" s="1">
        <f t="shared" si="36"/>
        <v>-3.2098456223824847</v>
      </c>
      <c r="Y176" s="1">
        <f t="shared" si="37"/>
        <v>-13.742569490688682</v>
      </c>
      <c r="Z176" s="1">
        <f t="shared" si="38"/>
        <v>38.986504456291932</v>
      </c>
    </row>
    <row r="177" spans="1:26">
      <c r="A177" s="1">
        <v>6399996.5098864697</v>
      </c>
      <c r="B177" s="1">
        <v>6399996.5368053103</v>
      </c>
      <c r="C177" s="1">
        <v>6399996.5246683899</v>
      </c>
      <c r="D177" s="1">
        <v>6399996.48513621</v>
      </c>
      <c r="E177" s="1">
        <f t="shared" si="27"/>
        <v>-27.636312449132181</v>
      </c>
      <c r="F177" s="1">
        <f t="shared" si="28"/>
        <v>-10.222801639241395</v>
      </c>
      <c r="G177" s="1">
        <f t="shared" si="29"/>
        <v>1.337906723168957</v>
      </c>
      <c r="H177" s="1">
        <f t="shared" si="30"/>
        <v>46.875307222946851</v>
      </c>
      <c r="K177" s="1">
        <v>6399997.3491306603</v>
      </c>
      <c r="L177" s="1">
        <v>6399997.4314188203</v>
      </c>
      <c r="M177" s="1">
        <v>6399997.5028637899</v>
      </c>
      <c r="N177" s="1"/>
      <c r="O177" s="1">
        <f t="shared" si="32"/>
        <v>-544.32402331852938</v>
      </c>
      <c r="P177" s="1">
        <f t="shared" si="33"/>
        <v>0.78082843595451712</v>
      </c>
      <c r="Q177" s="1">
        <f t="shared" si="34"/>
        <v>-635.5081606943528</v>
      </c>
      <c r="S177" s="1">
        <v>6399996.76881452</v>
      </c>
      <c r="T177" s="1">
        <v>6399996.7596118003</v>
      </c>
      <c r="U177" s="1">
        <v>6399996.7083791001</v>
      </c>
      <c r="V177" s="1">
        <v>6399996.7147131804</v>
      </c>
      <c r="W177" s="1">
        <f t="shared" si="35"/>
        <v>55.885435145822491</v>
      </c>
      <c r="X177" s="1">
        <f t="shared" si="36"/>
        <v>-4.8957047718216868</v>
      </c>
      <c r="Y177" s="1">
        <f t="shared" si="37"/>
        <v>-13.791053586715828</v>
      </c>
      <c r="Z177" s="1">
        <f t="shared" si="38"/>
        <v>40.064224221218794</v>
      </c>
    </row>
    <row r="178" spans="1:26">
      <c r="A178" s="1">
        <v>6399996.50966514</v>
      </c>
      <c r="B178" s="1">
        <v>6399996.5376797495</v>
      </c>
      <c r="C178" s="1">
        <v>6399996.5257087303</v>
      </c>
      <c r="D178" s="1">
        <v>6399996.4853900298</v>
      </c>
      <c r="E178" s="1">
        <f t="shared" si="27"/>
        <v>-27.982140357360517</v>
      </c>
      <c r="F178" s="1">
        <f t="shared" si="28"/>
        <v>-8.8564895662887952</v>
      </c>
      <c r="G178" s="1">
        <f t="shared" si="29"/>
        <v>2.963439483009533</v>
      </c>
      <c r="H178" s="1">
        <f t="shared" si="30"/>
        <v>47.271900974673528</v>
      </c>
      <c r="K178" s="1">
        <v>6399997.3498364799</v>
      </c>
      <c r="L178" s="1">
        <v>6399997.4327688897</v>
      </c>
      <c r="M178" s="1">
        <v>6399997.5047957404</v>
      </c>
      <c r="N178" s="1"/>
      <c r="O178" s="1">
        <f t="shared" si="32"/>
        <v>-543.22117983273472</v>
      </c>
      <c r="P178" s="1">
        <f t="shared" si="33"/>
        <v>2.8903127492250258</v>
      </c>
      <c r="Q178" s="1">
        <f t="shared" si="34"/>
        <v>-632.48948713033644</v>
      </c>
      <c r="S178" s="1">
        <v>6399996.7685704101</v>
      </c>
      <c r="T178" s="1">
        <v>6399996.7624725802</v>
      </c>
      <c r="U178" s="1">
        <v>6399996.7083713198</v>
      </c>
      <c r="V178" s="1">
        <v>6399996.7138150698</v>
      </c>
      <c r="W178" s="1">
        <f t="shared" si="35"/>
        <v>55.504013245879136</v>
      </c>
      <c r="X178" s="1">
        <f t="shared" si="36"/>
        <v>-0.42573395764935906</v>
      </c>
      <c r="Y178" s="1">
        <f t="shared" si="37"/>
        <v>-13.803210262933208</v>
      </c>
      <c r="Z178" s="1">
        <f t="shared" si="38"/>
        <v>38.660925557306001</v>
      </c>
    </row>
    <row r="179" spans="1:26">
      <c r="A179" s="1">
        <v>6399996.5098473402</v>
      </c>
      <c r="B179" s="1">
        <v>6399996.5371258901</v>
      </c>
      <c r="C179" s="1">
        <v>6399996.5269323504</v>
      </c>
      <c r="D179" s="1">
        <v>6399996.4849398099</v>
      </c>
      <c r="E179" s="1">
        <f t="shared" si="27"/>
        <v>-27.697452354136637</v>
      </c>
      <c r="F179" s="1">
        <f t="shared" si="28"/>
        <v>-9.7218953427101127</v>
      </c>
      <c r="G179" s="1">
        <f t="shared" si="29"/>
        <v>4.8753468141323504</v>
      </c>
      <c r="H179" s="1">
        <f t="shared" si="30"/>
        <v>46.568431899062851</v>
      </c>
      <c r="K179" s="1">
        <v>6399997.3518618299</v>
      </c>
      <c r="L179" s="1">
        <v>6399997.43277591</v>
      </c>
      <c r="M179" s="1">
        <v>6399997.5064001596</v>
      </c>
      <c r="N179" s="1"/>
      <c r="O179" s="1">
        <f t="shared" si="32"/>
        <v>-540.0565693239281</v>
      </c>
      <c r="P179" s="1">
        <f t="shared" si="33"/>
        <v>2.9012819873274283</v>
      </c>
      <c r="Q179" s="1">
        <f t="shared" si="34"/>
        <v>-629.98258130899455</v>
      </c>
      <c r="S179" s="1">
        <v>6399996.7650846997</v>
      </c>
      <c r="T179" s="1">
        <v>6399996.76948498</v>
      </c>
      <c r="U179" s="1">
        <v>6399996.7088383501</v>
      </c>
      <c r="V179" s="1">
        <v>6399996.7186588002</v>
      </c>
      <c r="W179" s="1">
        <f t="shared" si="35"/>
        <v>50.057588028018422</v>
      </c>
      <c r="X179" s="1">
        <f t="shared" si="36"/>
        <v>10.531146342111214</v>
      </c>
      <c r="Y179" s="1">
        <f t="shared" si="37"/>
        <v>-13.073474995668324</v>
      </c>
      <c r="Z179" s="1">
        <f t="shared" si="38"/>
        <v>46.229258346836097</v>
      </c>
    </row>
    <row r="180" spans="1:26">
      <c r="A180" s="1">
        <v>6399996.5135955596</v>
      </c>
      <c r="B180" s="1">
        <v>6399996.5373694496</v>
      </c>
      <c r="C180" s="1">
        <v>6399996.5257039098</v>
      </c>
      <c r="D180" s="1">
        <v>6399996.4852460297</v>
      </c>
      <c r="E180" s="1">
        <f t="shared" si="27"/>
        <v>-21.840856269904176</v>
      </c>
      <c r="F180" s="1">
        <f t="shared" si="28"/>
        <v>-9.3413334501156662</v>
      </c>
      <c r="G180" s="1">
        <f t="shared" si="29"/>
        <v>2.9559074075962508</v>
      </c>
      <c r="H180" s="1">
        <f t="shared" si="30"/>
        <v>47.046900591979707</v>
      </c>
      <c r="K180" s="1">
        <v>6399997.3562616799</v>
      </c>
      <c r="L180" s="1">
        <v>6399997.4331898596</v>
      </c>
      <c r="M180" s="1">
        <v>6399997.5085248798</v>
      </c>
      <c r="N180" s="1"/>
      <c r="O180" s="1">
        <f t="shared" si="32"/>
        <v>-533.18180117370866</v>
      </c>
      <c r="P180" s="1">
        <f t="shared" si="33"/>
        <v>3.548078499076603</v>
      </c>
      <c r="Q180" s="1">
        <f t="shared" si="34"/>
        <v>-626.6627048292429</v>
      </c>
      <c r="S180" s="1">
        <v>6399996.7667537099</v>
      </c>
      <c r="T180" s="1">
        <v>6399996.76826635</v>
      </c>
      <c r="U180" s="1">
        <v>6399996.7092548199</v>
      </c>
      <c r="V180" s="1">
        <v>6399996.7188158901</v>
      </c>
      <c r="W180" s="1">
        <f t="shared" si="35"/>
        <v>52.665417714608786</v>
      </c>
      <c r="X180" s="1">
        <f t="shared" si="36"/>
        <v>8.6270360024893886</v>
      </c>
      <c r="Y180" s="1">
        <f t="shared" si="37"/>
        <v>-12.422740661509197</v>
      </c>
      <c r="Z180" s="1">
        <f t="shared" si="38"/>
        <v>46.474711448739924</v>
      </c>
    </row>
    <row r="181" spans="1:26">
      <c r="A181" s="1">
        <v>6399996.5096073104</v>
      </c>
      <c r="B181" s="1">
        <v>6399996.5367530901</v>
      </c>
      <c r="C181" s="1">
        <v>6399996.5244457303</v>
      </c>
      <c r="D181" s="1">
        <v>6399996.4848466199</v>
      </c>
      <c r="E181" s="1">
        <f t="shared" si="27"/>
        <v>-28.072499068805158</v>
      </c>
      <c r="F181" s="1">
        <f t="shared" si="28"/>
        <v>-10.30439572718749</v>
      </c>
      <c r="G181" s="1">
        <f t="shared" si="29"/>
        <v>0.99000080011406788</v>
      </c>
      <c r="H181" s="1">
        <f t="shared" si="30"/>
        <v>46.422822444253875</v>
      </c>
      <c r="K181" s="1">
        <v>6399997.3587785298</v>
      </c>
      <c r="L181" s="1">
        <v>6399997.4335691901</v>
      </c>
      <c r="M181" s="1">
        <v>6399997.5094460398</v>
      </c>
      <c r="N181" s="1"/>
      <c r="O181" s="1">
        <f t="shared" si="32"/>
        <v>-529.24922179358509</v>
      </c>
      <c r="P181" s="1">
        <f t="shared" si="33"/>
        <v>4.1407826098251812</v>
      </c>
      <c r="Q181" s="1">
        <f t="shared" si="34"/>
        <v>-625.22339188618537</v>
      </c>
      <c r="S181" s="1">
        <v>6399996.7670922801</v>
      </c>
      <c r="T181" s="1">
        <v>6399996.7706369599</v>
      </c>
      <c r="U181" s="1">
        <v>6399996.7091305004</v>
      </c>
      <c r="V181" s="1">
        <v>6399996.7154566497</v>
      </c>
      <c r="W181" s="1">
        <f t="shared" si="35"/>
        <v>53.194433945288566</v>
      </c>
      <c r="X181" s="1">
        <f t="shared" si="36"/>
        <v>12.331115847724602</v>
      </c>
      <c r="Y181" s="1">
        <f t="shared" si="37"/>
        <v>-12.616989911955658</v>
      </c>
      <c r="Z181" s="1">
        <f t="shared" si="38"/>
        <v>41.225895483720464</v>
      </c>
    </row>
    <row r="182" spans="1:26">
      <c r="A182" s="1">
        <v>6399996.5095711099</v>
      </c>
      <c r="B182" s="1">
        <v>6399996.53400301</v>
      </c>
      <c r="C182" s="1">
        <v>6399996.5251125796</v>
      </c>
      <c r="D182" s="1">
        <v>6399996.4851433598</v>
      </c>
      <c r="E182" s="1">
        <f t="shared" si="27"/>
        <v>-28.129062393987194</v>
      </c>
      <c r="F182" s="1">
        <f t="shared" si="28"/>
        <v>-14.601398171194534</v>
      </c>
      <c r="G182" s="1">
        <f t="shared" si="29"/>
        <v>2.0319534210027861</v>
      </c>
      <c r="H182" s="1">
        <f t="shared" si="30"/>
        <v>46.886478734455402</v>
      </c>
      <c r="K182" s="1">
        <v>6399997.3623802904</v>
      </c>
      <c r="L182" s="1">
        <v>6399997.4335639002</v>
      </c>
      <c r="M182" s="1">
        <v>6399997.5098216804</v>
      </c>
      <c r="N182" s="1"/>
      <c r="O182" s="1">
        <f t="shared" si="32"/>
        <v>-523.62146882596198</v>
      </c>
      <c r="P182" s="1">
        <f t="shared" si="33"/>
        <v>4.1325171186575442</v>
      </c>
      <c r="Q182" s="1">
        <f t="shared" si="34"/>
        <v>-624.63645329046301</v>
      </c>
      <c r="S182" s="1">
        <v>6399996.7797729401</v>
      </c>
      <c r="T182" s="1">
        <v>6399996.77177699</v>
      </c>
      <c r="U182" s="1">
        <v>6399996.7093058601</v>
      </c>
      <c r="V182" s="1">
        <v>6399996.7140261</v>
      </c>
      <c r="W182" s="1">
        <f t="shared" si="35"/>
        <v>73.007975312355299</v>
      </c>
      <c r="X182" s="1">
        <f t="shared" si="36"/>
        <v>14.112413781463998</v>
      </c>
      <c r="Y182" s="1">
        <f t="shared" si="37"/>
        <v>-12.342990304384772</v>
      </c>
      <c r="Z182" s="1">
        <f t="shared" si="38"/>
        <v>38.990660485431199</v>
      </c>
    </row>
    <row r="183" spans="1:26">
      <c r="A183" s="1">
        <v>6399996.5082141403</v>
      </c>
      <c r="B183" s="1">
        <v>6399996.5315565802</v>
      </c>
      <c r="C183" s="1">
        <v>6399996.5232091397</v>
      </c>
      <c r="D183" s="1">
        <v>6399996.4860283798</v>
      </c>
      <c r="E183" s="1">
        <f t="shared" si="27"/>
        <v>-30.249328524849144</v>
      </c>
      <c r="F183" s="1">
        <f t="shared" si="28"/>
        <v>-18.423946804459458</v>
      </c>
      <c r="G183" s="1">
        <f t="shared" si="29"/>
        <v>-0.94217299435511348</v>
      </c>
      <c r="H183" s="1">
        <f t="shared" si="30"/>
        <v>48.269323266288055</v>
      </c>
      <c r="K183" s="1">
        <v>6399997.3649068903</v>
      </c>
      <c r="L183" s="1">
        <v>6399997.4343238901</v>
      </c>
      <c r="M183" s="1">
        <v>6399997.5059764003</v>
      </c>
      <c r="N183" s="1"/>
      <c r="O183" s="1">
        <f t="shared" si="32"/>
        <v>-519.67365504030499</v>
      </c>
      <c r="P183" s="1">
        <f t="shared" si="33"/>
        <v>5.3200018992913582</v>
      </c>
      <c r="Q183" s="1">
        <f t="shared" si="34"/>
        <v>-630.64470530968481</v>
      </c>
      <c r="S183" s="1">
        <v>6399996.7791517898</v>
      </c>
      <c r="T183" s="1">
        <v>6399996.77474658</v>
      </c>
      <c r="U183" s="1">
        <v>6399996.7099673199</v>
      </c>
      <c r="V183" s="1">
        <v>6399996.7135662502</v>
      </c>
      <c r="W183" s="1">
        <f t="shared" si="35"/>
        <v>72.037427554814727</v>
      </c>
      <c r="X183" s="1">
        <f t="shared" si="36"/>
        <v>18.752400528013069</v>
      </c>
      <c r="Y183" s="1">
        <f t="shared" si="37"/>
        <v>-11.309458912643672</v>
      </c>
      <c r="Z183" s="1">
        <f t="shared" si="38"/>
        <v>38.272144747403829</v>
      </c>
    </row>
    <row r="184" spans="1:26">
      <c r="A184" s="1">
        <v>6399996.5110187596</v>
      </c>
      <c r="B184" s="1">
        <v>6399996.5330208102</v>
      </c>
      <c r="C184" s="1">
        <v>6399996.5229269797</v>
      </c>
      <c r="D184" s="1">
        <v>6399996.48641543</v>
      </c>
      <c r="E184" s="1">
        <f t="shared" si="27"/>
        <v>-25.867108553246176</v>
      </c>
      <c r="F184" s="1">
        <f t="shared" si="28"/>
        <v>-16.136086180620161</v>
      </c>
      <c r="G184" s="1">
        <f t="shared" si="29"/>
        <v>-1.3830482439176874</v>
      </c>
      <c r="H184" s="1">
        <f t="shared" si="30"/>
        <v>48.874089556617776</v>
      </c>
      <c r="K184" s="1">
        <v>6399997.3674212499</v>
      </c>
      <c r="L184" s="1">
        <v>6399997.4360701302</v>
      </c>
      <c r="M184" s="1">
        <v>6399997.5033812402</v>
      </c>
      <c r="N184" s="1"/>
      <c r="O184" s="1">
        <f t="shared" si="32"/>
        <v>-515.74496684371331</v>
      </c>
      <c r="P184" s="1">
        <f t="shared" si="33"/>
        <v>8.0485031069888269</v>
      </c>
      <c r="Q184" s="1">
        <f t="shared" si="34"/>
        <v>-634.69964437864951</v>
      </c>
      <c r="S184" s="1">
        <v>6399996.7757620998</v>
      </c>
      <c r="T184" s="1">
        <v>6399996.7740310496</v>
      </c>
      <c r="U184" s="1">
        <v>6399996.7091507996</v>
      </c>
      <c r="V184" s="1">
        <v>6399996.7126280302</v>
      </c>
      <c r="W184" s="1">
        <f t="shared" si="35"/>
        <v>66.741034114735399</v>
      </c>
      <c r="X184" s="1">
        <f t="shared" si="36"/>
        <v>17.634383591458718</v>
      </c>
      <c r="Y184" s="1">
        <f t="shared" si="37"/>
        <v>-12.585272541254909</v>
      </c>
      <c r="Z184" s="1">
        <f t="shared" si="38"/>
        <v>36.806175317755404</v>
      </c>
    </row>
    <row r="185" spans="1:26">
      <c r="A185" s="1">
        <v>6399996.5095731001</v>
      </c>
      <c r="B185" s="1">
        <v>6399996.5304480996</v>
      </c>
      <c r="C185" s="1">
        <v>6399996.5230174903</v>
      </c>
      <c r="D185" s="1">
        <v>6399996.4860547902</v>
      </c>
      <c r="E185" s="1">
        <f t="shared" si="27"/>
        <v>-28.125952648015645</v>
      </c>
      <c r="F185" s="1">
        <f t="shared" si="28"/>
        <v>-20.155948704610683</v>
      </c>
      <c r="G185" s="1">
        <f t="shared" si="29"/>
        <v>-1.2416253789563592</v>
      </c>
      <c r="H185" s="1">
        <f t="shared" si="30"/>
        <v>48.310589610349467</v>
      </c>
      <c r="K185" s="1">
        <v>6399997.3679869696</v>
      </c>
      <c r="L185" s="1">
        <v>6399997.4377242103</v>
      </c>
      <c r="M185" s="1">
        <v>6399997.4996059602</v>
      </c>
      <c r="N185" s="1"/>
      <c r="O185" s="1">
        <f t="shared" si="32"/>
        <v>-514.86102935264535</v>
      </c>
      <c r="P185" s="1">
        <f t="shared" si="33"/>
        <v>10.633004324548152</v>
      </c>
      <c r="Q185" s="1">
        <f t="shared" si="34"/>
        <v>-640.59852125690691</v>
      </c>
      <c r="S185" s="1">
        <v>6399996.7727805199</v>
      </c>
      <c r="T185" s="1">
        <v>6399996.7766016303</v>
      </c>
      <c r="U185" s="1">
        <v>6399996.71021201</v>
      </c>
      <c r="V185" s="1">
        <v>6399996.7134915702</v>
      </c>
      <c r="W185" s="1">
        <f t="shared" si="35"/>
        <v>62.082313201427858</v>
      </c>
      <c r="X185" s="1">
        <f t="shared" si="36"/>
        <v>21.650917952948937</v>
      </c>
      <c r="Y185" s="1">
        <f t="shared" si="37"/>
        <v>-10.927130426972402</v>
      </c>
      <c r="Z185" s="1">
        <f t="shared" si="38"/>
        <v>38.15545724439589</v>
      </c>
    </row>
    <row r="186" spans="1:26">
      <c r="A186" s="1">
        <v>6399996.5089796605</v>
      </c>
      <c r="B186" s="1">
        <v>6399996.5292641204</v>
      </c>
      <c r="C186" s="1">
        <v>6399996.5226318799</v>
      </c>
      <c r="D186" s="1">
        <v>6399996.4861477502</v>
      </c>
      <c r="E186" s="1">
        <f t="shared" si="27"/>
        <v>-29.053202644653592</v>
      </c>
      <c r="F186" s="1">
        <f t="shared" si="28"/>
        <v>-22.005917224466188</v>
      </c>
      <c r="G186" s="1">
        <f t="shared" si="29"/>
        <v>-1.8441419354802886</v>
      </c>
      <c r="H186" s="1">
        <f t="shared" si="30"/>
        <v>48.455839632653216</v>
      </c>
      <c r="K186" s="1">
        <v>6399997.3693665797</v>
      </c>
      <c r="L186" s="1">
        <v>6399997.4400702799</v>
      </c>
      <c r="M186" s="1">
        <v>6399997.4959041802</v>
      </c>
      <c r="N186" s="1"/>
      <c r="O186" s="1">
        <f t="shared" si="32"/>
        <v>-512.70538789072248</v>
      </c>
      <c r="P186" s="1">
        <f t="shared" si="33"/>
        <v>14.298739471050268</v>
      </c>
      <c r="Q186" s="1">
        <f t="shared" si="34"/>
        <v>-646.38255438267106</v>
      </c>
      <c r="S186" s="1">
        <v>6399996.7756658597</v>
      </c>
      <c r="T186" s="1">
        <v>6399996.7722309604</v>
      </c>
      <c r="U186" s="1">
        <v>6399996.70937353</v>
      </c>
      <c r="V186" s="1">
        <v>6399996.7120641498</v>
      </c>
      <c r="W186" s="1">
        <f t="shared" si="35"/>
        <v>66.590658911579297</v>
      </c>
      <c r="X186" s="1">
        <f t="shared" si="36"/>
        <v>14.821742882489787</v>
      </c>
      <c r="Y186" s="1">
        <f t="shared" si="37"/>
        <v>-12.237256034100476</v>
      </c>
      <c r="Z186" s="1">
        <f t="shared" si="38"/>
        <v>35.925111692152825</v>
      </c>
    </row>
    <row r="187" spans="1:26">
      <c r="A187" s="1">
        <v>6399996.5091984197</v>
      </c>
      <c r="B187" s="1">
        <v>6399996.5260538897</v>
      </c>
      <c r="C187" s="1">
        <v>6399996.52271068</v>
      </c>
      <c r="D187" s="1">
        <v>6399996.4860878298</v>
      </c>
      <c r="E187" s="1">
        <f t="shared" si="27"/>
        <v>-28.711391067207408</v>
      </c>
      <c r="F187" s="1">
        <f t="shared" si="28"/>
        <v>-27.021905449976526</v>
      </c>
      <c r="G187" s="1">
        <f t="shared" si="29"/>
        <v>-1.7210166586655238</v>
      </c>
      <c r="H187" s="1">
        <f t="shared" si="30"/>
        <v>48.362214013407602</v>
      </c>
      <c r="K187" s="1">
        <v>6399997.3706387104</v>
      </c>
      <c r="L187" s="1">
        <v>6399997.4414822897</v>
      </c>
      <c r="M187" s="1">
        <v>6399997.4919729102</v>
      </c>
      <c r="N187" s="1"/>
      <c r="O187" s="1">
        <f t="shared" si="32"/>
        <v>-510.71768286691037</v>
      </c>
      <c r="P187" s="1">
        <f t="shared" si="33"/>
        <v>16.50500570097169</v>
      </c>
      <c r="Q187" s="1">
        <f t="shared" si="34"/>
        <v>-652.52516573427317</v>
      </c>
      <c r="S187" s="1">
        <v>6399996.7756709596</v>
      </c>
      <c r="T187" s="1">
        <v>6399996.7734618299</v>
      </c>
      <c r="U187" s="1">
        <v>6399996.7078854004</v>
      </c>
      <c r="V187" s="1">
        <v>6399996.7141596302</v>
      </c>
      <c r="W187" s="1">
        <f t="shared" si="35"/>
        <v>66.598627544426037</v>
      </c>
      <c r="X187" s="1">
        <f t="shared" si="36"/>
        <v>16.744977358778126</v>
      </c>
      <c r="Y187" s="1">
        <f t="shared" si="37"/>
        <v>-14.562459739803186</v>
      </c>
      <c r="Z187" s="1">
        <f t="shared" si="38"/>
        <v>39.199301588337782</v>
      </c>
    </row>
    <row r="188" spans="1:26">
      <c r="A188" s="1">
        <v>6399996.5089505697</v>
      </c>
      <c r="B188" s="1">
        <v>6399996.5312656499</v>
      </c>
      <c r="C188" s="1">
        <v>6399996.5215588203</v>
      </c>
      <c r="D188" s="1">
        <v>6399996.4860336399</v>
      </c>
      <c r="E188" s="1">
        <f t="shared" si="27"/>
        <v>-29.098657031722951</v>
      </c>
      <c r="F188" s="1">
        <f t="shared" si="28"/>
        <v>-18.878525598648139</v>
      </c>
      <c r="G188" s="1">
        <f t="shared" si="29"/>
        <v>-3.5207985116692866</v>
      </c>
      <c r="H188" s="1">
        <f t="shared" si="30"/>
        <v>48.277542192561384</v>
      </c>
      <c r="K188" s="1">
        <v>6399997.3719883002</v>
      </c>
      <c r="L188" s="1">
        <v>6399997.44241051</v>
      </c>
      <c r="M188" s="1">
        <v>6399997.4924081303</v>
      </c>
      <c r="N188" s="1"/>
      <c r="O188" s="1">
        <f t="shared" si="32"/>
        <v>-508.60894806540995</v>
      </c>
      <c r="P188" s="1">
        <f t="shared" si="33"/>
        <v>17.955350563041634</v>
      </c>
      <c r="Q188" s="1">
        <f t="shared" si="34"/>
        <v>-651.8451341408537</v>
      </c>
      <c r="S188" s="1">
        <v>6399996.7771446398</v>
      </c>
      <c r="T188" s="1">
        <v>6399996.7747937599</v>
      </c>
      <c r="U188" s="1">
        <v>6399996.7074915897</v>
      </c>
      <c r="V188" s="1">
        <v>6399996.7146020103</v>
      </c>
      <c r="W188" s="1">
        <f t="shared" si="35"/>
        <v>68.901253936371305</v>
      </c>
      <c r="X188" s="1">
        <f t="shared" si="36"/>
        <v>18.826119112656869</v>
      </c>
      <c r="Y188" s="1">
        <f t="shared" si="37"/>
        <v>-15.177789246051265</v>
      </c>
      <c r="Z188" s="1">
        <f t="shared" si="38"/>
        <v>39.890520829658421</v>
      </c>
    </row>
    <row r="189" spans="1:26">
      <c r="A189" s="1">
        <v>6399996.5090324804</v>
      </c>
      <c r="B189" s="1">
        <v>6399996.5246983599</v>
      </c>
      <c r="C189" s="1">
        <v>6399996.52215234</v>
      </c>
      <c r="D189" s="1">
        <v>6399996.4976887498</v>
      </c>
      <c r="E189" s="1">
        <f t="shared" si="27"/>
        <v>-28.970671412657218</v>
      </c>
      <c r="F189" s="1">
        <f t="shared" si="28"/>
        <v>-29.139921848303231</v>
      </c>
      <c r="G189" s="1">
        <f t="shared" si="29"/>
        <v>-2.5934233679474166</v>
      </c>
      <c r="H189" s="1">
        <f t="shared" si="30"/>
        <v>66.488661552097142</v>
      </c>
      <c r="K189" s="1">
        <v>6399997.3745012097</v>
      </c>
      <c r="L189" s="1">
        <v>6399997.4413177101</v>
      </c>
      <c r="M189" s="1">
        <v>6399997.4912960501</v>
      </c>
      <c r="N189" s="1"/>
      <c r="O189" s="1">
        <f t="shared" si="32"/>
        <v>-504.68252560283457</v>
      </c>
      <c r="P189" s="1">
        <f t="shared" si="33"/>
        <v>16.247849972594913</v>
      </c>
      <c r="Q189" s="1">
        <f t="shared" si="34"/>
        <v>-653.58275998833824</v>
      </c>
      <c r="S189" s="1">
        <v>6399996.7772698803</v>
      </c>
      <c r="T189" s="1">
        <v>6399996.7734592902</v>
      </c>
      <c r="U189" s="1">
        <v>6399996.7090166798</v>
      </c>
      <c r="V189" s="1">
        <v>6399996.7148259198</v>
      </c>
      <c r="W189" s="1">
        <f t="shared" si="35"/>
        <v>69.096942371487657</v>
      </c>
      <c r="X189" s="1">
        <f t="shared" si="36"/>
        <v>16.741009049488092</v>
      </c>
      <c r="Y189" s="1">
        <f t="shared" si="37"/>
        <v>-12.794834779950776</v>
      </c>
      <c r="Z189" s="1">
        <f t="shared" si="38"/>
        <v>40.240379611763657</v>
      </c>
    </row>
    <row r="190" spans="1:26">
      <c r="A190" s="1">
        <v>6399996.50952313</v>
      </c>
      <c r="B190" s="1">
        <v>6399996.5259021996</v>
      </c>
      <c r="C190" s="1">
        <v>6399996.5227406695</v>
      </c>
      <c r="D190" s="1">
        <v>6399996.5048022401</v>
      </c>
      <c r="E190" s="1">
        <f t="shared" si="27"/>
        <v>-28.20403099153615</v>
      </c>
      <c r="F190" s="1">
        <f t="shared" si="28"/>
        <v>-27.25892135246281</v>
      </c>
      <c r="G190" s="1">
        <f t="shared" si="29"/>
        <v>-1.674158010987181</v>
      </c>
      <c r="H190" s="1">
        <f t="shared" si="30"/>
        <v>77.603496229823079</v>
      </c>
      <c r="K190" s="1">
        <v>6399997.3767048102</v>
      </c>
      <c r="L190" s="1">
        <v>6399997.4394094804</v>
      </c>
      <c r="M190" s="1">
        <v>6399997.4935201602</v>
      </c>
      <c r="N190" s="1"/>
      <c r="O190" s="1">
        <f t="shared" si="32"/>
        <v>-501.23939861231389</v>
      </c>
      <c r="P190" s="1">
        <f t="shared" si="33"/>
        <v>13.266239925770178</v>
      </c>
      <c r="Q190" s="1">
        <f t="shared" si="34"/>
        <v>-650.10758687373698</v>
      </c>
      <c r="S190" s="1">
        <v>6399996.7771271402</v>
      </c>
      <c r="T190" s="1">
        <v>6399996.7748256596</v>
      </c>
      <c r="U190" s="1">
        <v>6399996.7082754504</v>
      </c>
      <c r="V190" s="1">
        <v>6399996.7141583897</v>
      </c>
      <c r="W190" s="1">
        <f t="shared" si="35"/>
        <v>68.873910873699629</v>
      </c>
      <c r="X190" s="1">
        <f t="shared" si="36"/>
        <v>18.875962357908833</v>
      </c>
      <c r="Y190" s="1">
        <f t="shared" si="37"/>
        <v>-13.953006299938373</v>
      </c>
      <c r="Z190" s="1">
        <f t="shared" si="38"/>
        <v>39.197363272226603</v>
      </c>
    </row>
    <row r="191" spans="1:26">
      <c r="A191" s="1">
        <v>6399996.5089210998</v>
      </c>
      <c r="B191" s="1">
        <v>6399996.5259030499</v>
      </c>
      <c r="C191" s="1">
        <v>6399996.5184871601</v>
      </c>
      <c r="D191" s="1">
        <v>6399996.49530786</v>
      </c>
      <c r="E191" s="1">
        <f t="shared" si="27"/>
        <v>-29.144703682063447</v>
      </c>
      <c r="F191" s="1">
        <f t="shared" si="28"/>
        <v>-27.257592761884887</v>
      </c>
      <c r="G191" s="1">
        <f t="shared" si="29"/>
        <v>-8.3202701433974742</v>
      </c>
      <c r="H191" s="1">
        <f t="shared" si="30"/>
        <v>62.768519115903466</v>
      </c>
      <c r="K191" s="1">
        <v>6399997.3794459198</v>
      </c>
      <c r="L191" s="1">
        <v>6399997.4346439801</v>
      </c>
      <c r="M191" s="1">
        <v>6399997.4956729598</v>
      </c>
      <c r="N191" s="1"/>
      <c r="O191" s="1">
        <f t="shared" si="32"/>
        <v>-496.95641335300166</v>
      </c>
      <c r="P191" s="1">
        <f t="shared" si="33"/>
        <v>5.8201426953071538</v>
      </c>
      <c r="Q191" s="1">
        <f t="shared" si="34"/>
        <v>-646.74383635524146</v>
      </c>
      <c r="S191" s="1">
        <v>6399996.77666358</v>
      </c>
      <c r="T191" s="1">
        <v>6399996.77525815</v>
      </c>
      <c r="U191" s="1">
        <v>6399996.7085609203</v>
      </c>
      <c r="V191" s="1">
        <v>6399996.7128288699</v>
      </c>
      <c r="W191" s="1">
        <f t="shared" si="35"/>
        <v>68.149597654622966</v>
      </c>
      <c r="X191" s="1">
        <f t="shared" si="36"/>
        <v>19.551728904675272</v>
      </c>
      <c r="Y191" s="1">
        <f t="shared" si="37"/>
        <v>-13.506959310373096</v>
      </c>
      <c r="Z191" s="1">
        <f t="shared" si="38"/>
        <v>37.119987532000394</v>
      </c>
    </row>
    <row r="192" spans="1:26">
      <c r="A192" s="1">
        <v>6399996.5087878099</v>
      </c>
      <c r="B192" s="1">
        <v>6399996.5272551002</v>
      </c>
      <c r="C192" s="1">
        <v>6399996.5198586704</v>
      </c>
      <c r="D192" s="1">
        <v>6399996.4970111698</v>
      </c>
      <c r="E192" s="1">
        <f t="shared" si="27"/>
        <v>-29.352969350618309</v>
      </c>
      <c r="F192" s="1">
        <f t="shared" si="28"/>
        <v>-25.145012962023817</v>
      </c>
      <c r="G192" s="1">
        <f t="shared" si="29"/>
        <v>-6.1772840937028697</v>
      </c>
      <c r="H192" s="1">
        <f t="shared" si="30"/>
        <v>65.429942194014629</v>
      </c>
      <c r="K192" s="1">
        <v>6399997.3830732601</v>
      </c>
      <c r="L192" s="1">
        <v>6399997.43179355</v>
      </c>
      <c r="M192" s="1">
        <v>6399997.4967997996</v>
      </c>
      <c r="N192" s="1"/>
      <c r="O192" s="1">
        <f t="shared" si="32"/>
        <v>-491.28869208063304</v>
      </c>
      <c r="P192" s="1">
        <f t="shared" si="33"/>
        <v>1.3663438976946221</v>
      </c>
      <c r="Q192" s="1">
        <f t="shared" si="34"/>
        <v>-644.98314862497045</v>
      </c>
      <c r="S192" s="1">
        <v>6399996.7759852596</v>
      </c>
      <c r="T192" s="1">
        <v>6399996.7786084302</v>
      </c>
      <c r="U192" s="1">
        <v>6399996.7080913195</v>
      </c>
      <c r="V192" s="1">
        <v>6399996.7136573503</v>
      </c>
      <c r="W192" s="1">
        <f t="shared" si="35"/>
        <v>67.089721464662816</v>
      </c>
      <c r="X192" s="1">
        <f t="shared" si="36"/>
        <v>24.786544404550565</v>
      </c>
      <c r="Y192" s="1">
        <f t="shared" si="37"/>
        <v>-14.240710908301134</v>
      </c>
      <c r="Z192" s="1">
        <f t="shared" si="38"/>
        <v>38.414488745423846</v>
      </c>
    </row>
    <row r="193" spans="1:26">
      <c r="A193" s="1">
        <v>6399996.5086527402</v>
      </c>
      <c r="B193" s="1">
        <v>6399996.5276430203</v>
      </c>
      <c r="C193" s="1">
        <v>6399996.5188679798</v>
      </c>
      <c r="D193" s="1">
        <v>6399996.4939461201</v>
      </c>
      <c r="E193" s="1">
        <f t="shared" si="27"/>
        <v>-29.564015891682118</v>
      </c>
      <c r="F193" s="1">
        <f t="shared" si="28"/>
        <v>-24.538887530413252</v>
      </c>
      <c r="G193" s="1">
        <f t="shared" si="29"/>
        <v>-7.7252390961328032</v>
      </c>
      <c r="H193" s="1">
        <f t="shared" si="30"/>
        <v>60.64079946593516</v>
      </c>
      <c r="K193" s="1">
        <v>6399997.38593187</v>
      </c>
      <c r="L193" s="1">
        <v>6399997.4284909898</v>
      </c>
      <c r="M193" s="1">
        <v>6399997.4988651397</v>
      </c>
      <c r="N193" s="1"/>
      <c r="O193" s="1">
        <f t="shared" si="32"/>
        <v>-486.82211251679121</v>
      </c>
      <c r="P193" s="1">
        <f t="shared" si="33"/>
        <v>-3.7939084672847661</v>
      </c>
      <c r="Q193" s="1">
        <f t="shared" si="34"/>
        <v>-641.75605373182839</v>
      </c>
      <c r="S193" s="1">
        <v>6399996.77169606</v>
      </c>
      <c r="T193" s="1">
        <v>6399996.7797119096</v>
      </c>
      <c r="U193" s="1">
        <v>6399996.7081440799</v>
      </c>
      <c r="V193" s="1">
        <v>6399996.71116219</v>
      </c>
      <c r="W193" s="1">
        <f t="shared" si="35"/>
        <v>60.387843671530064</v>
      </c>
      <c r="X193" s="1">
        <f t="shared" si="36"/>
        <v>26.510731862897028</v>
      </c>
      <c r="Y193" s="1">
        <f t="shared" si="37"/>
        <v>-14.15827281105539</v>
      </c>
      <c r="Z193" s="1">
        <f t="shared" si="38"/>
        <v>34.515798718564753</v>
      </c>
    </row>
    <row r="194" spans="1:26">
      <c r="A194" s="1">
        <v>6399996.5086431196</v>
      </c>
      <c r="B194" s="1">
        <v>6399996.5258366298</v>
      </c>
      <c r="C194" s="1">
        <v>6399996.5190078299</v>
      </c>
      <c r="D194" s="1">
        <v>6399996.4922443703</v>
      </c>
      <c r="E194" s="1">
        <f t="shared" si="27"/>
        <v>-29.579048028268957</v>
      </c>
      <c r="F194" s="1">
        <f t="shared" si="28"/>
        <v>-27.361374166963085</v>
      </c>
      <c r="G194" s="1">
        <f t="shared" si="29"/>
        <v>-7.5067230528011377</v>
      </c>
      <c r="H194" s="1">
        <f t="shared" si="30"/>
        <v>57.981813834974815</v>
      </c>
      <c r="K194" s="1">
        <v>6399997.38799816</v>
      </c>
      <c r="L194" s="1">
        <v>6399997.4287929302</v>
      </c>
      <c r="M194" s="1">
        <v>6399997.50121821</v>
      </c>
      <c r="N194" s="1"/>
      <c r="O194" s="1">
        <f t="shared" si="32"/>
        <v>-483.59353322081841</v>
      </c>
      <c r="P194" s="1">
        <f t="shared" si="33"/>
        <v>-3.3221264550497631</v>
      </c>
      <c r="Q194" s="1">
        <f t="shared" si="34"/>
        <v>-638.07938018124457</v>
      </c>
      <c r="S194" s="1">
        <v>6399996.7741499199</v>
      </c>
      <c r="T194" s="1">
        <v>6399996.7706656503</v>
      </c>
      <c r="U194" s="1">
        <v>6399996.7093556197</v>
      </c>
      <c r="V194" s="1">
        <v>6399996.7144768797</v>
      </c>
      <c r="W194" s="1">
        <f t="shared" si="35"/>
        <v>64.222001715387634</v>
      </c>
      <c r="X194" s="1">
        <f t="shared" si="36"/>
        <v>12.375944500452388</v>
      </c>
      <c r="Y194" s="1">
        <f t="shared" si="37"/>
        <v>-12.265240836630579</v>
      </c>
      <c r="Z194" s="1">
        <f t="shared" si="38"/>
        <v>39.695004105885971</v>
      </c>
    </row>
    <row r="195" spans="1:26">
      <c r="A195" s="1">
        <v>6399996.5082209101</v>
      </c>
      <c r="B195" s="1">
        <v>6399996.5277464902</v>
      </c>
      <c r="C195" s="1">
        <v>6399996.5204102797</v>
      </c>
      <c r="D195" s="1">
        <v>6399996.4936116301</v>
      </c>
      <c r="E195" s="1">
        <f t="shared" ref="E195:E258" si="39">(A195-A$2)/A$2*10000000000</f>
        <v>-30.238750731930491</v>
      </c>
      <c r="F195" s="1">
        <f t="shared" ref="F195:F258" si="40">(B195-B$2)/B$2*10000000000</f>
        <v>-24.377215664906817</v>
      </c>
      <c r="G195" s="1">
        <f t="shared" ref="G195:G258" si="41">(C195-C$2)/C$2*10000000000</f>
        <v>-5.3153940592686961</v>
      </c>
      <c r="H195" s="1">
        <f t="shared" ref="H195:H258" si="42">(D195-D$2)/D$2*10000000000</f>
        <v>60.118158409876187</v>
      </c>
      <c r="K195" s="1">
        <v>6399997.38665717</v>
      </c>
      <c r="L195" s="1">
        <v>6399997.4267726596</v>
      </c>
      <c r="M195" s="1">
        <v>6399997.5021664798</v>
      </c>
      <c r="N195" s="1"/>
      <c r="O195" s="1">
        <f t="shared" ref="O195:O258" si="43">(K195-K$2)/K$2*10000000000</f>
        <v>-485.6888307789626</v>
      </c>
      <c r="P195" s="1">
        <f t="shared" ref="P195:P258" si="44">(L195-L$2)/L$2*10000000000</f>
        <v>-6.4788004779203083</v>
      </c>
      <c r="Q195" s="1">
        <f t="shared" ref="Q195:Q258" si="45">(M195-M$2)/M$2*10000000000</f>
        <v>-636.5977080543131</v>
      </c>
      <c r="S195" s="1">
        <v>6399996.7727038097</v>
      </c>
      <c r="T195" s="1">
        <v>6399996.7706386996</v>
      </c>
      <c r="U195" s="1">
        <v>6399996.7102178503</v>
      </c>
      <c r="V195" s="1">
        <v>6399996.7153727198</v>
      </c>
      <c r="W195" s="1">
        <f t="shared" ref="W195:W258" si="46">(S195-S$2)/S$2*10000000000</f>
        <v>61.962453380082572</v>
      </c>
      <c r="X195" s="1">
        <f t="shared" ref="X195:X258" si="47">(T195-T$2)/T$2*10000000000</f>
        <v>12.333834146864234</v>
      </c>
      <c r="Y195" s="1">
        <f t="shared" ref="Y195:Y258" si="48">(U195-U$2)/U$2*10000000000</f>
        <v>-10.918004916251885</v>
      </c>
      <c r="Z195" s="1">
        <f t="shared" ref="Z195:Z258" si="49">(V195-V$2)/V$2*10000000000</f>
        <v>41.09475501103072</v>
      </c>
    </row>
    <row r="196" spans="1:26">
      <c r="A196" s="1">
        <v>6399996.5083369799</v>
      </c>
      <c r="B196" s="1">
        <v>6399996.5297480198</v>
      </c>
      <c r="C196" s="1">
        <v>6399996.5208969796</v>
      </c>
      <c r="D196" s="1">
        <v>6399996.4925362999</v>
      </c>
      <c r="E196" s="1">
        <f t="shared" si="39"/>
        <v>-30.057391569231449</v>
      </c>
      <c r="F196" s="1">
        <f t="shared" si="40"/>
        <v>-21.249824039088772</v>
      </c>
      <c r="G196" s="1">
        <f t="shared" si="41"/>
        <v>-4.55492510829745</v>
      </c>
      <c r="H196" s="1">
        <f t="shared" si="42"/>
        <v>58.437954056797857</v>
      </c>
      <c r="K196" s="1">
        <v>6399997.3847340196</v>
      </c>
      <c r="L196" s="1">
        <v>6399997.4279039698</v>
      </c>
      <c r="M196" s="1">
        <v>6399997.5029798802</v>
      </c>
      <c r="N196" s="1"/>
      <c r="O196" s="1">
        <f t="shared" si="43"/>
        <v>-488.69375433336933</v>
      </c>
      <c r="P196" s="1">
        <f t="shared" si="44"/>
        <v>-4.7111276938500373</v>
      </c>
      <c r="Q196" s="1">
        <f t="shared" si="45"/>
        <v>-635.32676955659235</v>
      </c>
      <c r="S196" s="1">
        <v>6399996.7726932503</v>
      </c>
      <c r="T196" s="1">
        <v>6399996.7543776603</v>
      </c>
      <c r="U196" s="1">
        <v>6399996.7101035798</v>
      </c>
      <c r="V196" s="1">
        <v>6399996.7085945802</v>
      </c>
      <c r="W196" s="1">
        <f t="shared" si="46"/>
        <v>61.945954410174565</v>
      </c>
      <c r="X196" s="1">
        <f t="shared" si="47"/>
        <v>-13.074052613969771</v>
      </c>
      <c r="Y196" s="1">
        <f t="shared" si="48"/>
        <v>-11.096552642113052</v>
      </c>
      <c r="Z196" s="1">
        <f t="shared" si="49"/>
        <v>30.503906374197914</v>
      </c>
    </row>
    <row r="197" spans="1:26">
      <c r="A197" s="1">
        <v>6399996.5083213998</v>
      </c>
      <c r="B197" s="1">
        <v>6399996.5291684195</v>
      </c>
      <c r="C197" s="1">
        <v>6399996.5199566996</v>
      </c>
      <c r="D197" s="1">
        <v>6399996.4928815998</v>
      </c>
      <c r="E197" s="1">
        <f t="shared" si="39"/>
        <v>-30.081735481425177</v>
      </c>
      <c r="F197" s="1">
        <f t="shared" si="40"/>
        <v>-22.155449875732707</v>
      </c>
      <c r="G197" s="1">
        <f t="shared" si="41"/>
        <v>-6.0241134611968308</v>
      </c>
      <c r="H197" s="1">
        <f t="shared" si="42"/>
        <v>58.977485530217749</v>
      </c>
      <c r="K197" s="1">
        <v>6399997.3818453401</v>
      </c>
      <c r="L197" s="1">
        <v>6399997.4303378798</v>
      </c>
      <c r="M197" s="1">
        <v>6399997.5029803896</v>
      </c>
      <c r="N197" s="1"/>
      <c r="O197" s="1">
        <f t="shared" si="43"/>
        <v>-493.20731768281223</v>
      </c>
      <c r="P197" s="1">
        <f t="shared" si="44"/>
        <v>-0.90814173820194055</v>
      </c>
      <c r="Q197" s="1">
        <f t="shared" si="45"/>
        <v>-635.32597356656947</v>
      </c>
      <c r="S197" s="1">
        <v>6399996.7725422103</v>
      </c>
      <c r="T197" s="1">
        <v>6399996.7528751399</v>
      </c>
      <c r="U197" s="1">
        <v>6399996.7100841599</v>
      </c>
      <c r="V197" s="1">
        <v>6399996.7126661399</v>
      </c>
      <c r="W197" s="1">
        <f t="shared" si="46"/>
        <v>61.70995423891501</v>
      </c>
      <c r="X197" s="1">
        <f t="shared" si="47"/>
        <v>-15.421741933911889</v>
      </c>
      <c r="Y197" s="1">
        <f t="shared" si="48"/>
        <v>-11.126896311311622</v>
      </c>
      <c r="Z197" s="1">
        <f t="shared" si="49"/>
        <v>36.865721785675206</v>
      </c>
    </row>
    <row r="198" spans="1:26">
      <c r="A198" s="1">
        <v>6399996.5080473302</v>
      </c>
      <c r="B198" s="1">
        <v>6399996.5263053402</v>
      </c>
      <c r="C198" s="1">
        <v>6399996.5189620303</v>
      </c>
      <c r="D198" s="1">
        <v>6399996.5001918999</v>
      </c>
      <c r="E198" s="1">
        <f t="shared" si="39"/>
        <v>-30.509969475111028</v>
      </c>
      <c r="F198" s="1">
        <f t="shared" si="40"/>
        <v>-26.62901371294971</v>
      </c>
      <c r="G198" s="1">
        <f t="shared" si="41"/>
        <v>-7.5782850451888848</v>
      </c>
      <c r="H198" s="1">
        <f t="shared" si="42"/>
        <v>70.399835816452381</v>
      </c>
      <c r="K198" s="1">
        <v>6399997.3781717997</v>
      </c>
      <c r="L198" s="1">
        <v>6399997.4317351496</v>
      </c>
      <c r="M198" s="1">
        <v>6399997.5041939002</v>
      </c>
      <c r="N198" s="1"/>
      <c r="O198" s="1">
        <f t="shared" si="43"/>
        <v>-498.94722666702478</v>
      </c>
      <c r="P198" s="1">
        <f t="shared" si="44"/>
        <v>1.2750931662423348</v>
      </c>
      <c r="Q198" s="1">
        <f t="shared" si="45"/>
        <v>-633.42986275856731</v>
      </c>
      <c r="S198" s="1">
        <v>6399996.7643350204</v>
      </c>
      <c r="T198" s="1">
        <v>6399996.7488900702</v>
      </c>
      <c r="U198" s="1">
        <v>6399996.7099568704</v>
      </c>
      <c r="V198" s="1">
        <v>6399996.71008329</v>
      </c>
      <c r="W198" s="1">
        <f t="shared" si="46"/>
        <v>48.886213551471457</v>
      </c>
      <c r="X198" s="1">
        <f t="shared" si="47"/>
        <v>-21.648416477455886</v>
      </c>
      <c r="Y198" s="1">
        <f t="shared" si="48"/>
        <v>-11.325786169904751</v>
      </c>
      <c r="Z198" s="1">
        <f t="shared" si="49"/>
        <v>32.830016674909551</v>
      </c>
    </row>
    <row r="199" spans="1:26">
      <c r="A199" s="1">
        <v>6399996.5079506701</v>
      </c>
      <c r="B199" s="1">
        <v>6399996.5265100403</v>
      </c>
      <c r="C199" s="1">
        <v>6399996.5194501998</v>
      </c>
      <c r="D199" s="1">
        <v>6399996.5004409198</v>
      </c>
      <c r="E199" s="1">
        <f t="shared" si="39"/>
        <v>-30.661000974827846</v>
      </c>
      <c r="F199" s="1">
        <f t="shared" si="40"/>
        <v>-26.309169719439478</v>
      </c>
      <c r="G199" s="1">
        <f t="shared" si="41"/>
        <v>-6.815519800747361</v>
      </c>
      <c r="H199" s="1">
        <f t="shared" si="42"/>
        <v>70.788929506916176</v>
      </c>
      <c r="K199" s="1">
        <v>6399997.3749852302</v>
      </c>
      <c r="L199" s="1">
        <v>6399997.43232462</v>
      </c>
      <c r="M199" s="1">
        <v>6399997.5046627102</v>
      </c>
      <c r="N199" s="1"/>
      <c r="O199" s="1">
        <f t="shared" si="43"/>
        <v>-503.92624337884195</v>
      </c>
      <c r="P199" s="1">
        <f t="shared" si="44"/>
        <v>2.1961410032410655</v>
      </c>
      <c r="Q199" s="1">
        <f t="shared" si="45"/>
        <v>-632.69734675535096</v>
      </c>
      <c r="S199" s="1">
        <v>6399996.7676792704</v>
      </c>
      <c r="T199" s="1">
        <v>6399996.7504839702</v>
      </c>
      <c r="U199" s="1">
        <v>6399996.7110800799</v>
      </c>
      <c r="V199" s="1">
        <v>6399996.71131209</v>
      </c>
      <c r="W199" s="1">
        <f t="shared" si="46"/>
        <v>54.111606705717151</v>
      </c>
      <c r="X199" s="1">
        <f t="shared" si="47"/>
        <v>-19.157946603454658</v>
      </c>
      <c r="Y199" s="1">
        <f t="shared" si="48"/>
        <v>-9.5707704510654601</v>
      </c>
      <c r="Z199" s="1">
        <f t="shared" si="49"/>
        <v>34.750017736100517</v>
      </c>
    </row>
    <row r="200" spans="1:26">
      <c r="A200" s="1">
        <v>6399996.5078790998</v>
      </c>
      <c r="B200" s="1">
        <v>6399996.5286902096</v>
      </c>
      <c r="C200" s="1">
        <v>6399996.5197735401</v>
      </c>
      <c r="D200" s="1">
        <v>6399996.5019162605</v>
      </c>
      <c r="E200" s="1">
        <f t="shared" si="39"/>
        <v>-30.772829593649277</v>
      </c>
      <c r="F200" s="1">
        <f t="shared" si="40"/>
        <v>-22.902653291295724</v>
      </c>
      <c r="G200" s="1">
        <f t="shared" si="41"/>
        <v>-6.3103003126706643</v>
      </c>
      <c r="H200" s="1">
        <f t="shared" si="42"/>
        <v>73.094150606772445</v>
      </c>
      <c r="K200" s="1">
        <v>6399997.3733094996</v>
      </c>
      <c r="L200" s="1">
        <v>6399997.4336555796</v>
      </c>
      <c r="M200" s="1">
        <v>6399997.5079492303</v>
      </c>
      <c r="N200" s="1"/>
      <c r="O200" s="1">
        <f t="shared" si="43"/>
        <v>-506.54457333825098</v>
      </c>
      <c r="P200" s="1">
        <f t="shared" si="44"/>
        <v>4.2757662296684869</v>
      </c>
      <c r="Q200" s="1">
        <f t="shared" si="45"/>
        <v>-627.56215754810205</v>
      </c>
      <c r="S200" s="1">
        <v>6399996.7664200403</v>
      </c>
      <c r="T200" s="1">
        <v>6399996.7498907195</v>
      </c>
      <c r="U200" s="1">
        <v>6399996.7112579402</v>
      </c>
      <c r="V200" s="1">
        <v>6399996.71050609</v>
      </c>
      <c r="W200" s="1">
        <f t="shared" si="46"/>
        <v>52.14405870563089</v>
      </c>
      <c r="X200" s="1">
        <f t="shared" si="47"/>
        <v>-20.084901161991741</v>
      </c>
      <c r="Y200" s="1">
        <f t="shared" si="48"/>
        <v>-9.292863652251615</v>
      </c>
      <c r="Z200" s="1">
        <f t="shared" si="49"/>
        <v>33.490641953826824</v>
      </c>
    </row>
    <row r="201" spans="1:26">
      <c r="A201" s="1">
        <v>6399996.5079179602</v>
      </c>
      <c r="B201" s="1">
        <v>6399996.5307386499</v>
      </c>
      <c r="C201" s="1">
        <v>6399996.5194673203</v>
      </c>
      <c r="D201" s="1">
        <v>6399996.5019622296</v>
      </c>
      <c r="E201" s="1">
        <f t="shared" si="39"/>
        <v>-30.712110239223097</v>
      </c>
      <c r="F201" s="1">
        <f t="shared" si="40"/>
        <v>-19.701963628883988</v>
      </c>
      <c r="G201" s="1">
        <f t="shared" si="41"/>
        <v>-6.7887690004532413</v>
      </c>
      <c r="H201" s="1">
        <f t="shared" si="42"/>
        <v>73.165977444931954</v>
      </c>
      <c r="K201" s="1">
        <v>6399997.3716197396</v>
      </c>
      <c r="L201" s="1">
        <v>6399997.4340992002</v>
      </c>
      <c r="M201" s="1">
        <v>6399997.5108061703</v>
      </c>
      <c r="N201" s="1"/>
      <c r="O201" s="1">
        <f t="shared" si="43"/>
        <v>-509.18482431064649</v>
      </c>
      <c r="P201" s="1">
        <f t="shared" si="44"/>
        <v>4.9689237067538823</v>
      </c>
      <c r="Q201" s="1">
        <f t="shared" si="45"/>
        <v>-623.09818729153176</v>
      </c>
      <c r="S201" s="1">
        <v>6399996.7678408399</v>
      </c>
      <c r="T201" s="1">
        <v>6399996.7531864</v>
      </c>
      <c r="U201" s="1">
        <v>6399996.7104601096</v>
      </c>
      <c r="V201" s="1">
        <v>6399996.7112062499</v>
      </c>
      <c r="W201" s="1">
        <f t="shared" si="46"/>
        <v>54.364059280732214</v>
      </c>
      <c r="X201" s="1">
        <f t="shared" si="47"/>
        <v>-14.935397763486938</v>
      </c>
      <c r="Y201" s="1">
        <f t="shared" si="48"/>
        <v>-10.539474482403378</v>
      </c>
      <c r="Z201" s="1">
        <f t="shared" si="49"/>
        <v>34.584642409933707</v>
      </c>
    </row>
    <row r="202" spans="1:26">
      <c r="A202" s="1">
        <v>6399996.5079032602</v>
      </c>
      <c r="B202" s="1">
        <v>6399996.5313536096</v>
      </c>
      <c r="C202" s="1">
        <v>6399996.5194953401</v>
      </c>
      <c r="D202" s="1">
        <v>6399996.49796014</v>
      </c>
      <c r="E202" s="1">
        <f t="shared" si="39"/>
        <v>-30.735078994681633</v>
      </c>
      <c r="F202" s="1">
        <f t="shared" si="40"/>
        <v>-18.741088505852272</v>
      </c>
      <c r="G202" s="1">
        <f t="shared" si="41"/>
        <v>-6.7449880845173809</v>
      </c>
      <c r="H202" s="1">
        <f t="shared" si="42"/>
        <v>66.912708962299817</v>
      </c>
      <c r="K202" s="1">
        <v>6399997.37302214</v>
      </c>
      <c r="L202" s="1">
        <v>6399997.4345159801</v>
      </c>
      <c r="M202" s="1">
        <v>6399997.5146602197</v>
      </c>
      <c r="N202" s="1"/>
      <c r="O202" s="1">
        <f t="shared" si="43"/>
        <v>-506.99357284415697</v>
      </c>
      <c r="P202" s="1">
        <f t="shared" si="44"/>
        <v>5.6201425473161644</v>
      </c>
      <c r="Q202" s="1">
        <f t="shared" si="45"/>
        <v>-617.07623318445565</v>
      </c>
      <c r="S202" s="1">
        <v>6399996.7682009405</v>
      </c>
      <c r="T202" s="1">
        <v>6399996.7509538699</v>
      </c>
      <c r="U202" s="1">
        <v>6399996.7102027899</v>
      </c>
      <c r="V202" s="1">
        <v>6399996.7127095601</v>
      </c>
      <c r="W202" s="1">
        <f t="shared" si="46"/>
        <v>54.926716646209428</v>
      </c>
      <c r="X202" s="1">
        <f t="shared" si="47"/>
        <v>-18.423727894032581</v>
      </c>
      <c r="Y202" s="1">
        <f t="shared" si="48"/>
        <v>-10.941536830438059</v>
      </c>
      <c r="Z202" s="1">
        <f t="shared" si="49"/>
        <v>36.933565759950788</v>
      </c>
    </row>
    <row r="203" spans="1:26">
      <c r="A203" s="1">
        <v>6399996.5080781598</v>
      </c>
      <c r="B203" s="1">
        <v>6399996.5294193197</v>
      </c>
      <c r="C203" s="1">
        <v>6399996.51977125</v>
      </c>
      <c r="D203" s="1">
        <v>6399996.4944335204</v>
      </c>
      <c r="E203" s="1">
        <f t="shared" si="39"/>
        <v>-30.461798243994462</v>
      </c>
      <c r="F203" s="1">
        <f t="shared" si="40"/>
        <v>-21.763418157360384</v>
      </c>
      <c r="G203" s="1">
        <f t="shared" si="41"/>
        <v>-6.3138786305688992</v>
      </c>
      <c r="H203" s="1">
        <f t="shared" si="42"/>
        <v>61.402362729698019</v>
      </c>
      <c r="K203" s="1">
        <v>6399997.3744197004</v>
      </c>
      <c r="L203" s="1">
        <v>6399997.4334991695</v>
      </c>
      <c r="M203" s="1">
        <v>6399997.5200664597</v>
      </c>
      <c r="N203" s="1"/>
      <c r="O203" s="1">
        <f t="shared" si="43"/>
        <v>-504.80988401073239</v>
      </c>
      <c r="P203" s="1">
        <f t="shared" si="44"/>
        <v>4.0313754464541249</v>
      </c>
      <c r="Q203" s="1">
        <f t="shared" si="45"/>
        <v>-608.62898042329311</v>
      </c>
      <c r="S203" s="1">
        <v>6399996.76859341</v>
      </c>
      <c r="T203" s="1">
        <v>6399996.7513580397</v>
      </c>
      <c r="U203" s="1">
        <v>6399996.71102414</v>
      </c>
      <c r="V203" s="1">
        <v>6399996.71214238</v>
      </c>
      <c r="W203" s="1">
        <f t="shared" si="46"/>
        <v>55.539950674071775</v>
      </c>
      <c r="X203" s="1">
        <f t="shared" si="47"/>
        <v>-17.792212288667148</v>
      </c>
      <c r="Y203" s="1">
        <f t="shared" si="48"/>
        <v>-9.6581765747184516</v>
      </c>
      <c r="Z203" s="1">
        <f t="shared" si="49"/>
        <v>36.047346388115564</v>
      </c>
    </row>
    <row r="204" spans="1:26">
      <c r="A204" s="1">
        <v>6399996.508103</v>
      </c>
      <c r="B204" s="1">
        <v>6399996.5293383896</v>
      </c>
      <c r="C204" s="1">
        <v>6399996.5194511898</v>
      </c>
      <c r="D204" s="1">
        <v>6399996.4940049304</v>
      </c>
      <c r="E204" s="1">
        <f t="shared" si="39"/>
        <v>-30.422985354638783</v>
      </c>
      <c r="F204" s="1">
        <f t="shared" si="40"/>
        <v>-21.889871458609512</v>
      </c>
      <c r="G204" s="1">
        <f t="shared" si="41"/>
        <v>-6.8139729313183963</v>
      </c>
      <c r="H204" s="1">
        <f t="shared" si="42"/>
        <v>60.732690495924793</v>
      </c>
      <c r="K204" s="1">
        <v>6399997.3768687397</v>
      </c>
      <c r="L204" s="1">
        <v>6399997.4330896903</v>
      </c>
      <c r="M204" s="1">
        <v>6399997.5246748403</v>
      </c>
      <c r="N204" s="1"/>
      <c r="O204" s="1">
        <f t="shared" si="43"/>
        <v>-500.98325861869671</v>
      </c>
      <c r="P204" s="1">
        <f t="shared" si="44"/>
        <v>3.3915638568184461</v>
      </c>
      <c r="Q204" s="1">
        <f t="shared" si="45"/>
        <v>-601.42838337097851</v>
      </c>
      <c r="S204" s="3">
        <v>9.9100000000000005E+37</v>
      </c>
      <c r="T204" s="1">
        <v>6399996.7501078201</v>
      </c>
      <c r="U204" s="1">
        <v>6399996.7115368303</v>
      </c>
      <c r="V204" s="1">
        <v>6399996.7137709204</v>
      </c>
      <c r="W204" s="1"/>
      <c r="X204" s="1">
        <f t="shared" si="47"/>
        <v>-19.745681294518725</v>
      </c>
      <c r="Y204" s="1">
        <f t="shared" si="48"/>
        <v>-8.8570975960686482</v>
      </c>
      <c r="Z204" s="1">
        <f t="shared" si="49"/>
        <v>38.591942167478578</v>
      </c>
    </row>
    <row r="205" spans="1:26">
      <c r="A205" s="1">
        <v>6399996.5078587197</v>
      </c>
      <c r="B205" s="1">
        <v>6399996.5291815996</v>
      </c>
      <c r="C205" s="1">
        <v>6399996.5196006102</v>
      </c>
      <c r="D205" s="1">
        <v>6399996.4916653996</v>
      </c>
      <c r="E205" s="1">
        <f t="shared" si="39"/>
        <v>-30.804673567020988</v>
      </c>
      <c r="F205" s="1">
        <f t="shared" si="40"/>
        <v>-22.134855994178729</v>
      </c>
      <c r="G205" s="1">
        <f t="shared" si="41"/>
        <v>-6.5805033317759722</v>
      </c>
      <c r="H205" s="1">
        <f t="shared" si="42"/>
        <v>57.077171695862845</v>
      </c>
      <c r="K205" s="1">
        <v>6399997.3793838499</v>
      </c>
      <c r="L205" s="1">
        <v>6399997.4327322496</v>
      </c>
      <c r="M205" s="1">
        <v>6399997.5287779802</v>
      </c>
      <c r="N205" s="1"/>
      <c r="O205" s="1">
        <f t="shared" si="43"/>
        <v>-497.05339753731573</v>
      </c>
      <c r="P205" s="1">
        <f t="shared" si="44"/>
        <v>2.8330625813522858</v>
      </c>
      <c r="Q205" s="1">
        <f t="shared" si="45"/>
        <v>-595.01722506727128</v>
      </c>
      <c r="T205" s="1">
        <v>6399996.7503666701</v>
      </c>
      <c r="U205" s="1">
        <v>6399996.7113245903</v>
      </c>
      <c r="V205" s="1">
        <v>6399996.7116543399</v>
      </c>
      <c r="W205" s="1"/>
      <c r="X205" s="1">
        <f t="shared" si="47"/>
        <v>-19.341228068463572</v>
      </c>
      <c r="Y205" s="1">
        <f t="shared" si="48"/>
        <v>-9.1887228175021569</v>
      </c>
      <c r="Z205" s="1">
        <f t="shared" si="49"/>
        <v>35.284783435096394</v>
      </c>
    </row>
    <row r="206" spans="1:26">
      <c r="A206" s="1">
        <v>6399996.5076488396</v>
      </c>
      <c r="B206" s="1">
        <v>6399996.5291114701</v>
      </c>
      <c r="C206" s="1">
        <v>6399996.5194395902</v>
      </c>
      <c r="D206" s="1">
        <v>6399996.4931569798</v>
      </c>
      <c r="E206" s="1">
        <f t="shared" si="39"/>
        <v>-31.132611340960981</v>
      </c>
      <c r="F206" s="1">
        <f t="shared" si="40"/>
        <v>-22.244433430222834</v>
      </c>
      <c r="G206" s="1">
        <f t="shared" si="41"/>
        <v>-6.8320973515796855</v>
      </c>
      <c r="H206" s="1">
        <f t="shared" si="42"/>
        <v>59.407766984357195</v>
      </c>
      <c r="K206" s="1">
        <v>6399997.3802369302</v>
      </c>
      <c r="L206" s="1">
        <v>6399997.4326925399</v>
      </c>
      <c r="M206" s="1">
        <v>6399997.5316944001</v>
      </c>
      <c r="N206" s="1"/>
      <c r="O206" s="1">
        <f t="shared" si="43"/>
        <v>-495.72045908514974</v>
      </c>
      <c r="P206" s="1">
        <f t="shared" si="44"/>
        <v>2.7710161002949456</v>
      </c>
      <c r="Q206" s="1">
        <f t="shared" si="45"/>
        <v>-590.46031751854787</v>
      </c>
      <c r="T206" s="1">
        <v>6399996.7490215302</v>
      </c>
      <c r="U206" s="1">
        <v>6399996.7113373401</v>
      </c>
      <c r="V206" s="1">
        <v>6399996.7127227597</v>
      </c>
      <c r="W206" s="1"/>
      <c r="X206" s="1">
        <f t="shared" si="47"/>
        <v>-21.443010269342601</v>
      </c>
      <c r="Y206" s="1">
        <f t="shared" si="48"/>
        <v>-9.1688012353360122</v>
      </c>
      <c r="Z206" s="1">
        <f t="shared" si="49"/>
        <v>36.954190200073647</v>
      </c>
    </row>
    <row r="207" spans="1:26">
      <c r="A207" s="1">
        <v>6399996.5082891202</v>
      </c>
      <c r="B207" s="1">
        <v>6399996.5280467896</v>
      </c>
      <c r="C207" s="1">
        <v>6399996.5190630099</v>
      </c>
      <c r="D207" s="1">
        <v>6399996.4938099599</v>
      </c>
      <c r="E207" s="1">
        <f t="shared" si="39"/>
        <v>-30.132172446972113</v>
      </c>
      <c r="F207" s="1">
        <f t="shared" si="40"/>
        <v>-23.907997636091721</v>
      </c>
      <c r="G207" s="1">
        <f t="shared" si="41"/>
        <v>-7.4205043634345298</v>
      </c>
      <c r="H207" s="1">
        <f t="shared" si="42"/>
        <v>60.428048892265565</v>
      </c>
      <c r="K207" s="1">
        <v>6399997.3798205499</v>
      </c>
      <c r="L207" s="1">
        <v>6399997.4326804699</v>
      </c>
      <c r="M207" s="1">
        <v>6399997.53227646</v>
      </c>
      <c r="N207" s="1"/>
      <c r="O207" s="1">
        <f t="shared" si="43"/>
        <v>-496.37105362119894</v>
      </c>
      <c r="P207" s="1">
        <f t="shared" si="44"/>
        <v>2.7521568105885068</v>
      </c>
      <c r="Q207" s="1">
        <f t="shared" si="45"/>
        <v>-589.55084871316546</v>
      </c>
      <c r="T207" s="1">
        <v>6399996.7517200103</v>
      </c>
      <c r="U207" s="1">
        <v>6399996.7114292504</v>
      </c>
      <c r="V207" s="1">
        <v>6399996.7138837203</v>
      </c>
      <c r="W207" s="1"/>
      <c r="X207" s="1">
        <f t="shared" si="47"/>
        <v>-17.226632899744889</v>
      </c>
      <c r="Y207" s="1">
        <f t="shared" si="48"/>
        <v>-9.0251912206674643</v>
      </c>
      <c r="Z207" s="1">
        <f t="shared" si="49"/>
        <v>38.768192145521354</v>
      </c>
    </row>
    <row r="208" spans="1:26">
      <c r="A208" s="1">
        <v>6399996.5073222304</v>
      </c>
      <c r="B208" s="1">
        <v>6399996.5289854798</v>
      </c>
      <c r="C208" s="1">
        <v>6399996.5190527802</v>
      </c>
      <c r="D208" s="1">
        <v>6399996.4987704502</v>
      </c>
      <c r="E208" s="1">
        <f t="shared" si="39"/>
        <v>-31.642938553757173</v>
      </c>
      <c r="F208" s="1">
        <f t="shared" si="40"/>
        <v>-22.441293300948089</v>
      </c>
      <c r="G208" s="1">
        <f t="shared" si="41"/>
        <v>-7.4364881958030562</v>
      </c>
      <c r="H208" s="1">
        <f t="shared" si="42"/>
        <v>68.178819420704784</v>
      </c>
      <c r="K208" s="1">
        <v>6399997.37919976</v>
      </c>
      <c r="L208" s="1">
        <v>6399997.4343925901</v>
      </c>
      <c r="M208" s="1">
        <v>6399997.5324669098</v>
      </c>
      <c r="N208" s="1"/>
      <c r="O208" s="1">
        <f t="shared" si="43"/>
        <v>-497.34103807316052</v>
      </c>
      <c r="P208" s="1">
        <f t="shared" si="44"/>
        <v>5.4273456002547187</v>
      </c>
      <c r="Q208" s="1">
        <f t="shared" si="45"/>
        <v>-589.2532706806976</v>
      </c>
      <c r="T208" s="1">
        <v>6399996.75042638</v>
      </c>
      <c r="U208" s="1">
        <v>6399996.7122473</v>
      </c>
      <c r="V208" s="1">
        <v>6399996.7127476903</v>
      </c>
      <c r="W208" s="1"/>
      <c r="X208" s="1">
        <f t="shared" si="47"/>
        <v>-19.247931327168484</v>
      </c>
      <c r="Y208" s="1">
        <f t="shared" si="48"/>
        <v>-7.746988166350107</v>
      </c>
      <c r="Z208" s="1">
        <f t="shared" si="49"/>
        <v>36.993144242100655</v>
      </c>
    </row>
    <row r="209" spans="1:26">
      <c r="A209" s="1">
        <v>6399996.5080029601</v>
      </c>
      <c r="B209" s="1">
        <v>6399996.5286286101</v>
      </c>
      <c r="C209" s="1">
        <v>6399996.5186128896</v>
      </c>
      <c r="D209" s="1">
        <v>6399996.4939985601</v>
      </c>
      <c r="E209" s="1">
        <f t="shared" si="39"/>
        <v>-30.579297747257218</v>
      </c>
      <c r="F209" s="1">
        <f t="shared" si="40"/>
        <v>-22.998902620983635</v>
      </c>
      <c r="G209" s="1">
        <f t="shared" si="41"/>
        <v>-8.1238177259190127</v>
      </c>
      <c r="H209" s="1">
        <f t="shared" si="42"/>
        <v>60.722736980395489</v>
      </c>
      <c r="K209" s="1">
        <v>6399997.3764532199</v>
      </c>
      <c r="L209" s="1">
        <v>6399997.4362866096</v>
      </c>
      <c r="M209" s="1">
        <v>6399997.5310610002</v>
      </c>
      <c r="N209" s="1"/>
      <c r="O209" s="1">
        <f t="shared" si="43"/>
        <v>-501.63250855729513</v>
      </c>
      <c r="P209" s="1">
        <f t="shared" si="44"/>
        <v>8.3867523259111803</v>
      </c>
      <c r="Q209" s="1">
        <f t="shared" si="45"/>
        <v>-591.45000523801968</v>
      </c>
      <c r="T209" s="1">
        <v>6399996.7512447797</v>
      </c>
      <c r="U209" s="1">
        <v>6399996.7119527599</v>
      </c>
      <c r="V209" s="1">
        <v>6399996.7012500297</v>
      </c>
      <c r="W209" s="1"/>
      <c r="X209" s="1">
        <f t="shared" si="47"/>
        <v>-17.969181129656931</v>
      </c>
      <c r="Y209" s="1">
        <f t="shared" si="48"/>
        <v>-8.2072072734256878</v>
      </c>
      <c r="Z209" s="1">
        <f t="shared" si="49"/>
        <v>19.028040354349567</v>
      </c>
    </row>
    <row r="210" spans="1:26">
      <c r="A210" s="1">
        <v>6399996.507557</v>
      </c>
      <c r="B210" s="1">
        <v>6399996.5287470901</v>
      </c>
      <c r="C210" s="1">
        <v>6399996.51916984</v>
      </c>
      <c r="D210" s="1">
        <v>6399996.4945367202</v>
      </c>
      <c r="E210" s="1">
        <f t="shared" si="39"/>
        <v>-31.27611076526895</v>
      </c>
      <c r="F210" s="1">
        <f t="shared" si="40"/>
        <v>-22.813777421036448</v>
      </c>
      <c r="G210" s="1">
        <f t="shared" si="41"/>
        <v>-7.2535821635684599</v>
      </c>
      <c r="H210" s="1">
        <f t="shared" si="42"/>
        <v>61.563612591657439</v>
      </c>
      <c r="K210" s="1">
        <v>6399997.37484561</v>
      </c>
      <c r="L210" s="1">
        <v>6399997.4386933297</v>
      </c>
      <c r="M210" s="1">
        <v>6399997.5306369001</v>
      </c>
      <c r="N210" s="1"/>
      <c r="O210" s="1">
        <f t="shared" si="43"/>
        <v>-504.14439994966483</v>
      </c>
      <c r="P210" s="1">
        <f t="shared" si="44"/>
        <v>12.147253947996045</v>
      </c>
      <c r="Q210" s="1">
        <f t="shared" si="45"/>
        <v>-592.11266183898135</v>
      </c>
      <c r="T210" s="1">
        <v>6399996.7508725403</v>
      </c>
      <c r="U210" s="1">
        <v>6399996.7119203201</v>
      </c>
      <c r="V210" s="1">
        <v>6399996.7015531398</v>
      </c>
      <c r="W210" s="1"/>
      <c r="X210" s="1">
        <f t="shared" si="47"/>
        <v>-18.550805468425857</v>
      </c>
      <c r="Y210" s="1">
        <f t="shared" si="48"/>
        <v>-8.257894530548489</v>
      </c>
      <c r="Z210" s="1">
        <f t="shared" si="49"/>
        <v>19.501650142768771</v>
      </c>
    </row>
    <row r="211" spans="1:26">
      <c r="A211" s="1">
        <v>6399996.5073718699</v>
      </c>
      <c r="B211" s="1">
        <v>6399996.5288015502</v>
      </c>
      <c r="C211" s="1">
        <v>6399996.51904241</v>
      </c>
      <c r="D211" s="1">
        <v>6399996.4943933804</v>
      </c>
      <c r="E211" s="1">
        <f t="shared" si="39"/>
        <v>-31.565376803507565</v>
      </c>
      <c r="F211" s="1">
        <f t="shared" si="40"/>
        <v>-22.728683595587714</v>
      </c>
      <c r="G211" s="1">
        <f t="shared" si="41"/>
        <v>-7.4526917622108808</v>
      </c>
      <c r="H211" s="1">
        <f t="shared" si="42"/>
        <v>61.33964394032477</v>
      </c>
      <c r="K211" s="1">
        <v>6399997.3724125503</v>
      </c>
      <c r="L211" s="1">
        <v>6399997.4429584704</v>
      </c>
      <c r="M211" s="1">
        <v>6399997.5317600798</v>
      </c>
      <c r="N211" s="1"/>
      <c r="O211" s="1">
        <f t="shared" si="43"/>
        <v>-507.94605715656894</v>
      </c>
      <c r="P211" s="1">
        <f t="shared" si="44"/>
        <v>18.811539032640237</v>
      </c>
      <c r="Q211" s="1">
        <f t="shared" si="45"/>
        <v>-590.35769301326286</v>
      </c>
      <c r="T211" s="1">
        <v>6399996.7529951399</v>
      </c>
      <c r="U211" s="1">
        <v>6399996.7139499998</v>
      </c>
      <c r="V211" s="1">
        <v>6399996.7007772699</v>
      </c>
      <c r="W211" s="1"/>
      <c r="X211" s="1">
        <f t="shared" si="47"/>
        <v>-15.234241866544419</v>
      </c>
      <c r="Y211" s="1">
        <f t="shared" si="48"/>
        <v>-5.0865183481562033</v>
      </c>
      <c r="Z211" s="1">
        <f t="shared" si="49"/>
        <v>18.289352740997067</v>
      </c>
    </row>
    <row r="212" spans="1:26">
      <c r="A212" s="1">
        <v>6399996.50747805</v>
      </c>
      <c r="B212" s="1"/>
      <c r="C212" s="1">
        <v>6399996.5189349502</v>
      </c>
      <c r="D212" s="1">
        <v>6399996.4941612901</v>
      </c>
      <c r="E212" s="1">
        <f t="shared" si="39"/>
        <v>-31.399470327973638</v>
      </c>
      <c r="F212" s="1"/>
      <c r="G212" s="1">
        <f t="shared" si="41"/>
        <v>-7.6205976720806943</v>
      </c>
      <c r="H212" s="1">
        <f t="shared" si="42"/>
        <v>60.977002736014725</v>
      </c>
      <c r="K212" s="1">
        <v>6399997.3719061697</v>
      </c>
      <c r="L212" s="1">
        <v>6399997.4413675098</v>
      </c>
      <c r="M212" s="1">
        <v>6399997.5359362997</v>
      </c>
      <c r="N212" s="1"/>
      <c r="O212" s="1">
        <f t="shared" si="43"/>
        <v>-508.73727708640274</v>
      </c>
      <c r="P212" s="1">
        <f t="shared" si="44"/>
        <v>16.325662004939257</v>
      </c>
      <c r="Q212" s="1">
        <f t="shared" si="45"/>
        <v>-583.83234724865372</v>
      </c>
      <c r="T212" s="1">
        <v>6399996.7537013497</v>
      </c>
      <c r="U212" s="1">
        <v>6399996.7129021697</v>
      </c>
      <c r="V212" s="1">
        <v>6399996.7015224798</v>
      </c>
      <c r="W212" s="1"/>
      <c r="X212" s="1">
        <f t="shared" si="47"/>
        <v>-14.130788494117173</v>
      </c>
      <c r="Y212" s="1">
        <f t="shared" si="48"/>
        <v>-6.7237537151062767</v>
      </c>
      <c r="Z212" s="1">
        <f t="shared" si="49"/>
        <v>19.453743757861933</v>
      </c>
    </row>
    <row r="213" spans="1:26">
      <c r="A213" s="1">
        <v>6399996.5075261798</v>
      </c>
      <c r="B213" s="1"/>
      <c r="C213" s="1">
        <v>6399996.5188361304</v>
      </c>
      <c r="D213" s="1">
        <v>6399996.4940978801</v>
      </c>
      <c r="E213" s="1">
        <f t="shared" si="39"/>
        <v>-31.324267444462389</v>
      </c>
      <c r="F213" s="1"/>
      <c r="G213" s="1">
        <f t="shared" si="41"/>
        <v>-7.775003762860667</v>
      </c>
      <c r="H213" s="1">
        <f t="shared" si="42"/>
        <v>60.87792451111293</v>
      </c>
      <c r="K213" s="1">
        <v>6399997.3729202999</v>
      </c>
      <c r="L213" s="1">
        <v>6399997.4404887399</v>
      </c>
      <c r="M213" s="1">
        <v>6399997.54015831</v>
      </c>
      <c r="N213" s="1"/>
      <c r="O213" s="1">
        <f t="shared" si="43"/>
        <v>-507.15269809442702</v>
      </c>
      <c r="P213" s="1">
        <f t="shared" si="44"/>
        <v>14.952583478173539</v>
      </c>
      <c r="Q213" s="1">
        <f t="shared" si="45"/>
        <v>-577.2354540590718</v>
      </c>
      <c r="T213" s="1">
        <v>6399996.7550209304</v>
      </c>
      <c r="U213" s="1">
        <v>6399996.71190638</v>
      </c>
      <c r="V213" s="1">
        <v>6399996.7026116401</v>
      </c>
      <c r="W213" s="1"/>
      <c r="X213" s="1">
        <f t="shared" si="47"/>
        <v>-12.068942589591492</v>
      </c>
      <c r="Y213" s="1">
        <f t="shared" si="48"/>
        <v>-8.2796758484347439</v>
      </c>
      <c r="Z213" s="1">
        <f t="shared" si="49"/>
        <v>21.155557654818026</v>
      </c>
    </row>
    <row r="214" spans="1:26">
      <c r="A214" s="1">
        <v>6399996.5071897497</v>
      </c>
      <c r="B214" s="1"/>
      <c r="C214" s="1">
        <v>6399996.5195412701</v>
      </c>
      <c r="D214" s="1">
        <v>6399996.4942560699</v>
      </c>
      <c r="E214" s="1">
        <f t="shared" si="39"/>
        <v>-31.849939660192582</v>
      </c>
      <c r="F214" s="1"/>
      <c r="G214" s="1">
        <f t="shared" si="41"/>
        <v>-6.6732223652057812</v>
      </c>
      <c r="H214" s="1">
        <f t="shared" si="42"/>
        <v>61.125096204129044</v>
      </c>
      <c r="K214" s="1">
        <v>6399997.3743398003</v>
      </c>
      <c r="L214" s="1">
        <v>6399997.4363293704</v>
      </c>
      <c r="M214" s="1">
        <v>6399997.5449274797</v>
      </c>
      <c r="N214" s="1"/>
      <c r="O214" s="1">
        <f t="shared" si="43"/>
        <v>-504.93472784677419</v>
      </c>
      <c r="P214" s="1">
        <f t="shared" si="44"/>
        <v>8.4535660163109814</v>
      </c>
      <c r="Q214" s="1">
        <f t="shared" si="45"/>
        <v>-569.78362392904592</v>
      </c>
      <c r="T214" s="1">
        <v>6399996.7553261695</v>
      </c>
      <c r="U214" s="1">
        <v>6399996.7123865401</v>
      </c>
      <c r="V214" s="1">
        <v>6399996.701533</v>
      </c>
      <c r="W214" s="1"/>
      <c r="X214" s="1">
        <f t="shared" si="47"/>
        <v>-11.59200623712035</v>
      </c>
      <c r="Y214" s="1">
        <f t="shared" si="48"/>
        <v>-7.5294252805578585</v>
      </c>
      <c r="Z214" s="1">
        <f t="shared" si="49"/>
        <v>19.470181609807735</v>
      </c>
    </row>
    <row r="215" spans="1:26">
      <c r="A215" s="1">
        <v>6399996.50710609</v>
      </c>
      <c r="B215" s="1"/>
      <c r="C215" s="1">
        <v>6399996.51951579</v>
      </c>
      <c r="D215" s="1">
        <v>6399996.49585748</v>
      </c>
      <c r="E215" s="1">
        <f t="shared" si="39"/>
        <v>-31.980658130420956</v>
      </c>
      <c r="F215" s="1"/>
      <c r="G215" s="1">
        <f t="shared" si="41"/>
        <v>-6.7130349717034603</v>
      </c>
      <c r="H215" s="1">
        <f t="shared" si="42"/>
        <v>63.627300868771862</v>
      </c>
      <c r="K215" s="1">
        <v>6399997.3766354397</v>
      </c>
      <c r="L215" s="1">
        <v>6399997.4310032101</v>
      </c>
      <c r="M215" s="1">
        <v>6399997.5495388703</v>
      </c>
      <c r="N215" s="1"/>
      <c r="O215" s="1">
        <f t="shared" si="43"/>
        <v>-501.3477900470794</v>
      </c>
      <c r="P215" s="1">
        <f t="shared" si="44"/>
        <v>0.13143731667859995</v>
      </c>
      <c r="Q215" s="1">
        <f t="shared" si="45"/>
        <v>-562.57832369619314</v>
      </c>
      <c r="T215" s="1">
        <v>6399996.7562938901</v>
      </c>
      <c r="U215" s="1">
        <v>6399996.7117641</v>
      </c>
      <c r="V215" s="1">
        <v>6399996.7021775199</v>
      </c>
      <c r="W215" s="1"/>
      <c r="X215" s="1">
        <f t="shared" si="47"/>
        <v>-10.079942154354264</v>
      </c>
      <c r="Y215" s="1">
        <f t="shared" si="48"/>
        <v>-8.50198848179385</v>
      </c>
      <c r="Z215" s="1">
        <f t="shared" si="49"/>
        <v>20.477244513790168</v>
      </c>
    </row>
    <row r="216" spans="1:26">
      <c r="A216" s="1">
        <v>6399996.5069788704</v>
      </c>
      <c r="B216" s="1"/>
      <c r="C216" s="1">
        <v>6399996.5194916502</v>
      </c>
      <c r="D216" s="1">
        <v>6399996.4995397404</v>
      </c>
      <c r="E216" s="1">
        <f t="shared" si="39"/>
        <v>-32.179438855483752</v>
      </c>
      <c r="F216" s="1"/>
      <c r="G216" s="1">
        <f t="shared" si="41"/>
        <v>-6.7507535564624011</v>
      </c>
      <c r="H216" s="1">
        <f t="shared" si="42"/>
        <v>69.380835932985718</v>
      </c>
      <c r="K216" s="1">
        <v>6399997.3776093395</v>
      </c>
      <c r="L216" s="1">
        <v>6399997.4260647502</v>
      </c>
      <c r="M216" s="1">
        <v>6399997.5543134399</v>
      </c>
      <c r="N216" s="1"/>
      <c r="O216" s="1">
        <f t="shared" si="43"/>
        <v>-499.82607098593047</v>
      </c>
      <c r="P216" s="1">
        <f t="shared" si="44"/>
        <v>-7.5849094607397891</v>
      </c>
      <c r="Q216" s="1">
        <f t="shared" si="45"/>
        <v>-555.11805636296208</v>
      </c>
      <c r="T216" s="1">
        <v>6399996.75612259</v>
      </c>
      <c r="U216" s="1">
        <v>6399996.7122564698</v>
      </c>
      <c r="V216" s="1">
        <v>6399996.70390175</v>
      </c>
      <c r="W216" s="1"/>
      <c r="X216" s="1">
        <f t="shared" si="47"/>
        <v>-10.347598576918923</v>
      </c>
      <c r="Y216" s="1">
        <f t="shared" si="48"/>
        <v>-7.7326603432669909</v>
      </c>
      <c r="Z216" s="1">
        <f t="shared" si="49"/>
        <v>23.171355478707632</v>
      </c>
    </row>
    <row r="217" spans="1:26">
      <c r="A217" s="1">
        <v>6399996.5066646701</v>
      </c>
      <c r="B217" s="1"/>
      <c r="C217" s="1">
        <v>6399996.5195044903</v>
      </c>
      <c r="D217" s="1">
        <v>6399996.5022231201</v>
      </c>
      <c r="E217" s="1">
        <f t="shared" si="39"/>
        <v>-32.670377085909855</v>
      </c>
      <c r="F217" s="1"/>
      <c r="G217" s="1">
        <f t="shared" si="41"/>
        <v>-6.7306908200398894</v>
      </c>
      <c r="H217" s="1">
        <f t="shared" si="42"/>
        <v>73.573619016819222</v>
      </c>
      <c r="K217" s="1">
        <v>6399997.3789301198</v>
      </c>
      <c r="L217" s="1">
        <v>6399997.4226319799</v>
      </c>
      <c r="M217" s="1">
        <v>6399997.5601476403</v>
      </c>
      <c r="N217" s="1"/>
      <c r="O217" s="1">
        <f t="shared" si="43"/>
        <v>-497.76235109519234</v>
      </c>
      <c r="P217" s="1">
        <f t="shared" si="44"/>
        <v>-12.948615144580026</v>
      </c>
      <c r="Q217" s="1">
        <f t="shared" si="45"/>
        <v>-546.00211523000576</v>
      </c>
      <c r="T217" s="1">
        <v>6399996.7591888299</v>
      </c>
      <c r="U217" s="1">
        <v>6399996.7130639702</v>
      </c>
      <c r="V217" s="1">
        <v>6399996.7026493903</v>
      </c>
      <c r="W217" s="1"/>
      <c r="X217" s="1">
        <f t="shared" si="47"/>
        <v>-5.5565963433176115</v>
      </c>
      <c r="Y217" s="1">
        <f t="shared" si="48"/>
        <v>-6.4709402517835208</v>
      </c>
      <c r="Z217" s="1">
        <f t="shared" si="49"/>
        <v>21.214542418519422</v>
      </c>
    </row>
    <row r="218" spans="1:26">
      <c r="A218" s="1">
        <v>6399996.5065858997</v>
      </c>
      <c r="B218" s="1"/>
      <c r="C218" s="1">
        <v>6399996.5193566</v>
      </c>
      <c r="D218" s="1">
        <v>6399996.5034272699</v>
      </c>
      <c r="E218" s="1">
        <f t="shared" si="39"/>
        <v>-32.793455796498257</v>
      </c>
      <c r="F218" s="1"/>
      <c r="G218" s="1">
        <f t="shared" si="41"/>
        <v>-6.9617695386116756</v>
      </c>
      <c r="H218" s="1">
        <f t="shared" si="42"/>
        <v>75.45510411763118</v>
      </c>
      <c r="K218" s="1">
        <v>6399997.3784169098</v>
      </c>
      <c r="L218" s="1">
        <v>6399997.4197078403</v>
      </c>
      <c r="M218" s="1">
        <v>6399997.5645329095</v>
      </c>
      <c r="N218" s="1"/>
      <c r="O218" s="1">
        <f t="shared" si="43"/>
        <v>-498.5642419483022</v>
      </c>
      <c r="P218" s="1">
        <f t="shared" si="44"/>
        <v>-17.517585121499355</v>
      </c>
      <c r="Q218" s="1">
        <f t="shared" si="45"/>
        <v>-539.15012979353367</v>
      </c>
      <c r="T218" s="1">
        <v>6399996.7614762699</v>
      </c>
      <c r="U218" s="1">
        <v>6399996.7124227304</v>
      </c>
      <c r="V218" s="1">
        <v>6399996.7008805703</v>
      </c>
      <c r="W218" s="1"/>
      <c r="X218" s="1">
        <f t="shared" si="47"/>
        <v>-1.9824695323792672</v>
      </c>
      <c r="Y218" s="1">
        <f t="shared" si="48"/>
        <v>-7.4728779641667566</v>
      </c>
      <c r="Z218" s="1">
        <f t="shared" si="49"/>
        <v>18.450759757828159</v>
      </c>
    </row>
    <row r="219" spans="1:26">
      <c r="A219" s="1">
        <v>6399996.50649885</v>
      </c>
      <c r="B219" s="1"/>
      <c r="C219" s="1">
        <v>6399996.5190083496</v>
      </c>
      <c r="D219" s="1">
        <v>6399996.4910542099</v>
      </c>
      <c r="E219" s="1">
        <f t="shared" si="39"/>
        <v>-32.929471166743681</v>
      </c>
      <c r="F219" s="1"/>
      <c r="G219" s="1">
        <f t="shared" si="41"/>
        <v>-7.5059110554903548</v>
      </c>
      <c r="H219" s="1">
        <f t="shared" si="42"/>
        <v>56.122187178134439</v>
      </c>
      <c r="K219" s="1">
        <v>6399997.3763049198</v>
      </c>
      <c r="L219" s="1">
        <v>6399997.4174419399</v>
      </c>
      <c r="M219" s="1">
        <v>6399997.5675063198</v>
      </c>
      <c r="N219" s="1"/>
      <c r="O219" s="1">
        <f t="shared" si="43"/>
        <v>-501.86422751799012</v>
      </c>
      <c r="P219" s="1">
        <f t="shared" si="44"/>
        <v>-21.058055876240672</v>
      </c>
      <c r="Q219" s="1">
        <f t="shared" si="45"/>
        <v>-534.50417468086789</v>
      </c>
      <c r="T219" s="1">
        <v>6399996.7569730198</v>
      </c>
      <c r="U219" s="1">
        <v>6399996.7135341102</v>
      </c>
      <c r="V219" s="1">
        <v>6399996.7021376099</v>
      </c>
      <c r="W219" s="1"/>
      <c r="X219" s="1">
        <f t="shared" si="47"/>
        <v>-9.0188014072391613</v>
      </c>
      <c r="Y219" s="1">
        <f t="shared" si="48"/>
        <v>-5.7363460975315839</v>
      </c>
      <c r="Z219" s="1">
        <f t="shared" si="49"/>
        <v>20.414885159201532</v>
      </c>
    </row>
    <row r="220" spans="1:26">
      <c r="A220" s="1">
        <v>6399996.5063785901</v>
      </c>
      <c r="B220" s="1"/>
      <c r="C220" s="1">
        <v>6399996.5192592302</v>
      </c>
      <c r="D220" s="1">
        <v>6399996.4918045402</v>
      </c>
      <c r="E220" s="1">
        <f t="shared" si="39"/>
        <v>-33.117377239656093</v>
      </c>
      <c r="F220" s="1"/>
      <c r="G220" s="1">
        <f t="shared" si="41"/>
        <v>-7.1139098949599484</v>
      </c>
      <c r="H220" s="1">
        <f t="shared" si="42"/>
        <v>57.294578884984745</v>
      </c>
      <c r="K220" s="1">
        <v>6399997.3738213303</v>
      </c>
      <c r="L220" s="1">
        <v>6399997.4192340896</v>
      </c>
      <c r="M220" s="1">
        <v>6399997.5712377196</v>
      </c>
      <c r="N220" s="1"/>
      <c r="O220" s="1">
        <f t="shared" si="43"/>
        <v>-505.74483762456185</v>
      </c>
      <c r="P220" s="1">
        <f t="shared" si="44"/>
        <v>-18.257820973629713</v>
      </c>
      <c r="Q220" s="1">
        <f t="shared" si="45"/>
        <v>-528.67386062879496</v>
      </c>
      <c r="T220" s="1">
        <v>6399996.7570715901</v>
      </c>
      <c r="U220" s="1">
        <v>6399996.71391779</v>
      </c>
      <c r="V220" s="1">
        <v>6399996.7035525097</v>
      </c>
      <c r="W220" s="1"/>
      <c r="X220" s="1">
        <f t="shared" si="47"/>
        <v>-8.8647853137490618</v>
      </c>
      <c r="Y220" s="1">
        <f t="shared" si="48"/>
        <v>-5.1368461727884958</v>
      </c>
      <c r="Z220" s="1">
        <f t="shared" si="49"/>
        <v>22.625667106490688</v>
      </c>
    </row>
    <row r="221" spans="1:26">
      <c r="A221" s="1">
        <v>6399996.5062553901</v>
      </c>
      <c r="B221" s="1"/>
      <c r="C221" s="1">
        <v>6399996.5195183298</v>
      </c>
      <c r="D221" s="1">
        <v>6399996.4915059302</v>
      </c>
      <c r="E221" s="1">
        <f t="shared" si="39"/>
        <v>-33.309877354698685</v>
      </c>
      <c r="F221" s="1"/>
      <c r="G221" s="1">
        <f t="shared" si="41"/>
        <v>-6.7090666622652808</v>
      </c>
      <c r="H221" s="1">
        <f t="shared" si="42"/>
        <v>56.82800056858688</v>
      </c>
      <c r="K221" s="1">
        <v>6399997.3700661296</v>
      </c>
      <c r="L221" s="1">
        <v>6399997.4231093898</v>
      </c>
      <c r="M221" s="1">
        <v>6399997.5734434603</v>
      </c>
      <c r="N221" s="1"/>
      <c r="O221" s="1">
        <f t="shared" si="43"/>
        <v>-511.61234075778384</v>
      </c>
      <c r="P221" s="1">
        <f t="shared" si="44"/>
        <v>-12.202661842661351</v>
      </c>
      <c r="Q221" s="1">
        <f t="shared" si="45"/>
        <v>-525.22738972116508</v>
      </c>
      <c r="T221" s="1">
        <v>6399996.7555660801</v>
      </c>
      <c r="U221" s="1">
        <v>6399996.7128103497</v>
      </c>
      <c r="V221" s="1">
        <v>6399996.7030265601</v>
      </c>
      <c r="W221" s="1"/>
      <c r="X221" s="1">
        <f t="shared" si="47"/>
        <v>-11.217145800842262</v>
      </c>
      <c r="Y221" s="1">
        <f t="shared" si="48"/>
        <v>-6.8672225761247079</v>
      </c>
      <c r="Z221" s="1">
        <f t="shared" si="49"/>
        <v>21.803870551890981</v>
      </c>
    </row>
    <row r="222" spans="1:26">
      <c r="A222" s="1">
        <v>6399996.50630116</v>
      </c>
      <c r="B222" s="1"/>
      <c r="C222" s="1">
        <v>6399996.5196565697</v>
      </c>
      <c r="D222" s="1">
        <v>6399996.4929021997</v>
      </c>
      <c r="E222" s="1">
        <f t="shared" si="39"/>
        <v>-33.23836192850699</v>
      </c>
      <c r="F222" s="1"/>
      <c r="G222" s="1">
        <f t="shared" si="41"/>
        <v>-6.4930666464431912</v>
      </c>
      <c r="H222" s="1">
        <f t="shared" si="42"/>
        <v>59.00967292933948</v>
      </c>
      <c r="K222" s="1">
        <v>6399997.3655415596</v>
      </c>
      <c r="L222" s="1">
        <v>6399997.4241649201</v>
      </c>
      <c r="M222" s="1">
        <v>6399997.5748640904</v>
      </c>
      <c r="N222" s="1"/>
      <c r="O222" s="1">
        <f t="shared" si="43"/>
        <v>-518.68198386127642</v>
      </c>
      <c r="P222" s="1">
        <f t="shared" si="44"/>
        <v>-10.55339512995169</v>
      </c>
      <c r="Q222" s="1">
        <f t="shared" si="45"/>
        <v>-523.00765439912038</v>
      </c>
      <c r="T222" s="1">
        <v>6399996.7543086195</v>
      </c>
      <c r="U222" s="1">
        <v>6399996.7141234698</v>
      </c>
      <c r="V222" s="1">
        <v>6399996.7035726802</v>
      </c>
      <c r="W222" s="1"/>
      <c r="X222" s="1">
        <f t="shared" si="47"/>
        <v>-13.181928926506814</v>
      </c>
      <c r="Y222" s="1">
        <f t="shared" si="48"/>
        <v>-4.815471325699642</v>
      </c>
      <c r="Z222" s="1">
        <f t="shared" si="49"/>
        <v>22.657183660796825</v>
      </c>
    </row>
    <row r="223" spans="1:26">
      <c r="A223" s="1">
        <v>6399996.5061521903</v>
      </c>
      <c r="B223" s="1"/>
      <c r="C223" s="1">
        <v>6399996.5196978701</v>
      </c>
      <c r="D223" s="1">
        <v>6399996.4928198596</v>
      </c>
      <c r="E223" s="1">
        <f t="shared" si="39"/>
        <v>-33.471127214833004</v>
      </c>
      <c r="F223" s="1"/>
      <c r="G223" s="1">
        <f t="shared" si="41"/>
        <v>-6.4285346881206609</v>
      </c>
      <c r="H223" s="1">
        <f t="shared" si="42"/>
        <v>58.881016465161565</v>
      </c>
      <c r="K223" s="1">
        <v>6399997.3616770497</v>
      </c>
      <c r="L223" s="1">
        <v>6399997.4267196199</v>
      </c>
      <c r="M223" s="1">
        <v>6399997.5780245997</v>
      </c>
      <c r="N223" s="1"/>
      <c r="O223" s="1">
        <f t="shared" si="43"/>
        <v>-524.72028288498029</v>
      </c>
      <c r="P223" s="1">
        <f t="shared" si="44"/>
        <v>-6.5616751236048287</v>
      </c>
      <c r="Q223" s="1">
        <f t="shared" si="45"/>
        <v>-518.06935703479598</v>
      </c>
      <c r="T223" s="1">
        <v>6399996.7532659704</v>
      </c>
      <c r="U223" s="1">
        <v>6399996.7121184301</v>
      </c>
      <c r="V223" s="1">
        <v>6399996.7030713204</v>
      </c>
      <c r="W223" s="1"/>
      <c r="X223" s="1">
        <f t="shared" si="47"/>
        <v>-14.811069047270731</v>
      </c>
      <c r="Y223" s="1">
        <f t="shared" si="48"/>
        <v>-7.9483474862241641</v>
      </c>
      <c r="Z223" s="1">
        <f t="shared" si="49"/>
        <v>21.873808547851233</v>
      </c>
    </row>
    <row r="224" spans="1:26">
      <c r="A224" s="1">
        <v>6399996.5061802296</v>
      </c>
      <c r="B224" s="1"/>
      <c r="C224" s="1">
        <v>6399996.5195419202</v>
      </c>
      <c r="D224" s="1">
        <v>6399996.4931635195</v>
      </c>
      <c r="E224" s="1">
        <f t="shared" si="39"/>
        <v>-33.427315739884321</v>
      </c>
      <c r="F224" s="1"/>
      <c r="G224" s="1">
        <f t="shared" si="41"/>
        <v>-6.6722066409711465</v>
      </c>
      <c r="H224" s="1">
        <f t="shared" si="42"/>
        <v>59.417985344890347</v>
      </c>
      <c r="K224" s="1">
        <v>6399997.3595845504</v>
      </c>
      <c r="L224" s="1">
        <v>6399997.42832842</v>
      </c>
      <c r="M224" s="1">
        <v>6399997.5810495103</v>
      </c>
      <c r="N224" s="1"/>
      <c r="O224" s="1">
        <f t="shared" si="43"/>
        <v>-527.98981419552183</v>
      </c>
      <c r="P224" s="1">
        <f t="shared" si="44"/>
        <v>-4.0479238910946824</v>
      </c>
      <c r="Q224" s="1">
        <f t="shared" si="45"/>
        <v>-513.34293271501701</v>
      </c>
      <c r="T224" s="1">
        <v>6399996.7544601103</v>
      </c>
      <c r="U224" s="1">
        <v>6399996.7121029301</v>
      </c>
      <c r="V224" s="1">
        <v>6399996.7017985899</v>
      </c>
      <c r="W224" s="1"/>
      <c r="X224" s="1">
        <f t="shared" si="47"/>
        <v>-12.945224443289034</v>
      </c>
      <c r="Y224" s="1">
        <f t="shared" si="48"/>
        <v>-7.9725662511614273</v>
      </c>
      <c r="Z224" s="1">
        <f t="shared" si="49"/>
        <v>19.885166067017625</v>
      </c>
    </row>
    <row r="225" spans="1:26">
      <c r="A225" s="1">
        <v>6399996.5064318096</v>
      </c>
      <c r="B225" s="1"/>
      <c r="C225" s="1">
        <v>6399996.5190433599</v>
      </c>
      <c r="D225" s="1">
        <v>6399996.4938903404</v>
      </c>
      <c r="E225" s="1">
        <f t="shared" si="39"/>
        <v>-33.034221730157718</v>
      </c>
      <c r="F225" s="1"/>
      <c r="G225" s="1">
        <f t="shared" si="41"/>
        <v>-7.4512074660513852</v>
      </c>
      <c r="H225" s="1">
        <f t="shared" si="42"/>
        <v>60.553643631783594</v>
      </c>
      <c r="K225" s="1">
        <v>6399997.3584322203</v>
      </c>
      <c r="L225" s="1">
        <v>6399997.4295495497</v>
      </c>
      <c r="M225" s="1">
        <v>6399997.5857255999</v>
      </c>
      <c r="N225" s="1"/>
      <c r="O225" s="1">
        <f t="shared" si="43"/>
        <v>-529.7903305904498</v>
      </c>
      <c r="P225" s="1">
        <f t="shared" si="44"/>
        <v>-2.1399080146511036</v>
      </c>
      <c r="Q225" s="1">
        <f t="shared" si="45"/>
        <v>-506.03654029405334</v>
      </c>
      <c r="T225" s="1">
        <v>6399996.7548708403</v>
      </c>
      <c r="U225" s="1">
        <v>6399996.7125332197</v>
      </c>
      <c r="V225" s="1">
        <v>6399996.70127849</v>
      </c>
      <c r="W225" s="1"/>
      <c r="X225" s="1">
        <f t="shared" si="47"/>
        <v>-12.30345846365188</v>
      </c>
      <c r="Y225" s="1">
        <f t="shared" si="48"/>
        <v>-7.3002383189187778</v>
      </c>
      <c r="Z225" s="1">
        <f t="shared" si="49"/>
        <v>19.072509575101307</v>
      </c>
    </row>
    <row r="226" spans="1:26">
      <c r="A226" s="1">
        <v>6399996.5063788798</v>
      </c>
      <c r="B226" s="1"/>
      <c r="C226" s="1">
        <v>6399996.5190922804</v>
      </c>
      <c r="D226" s="1">
        <v>6399996.4947091797</v>
      </c>
      <c r="E226" s="1">
        <f t="shared" si="39"/>
        <v>-33.116924674846949</v>
      </c>
      <c r="F226" s="1"/>
      <c r="G226" s="1">
        <f t="shared" si="41"/>
        <v>-7.3747691242220013</v>
      </c>
      <c r="H226" s="1">
        <f t="shared" si="42"/>
        <v>61.833080741536129</v>
      </c>
      <c r="K226" s="1">
        <v>6399997.3590430003</v>
      </c>
      <c r="L226" s="1">
        <v>6399997.4291984802</v>
      </c>
      <c r="M226" s="1">
        <v>6399997.5914006103</v>
      </c>
      <c r="N226" s="1"/>
      <c r="O226" s="1">
        <f t="shared" si="43"/>
        <v>-528.83598654260254</v>
      </c>
      <c r="P226" s="1">
        <f t="shared" si="44"/>
        <v>-2.6884543209134257</v>
      </c>
      <c r="Q226" s="1">
        <f t="shared" si="45"/>
        <v>-497.16933367414731</v>
      </c>
      <c r="T226" s="1">
        <v>6399996.7549686097</v>
      </c>
      <c r="U226" s="1">
        <v>6399996.7128300499</v>
      </c>
      <c r="V226" s="1">
        <v>6399996.7012895197</v>
      </c>
      <c r="W226" s="1"/>
      <c r="X226" s="1">
        <f t="shared" si="47"/>
        <v>-12.150693835504438</v>
      </c>
      <c r="Y226" s="1">
        <f t="shared" si="48"/>
        <v>-6.8364408940530899</v>
      </c>
      <c r="Z226" s="1">
        <f t="shared" si="49"/>
        <v>19.089743417221889</v>
      </c>
    </row>
    <row r="227" spans="1:26">
      <c r="A227" s="1">
        <v>6399996.5061680097</v>
      </c>
      <c r="B227" s="1"/>
      <c r="C227" s="1">
        <v>6399996.519293</v>
      </c>
      <c r="D227" s="1">
        <v>6399996.4939480703</v>
      </c>
      <c r="E227" s="1">
        <f t="shared" si="39"/>
        <v>-33.446409318214997</v>
      </c>
      <c r="F227" s="1"/>
      <c r="G227" s="1">
        <f t="shared" si="41"/>
        <v>-7.0611446216822014</v>
      </c>
      <c r="H227" s="1">
        <f t="shared" si="42"/>
        <v>60.643846638671768</v>
      </c>
      <c r="K227" s="1">
        <v>6399997.3601591298</v>
      </c>
      <c r="L227" s="1">
        <v>6399997.4292790601</v>
      </c>
      <c r="M227" s="1">
        <v>6399997.5974903796</v>
      </c>
      <c r="N227" s="1"/>
      <c r="O227" s="1">
        <f t="shared" si="43"/>
        <v>-527.09203346251684</v>
      </c>
      <c r="P227" s="1">
        <f t="shared" si="44"/>
        <v>-2.5625481894334499</v>
      </c>
      <c r="Q227" s="1">
        <f t="shared" si="45"/>
        <v>-487.65406602902107</v>
      </c>
      <c r="T227" s="1">
        <v>6399996.7551750503</v>
      </c>
      <c r="U227" s="1">
        <v>6399996.7111918898</v>
      </c>
      <c r="V227" s="1">
        <v>6399996.7006703904</v>
      </c>
      <c r="W227" s="1"/>
      <c r="X227" s="1">
        <f t="shared" si="47"/>
        <v>-11.828130098626827</v>
      </c>
      <c r="Y227" s="1">
        <f t="shared" si="48"/>
        <v>-9.3960673431796735</v>
      </c>
      <c r="Z227" s="1">
        <f t="shared" si="49"/>
        <v>18.122353420250629</v>
      </c>
    </row>
    <row r="228" spans="1:26">
      <c r="A228" s="1">
        <v>6399996.5068276403</v>
      </c>
      <c r="B228" s="1"/>
      <c r="C228" s="1">
        <v>6399996.5190454302</v>
      </c>
      <c r="D228" s="1">
        <v>6399996.4945473</v>
      </c>
      <c r="E228" s="1">
        <f t="shared" si="39"/>
        <v>-32.415735893551904</v>
      </c>
      <c r="F228" s="1"/>
      <c r="G228" s="1">
        <f t="shared" si="41"/>
        <v>-7.4479725735390732</v>
      </c>
      <c r="H228" s="1">
        <f t="shared" si="42"/>
        <v>61.580143576513123</v>
      </c>
      <c r="K228" s="1">
        <v>6399997.3613584703</v>
      </c>
      <c r="L228" s="1">
        <v>6399997.4292833498</v>
      </c>
      <c r="M228" s="1">
        <v>6399997.60315625</v>
      </c>
      <c r="N228" s="1"/>
      <c r="O228" s="1">
        <f t="shared" si="43"/>
        <v>-525.21806333866459</v>
      </c>
      <c r="P228" s="1">
        <f t="shared" si="44"/>
        <v>-2.5558455745887083</v>
      </c>
      <c r="Q228" s="1">
        <f t="shared" si="45"/>
        <v>-478.80114066338484</v>
      </c>
      <c r="T228" s="1">
        <v>6399996.7523969598</v>
      </c>
      <c r="U228" s="1">
        <v>6399996.7101208596</v>
      </c>
      <c r="V228" s="1">
        <v>6399996.70057326</v>
      </c>
      <c r="W228" s="1"/>
      <c r="X228" s="1">
        <f t="shared" si="47"/>
        <v>-16.168898757707879</v>
      </c>
      <c r="Y228" s="1">
        <f t="shared" si="48"/>
        <v>-11.069553004749237</v>
      </c>
      <c r="Z228" s="1">
        <f t="shared" si="49"/>
        <v>17.970587052245754</v>
      </c>
    </row>
    <row r="229" spans="1:26">
      <c r="A229" s="1">
        <v>6399996.5066973604</v>
      </c>
      <c r="B229" s="1"/>
      <c r="C229" s="1">
        <v>6399996.5194580397</v>
      </c>
      <c r="D229" s="1">
        <v>6399996.4930187399</v>
      </c>
      <c r="E229" s="1">
        <f t="shared" si="39"/>
        <v>-32.619298380553168</v>
      </c>
      <c r="F229" s="1"/>
      <c r="G229" s="1">
        <f t="shared" si="41"/>
        <v>-6.8032699918545845</v>
      </c>
      <c r="H229" s="1">
        <f t="shared" si="42"/>
        <v>59.19176696621728</v>
      </c>
      <c r="K229" s="1">
        <v>6399997.3620430697</v>
      </c>
      <c r="L229" s="1">
        <v>6399997.4293150799</v>
      </c>
      <c r="M229" s="1">
        <v>6399997.6070822496</v>
      </c>
      <c r="N229" s="1"/>
      <c r="O229" s="1">
        <f t="shared" si="43"/>
        <v>-524.14837640364624</v>
      </c>
      <c r="P229" s="1">
        <f t="shared" si="44"/>
        <v>-2.5062671795039577</v>
      </c>
      <c r="Q229" s="1">
        <f t="shared" si="45"/>
        <v>-472.66676424330018</v>
      </c>
      <c r="T229" s="1">
        <v>6399996.7500393298</v>
      </c>
      <c r="U229" s="1">
        <v>6399996.7115930999</v>
      </c>
      <c r="V229" s="1">
        <v>6399996.70247682</v>
      </c>
      <c r="W229" s="1"/>
      <c r="X229" s="1">
        <f t="shared" si="47"/>
        <v>-19.852697588430754</v>
      </c>
      <c r="Y229" s="1">
        <f t="shared" si="48"/>
        <v>-8.7691763343523395</v>
      </c>
      <c r="Z229" s="1">
        <f t="shared" si="49"/>
        <v>20.944901110609667</v>
      </c>
    </row>
    <row r="230" spans="1:26">
      <c r="A230" s="1">
        <v>6399996.5057556396</v>
      </c>
      <c r="B230" s="1"/>
      <c r="C230" s="1">
        <v>6399996.5195613503</v>
      </c>
      <c r="D230" s="1">
        <v>6399996.4939328097</v>
      </c>
      <c r="E230" s="1">
        <f t="shared" si="39"/>
        <v>-34.090737915096284</v>
      </c>
      <c r="F230" s="1"/>
      <c r="G230" s="1">
        <f t="shared" si="41"/>
        <v>-6.6418469637402131</v>
      </c>
      <c r="H230" s="1">
        <f t="shared" si="42"/>
        <v>60.620001857171296</v>
      </c>
      <c r="K230" s="1">
        <v>6399997.3618364399</v>
      </c>
      <c r="L230" s="1">
        <v>6399997.4294637898</v>
      </c>
      <c r="M230" s="1">
        <v>6399997.6102047199</v>
      </c>
      <c r="N230" s="1"/>
      <c r="O230" s="1">
        <f t="shared" si="43"/>
        <v>-524.47123549739717</v>
      </c>
      <c r="P230" s="1">
        <f t="shared" si="44"/>
        <v>-2.2739079246300924</v>
      </c>
      <c r="Q230" s="1">
        <f t="shared" si="45"/>
        <v>-467.78790274094791</v>
      </c>
      <c r="T230" s="1">
        <v>6399996.7497263299</v>
      </c>
      <c r="U230" s="1">
        <v>6399996.7103623198</v>
      </c>
      <c r="V230" s="1">
        <v>6399996.7014961401</v>
      </c>
      <c r="W230" s="1"/>
      <c r="X230" s="1">
        <f t="shared" si="47"/>
        <v>-20.341760057995337</v>
      </c>
      <c r="Y230" s="1">
        <f t="shared" si="48"/>
        <v>-10.692271125867753</v>
      </c>
      <c r="Z230" s="1">
        <f t="shared" si="49"/>
        <v>19.412588009921862</v>
      </c>
    </row>
    <row r="231" spans="1:26">
      <c r="C231" s="1">
        <v>6399996.5193707803</v>
      </c>
      <c r="D231" s="1">
        <v>6399996.4936950002</v>
      </c>
      <c r="E231" s="1"/>
      <c r="F231" s="1"/>
      <c r="G231" s="1">
        <f t="shared" si="41"/>
        <v>-6.9396127804504246</v>
      </c>
      <c r="H231" s="1">
        <f t="shared" si="42"/>
        <v>60.248424316769814</v>
      </c>
      <c r="K231" s="1">
        <v>6399997.3596411301</v>
      </c>
      <c r="L231" s="1">
        <v>6399997.4299315102</v>
      </c>
      <c r="M231" s="1">
        <v>6399997.60861002</v>
      </c>
      <c r="N231" s="1"/>
      <c r="O231" s="1">
        <f t="shared" si="43"/>
        <v>-527.90140836832109</v>
      </c>
      <c r="P231" s="1">
        <f t="shared" si="44"/>
        <v>-1.5430944413924192</v>
      </c>
      <c r="Q231" s="1">
        <f t="shared" si="45"/>
        <v>-470.27962217859721</v>
      </c>
      <c r="T231" s="1">
        <v>6399996.7497866796</v>
      </c>
      <c r="U231" s="1">
        <v>6399996.7108613802</v>
      </c>
      <c r="V231" s="1">
        <v>6399996.7013063403</v>
      </c>
      <c r="W231" s="1"/>
      <c r="X231" s="1">
        <f t="shared" si="47"/>
        <v>-20.247463599618385</v>
      </c>
      <c r="Y231" s="1">
        <f t="shared" si="48"/>
        <v>-9.9124888860785436</v>
      </c>
      <c r="Z231" s="1">
        <f t="shared" si="49"/>
        <v>19.116025644912494</v>
      </c>
    </row>
    <row r="232" spans="1:26">
      <c r="C232" s="1">
        <v>6399996.51944499</v>
      </c>
      <c r="D232" s="1">
        <v>6399996.4940325897</v>
      </c>
      <c r="E232" s="1"/>
      <c r="F232" s="1"/>
      <c r="G232" s="1">
        <f t="shared" si="41"/>
        <v>-6.8236601465475735</v>
      </c>
      <c r="H232" s="1">
        <f t="shared" si="42"/>
        <v>60.775908252899185</v>
      </c>
      <c r="K232" s="1">
        <v>6399997.3566353498</v>
      </c>
      <c r="L232" s="1">
        <v>6399997.43190201</v>
      </c>
      <c r="M232" s="1">
        <v>6399997.6067778002</v>
      </c>
      <c r="N232" s="1"/>
      <c r="O232" s="1">
        <f t="shared" si="43"/>
        <v>-532.59794174490571</v>
      </c>
      <c r="P232" s="1">
        <f t="shared" si="44"/>
        <v>1.5358126600890998</v>
      </c>
      <c r="Q232" s="1">
        <f t="shared" si="45"/>
        <v>-473.14246650749254</v>
      </c>
      <c r="T232" s="1">
        <v>6399996.7512927996</v>
      </c>
      <c r="U232" s="1">
        <v>6399996.7108214898</v>
      </c>
      <c r="V232" s="1">
        <v>6399996.7007049201</v>
      </c>
      <c r="W232" s="1"/>
      <c r="X232" s="1">
        <f t="shared" si="47"/>
        <v>-17.894149961595602</v>
      </c>
      <c r="Y232" s="1">
        <f t="shared" si="48"/>
        <v>-9.9748176813554092</v>
      </c>
      <c r="Z232" s="1">
        <f t="shared" si="49"/>
        <v>18.176306129062812</v>
      </c>
    </row>
    <row r="233" spans="1:26">
      <c r="C233" s="1">
        <v>6399996.5192785403</v>
      </c>
      <c r="D233" s="1">
        <v>6399996.4938469296</v>
      </c>
      <c r="E233" s="1"/>
      <c r="F233" s="1"/>
      <c r="G233" s="1">
        <f t="shared" si="41"/>
        <v>-7.0837379375374221</v>
      </c>
      <c r="H233" s="1">
        <f t="shared" si="42"/>
        <v>60.485814206951432</v>
      </c>
      <c r="K233" s="1">
        <v>6399997.3537089601</v>
      </c>
      <c r="L233" s="1">
        <v>6399997.4335720101</v>
      </c>
      <c r="M233" s="1">
        <v>6399997.6038795402</v>
      </c>
      <c r="N233" s="1"/>
      <c r="O233" s="1">
        <f t="shared" si="43"/>
        <v>-537.17042727549801</v>
      </c>
      <c r="P233" s="1">
        <f t="shared" si="44"/>
        <v>4.1451889315251114</v>
      </c>
      <c r="Q233" s="1">
        <f t="shared" si="45"/>
        <v>-477.67099926744436</v>
      </c>
      <c r="T233" s="1">
        <v>6399996.7558033597</v>
      </c>
      <c r="U233" s="1">
        <v>6399996.7112250105</v>
      </c>
      <c r="V233" s="1">
        <v>6399996.7008002903</v>
      </c>
      <c r="W233" s="1"/>
      <c r="X233" s="1">
        <f t="shared" si="47"/>
        <v>-10.846396282695576</v>
      </c>
      <c r="Y233" s="1">
        <f t="shared" si="48"/>
        <v>-9.344316340508044</v>
      </c>
      <c r="Z233" s="1">
        <f t="shared" si="49"/>
        <v>18.325322183666707</v>
      </c>
    </row>
    <row r="234" spans="1:26">
      <c r="C234" s="1">
        <v>6399996.5192816602</v>
      </c>
      <c r="D234" s="1">
        <v>6399996.4944410296</v>
      </c>
      <c r="E234" s="1"/>
      <c r="F234" s="1"/>
      <c r="G234" s="1">
        <f t="shared" si="41"/>
        <v>-7.0788630432880995</v>
      </c>
      <c r="H234" s="1">
        <f t="shared" si="42"/>
        <v>61.414095945445503</v>
      </c>
      <c r="K234" s="1">
        <v>6399997.3505716901</v>
      </c>
      <c r="L234" s="1">
        <v>6399997.43661597</v>
      </c>
      <c r="M234" s="1">
        <v>6399997.60318767</v>
      </c>
      <c r="N234" s="1"/>
      <c r="O234" s="1">
        <f t="shared" si="43"/>
        <v>-542.07241339634072</v>
      </c>
      <c r="P234" s="1">
        <f t="shared" si="44"/>
        <v>8.9013781041598374</v>
      </c>
      <c r="Q234" s="1">
        <f t="shared" si="45"/>
        <v>-478.75204685094354</v>
      </c>
      <c r="T234" s="1">
        <v>6399996.7559299804</v>
      </c>
      <c r="U234" s="1">
        <v>6399996.7115966398</v>
      </c>
      <c r="V234" s="1">
        <v>6399996.7007060302</v>
      </c>
      <c r="W234" s="1"/>
      <c r="X234" s="1">
        <f t="shared" si="47"/>
        <v>-10.648551253559557</v>
      </c>
      <c r="Y234" s="1">
        <f t="shared" si="48"/>
        <v>-8.7636451485368898</v>
      </c>
      <c r="Z234" s="1">
        <f t="shared" si="49"/>
        <v>18.178040718255396</v>
      </c>
    </row>
    <row r="235" spans="1:26">
      <c r="C235" s="1">
        <v>6399996.5192368003</v>
      </c>
      <c r="D235" s="1">
        <v>6399996.4946395298</v>
      </c>
      <c r="E235" s="1"/>
      <c r="F235" s="1"/>
      <c r="G235" s="1">
        <f t="shared" si="41"/>
        <v>-7.1489567466317965</v>
      </c>
      <c r="H235" s="1">
        <f t="shared" si="42"/>
        <v>61.724252728031061</v>
      </c>
      <c r="K235" s="1">
        <v>6399997.34747718</v>
      </c>
      <c r="L235" s="1">
        <v>6399997.4397094101</v>
      </c>
      <c r="M235" s="1">
        <v>6399997.6057533203</v>
      </c>
      <c r="N235" s="1"/>
      <c r="O235" s="1">
        <f t="shared" si="43"/>
        <v>-546.90758728475873</v>
      </c>
      <c r="P235" s="1">
        <f t="shared" si="44"/>
        <v>13.734880178246215</v>
      </c>
      <c r="Q235" s="1">
        <f t="shared" si="45"/>
        <v>-474.74321699563194</v>
      </c>
      <c r="T235" s="1">
        <v>6399996.7559273997</v>
      </c>
      <c r="U235" s="1">
        <v>6399996.7122052899</v>
      </c>
      <c r="V235" s="1">
        <v>6399996.7010469101</v>
      </c>
      <c r="W235" s="1"/>
      <c r="X235" s="1">
        <f t="shared" si="47"/>
        <v>-10.652583591308979</v>
      </c>
      <c r="Y235" s="1">
        <f t="shared" si="48"/>
        <v>-7.8126289792318033</v>
      </c>
      <c r="Z235" s="1">
        <f t="shared" si="49"/>
        <v>18.710665829413781</v>
      </c>
    </row>
    <row r="236" spans="1:26">
      <c r="C236" s="1">
        <v>6399996.5194639498</v>
      </c>
      <c r="D236" s="1">
        <v>6399996.4945325097</v>
      </c>
      <c r="E236" s="1"/>
      <c r="F236" s="1"/>
      <c r="G236" s="1">
        <f t="shared" si="41"/>
        <v>-6.7940353414348227</v>
      </c>
      <c r="H236" s="1">
        <f t="shared" si="42"/>
        <v>61.557033667138718</v>
      </c>
      <c r="K236" s="1">
        <v>6399997.3455509702</v>
      </c>
      <c r="L236" s="1">
        <v>6399997.4401930403</v>
      </c>
      <c r="M236" s="1">
        <v>6399997.6087475298</v>
      </c>
      <c r="N236" s="1"/>
      <c r="O236" s="1">
        <f t="shared" si="43"/>
        <v>-549.91729114503778</v>
      </c>
      <c r="P236" s="1">
        <f t="shared" si="44"/>
        <v>14.490552708247398</v>
      </c>
      <c r="Q236" s="1">
        <f t="shared" si="45"/>
        <v>-470.06476308007171</v>
      </c>
      <c r="T236" s="1">
        <v>6399996.7556784498</v>
      </c>
      <c r="U236" s="1">
        <v>6399996.7094592899</v>
      </c>
      <c r="V236" s="1">
        <v>6399996.7012871699</v>
      </c>
      <c r="W236" s="1"/>
      <c r="X236" s="1">
        <f t="shared" si="47"/>
        <v>-11.041568123651986</v>
      </c>
      <c r="Y236" s="1">
        <f t="shared" si="48"/>
        <v>-12.103256109178108</v>
      </c>
      <c r="Z236" s="1">
        <f t="shared" si="49"/>
        <v>19.08607196711041</v>
      </c>
    </row>
    <row r="237" spans="1:26">
      <c r="C237" s="1">
        <v>6399996.5197749501</v>
      </c>
      <c r="D237" s="1">
        <v>6399996.4950367697</v>
      </c>
      <c r="E237" s="1"/>
      <c r="F237" s="1"/>
      <c r="G237" s="1">
        <f t="shared" si="41"/>
        <v>-6.3080971515084334</v>
      </c>
      <c r="H237" s="1">
        <f t="shared" si="42"/>
        <v>62.344940277630684</v>
      </c>
      <c r="K237" s="1">
        <v>6399997.3436288396</v>
      </c>
      <c r="L237" s="1">
        <v>6399997.4370004097</v>
      </c>
      <c r="M237" s="1">
        <v>6399997.6121100103</v>
      </c>
      <c r="N237" s="1"/>
      <c r="O237" s="1">
        <f t="shared" si="43"/>
        <v>-552.92062126415374</v>
      </c>
      <c r="P237" s="1">
        <f t="shared" si="44"/>
        <v>9.5020653988073001</v>
      </c>
      <c r="Q237" s="1">
        <f t="shared" si="45"/>
        <v>-464.81088550307044</v>
      </c>
      <c r="T237" s="1">
        <v>6399996.7566375798</v>
      </c>
      <c r="U237" s="1">
        <v>6399996.7089358997</v>
      </c>
      <c r="V237" s="1">
        <v>6399996.7010778403</v>
      </c>
      <c r="W237" s="1"/>
      <c r="X237" s="1">
        <f t="shared" si="47"/>
        <v>-9.5429267342820285</v>
      </c>
      <c r="Y237" s="1">
        <f t="shared" si="48"/>
        <v>-12.921053791809419</v>
      </c>
      <c r="Z237" s="1">
        <f t="shared" si="49"/>
        <v>18.75899422008056</v>
      </c>
    </row>
    <row r="238" spans="1:26">
      <c r="C238" s="1">
        <v>6399996.5196823003</v>
      </c>
      <c r="D238" s="1">
        <v>6399996.4959344501</v>
      </c>
      <c r="E238" s="1"/>
      <c r="F238" s="1"/>
      <c r="G238" s="1">
        <f t="shared" si="41"/>
        <v>-6.4528625932132524</v>
      </c>
      <c r="H238" s="1">
        <f t="shared" si="42"/>
        <v>63.747566693981668</v>
      </c>
      <c r="K238" s="1">
        <v>6399997.3433085</v>
      </c>
      <c r="L238" s="1">
        <v>6399997.4340038504</v>
      </c>
      <c r="M238" s="1">
        <v>6399997.6180953598</v>
      </c>
      <c r="N238" s="1"/>
      <c r="O238" s="1">
        <f t="shared" si="43"/>
        <v>-553.42115203080562</v>
      </c>
      <c r="P238" s="1">
        <f t="shared" si="44"/>
        <v>4.8199396836493396</v>
      </c>
      <c r="Q238" s="1">
        <f t="shared" si="45"/>
        <v>-455.4587739847758</v>
      </c>
      <c r="T238" s="1">
        <v>6399996.7546864403</v>
      </c>
      <c r="U238" s="1">
        <v>6399996.70863315</v>
      </c>
      <c r="V238" s="1">
        <v>6399996.7003385099</v>
      </c>
      <c r="W238" s="1"/>
      <c r="X238" s="1">
        <f t="shared" si="47"/>
        <v>-12.591583620530278</v>
      </c>
      <c r="Y238" s="1">
        <f t="shared" si="48"/>
        <v>-13.39410041873851</v>
      </c>
      <c r="Z238" s="1">
        <f t="shared" si="49"/>
        <v>17.603789832051898</v>
      </c>
    </row>
    <row r="239" spans="1:26">
      <c r="C239" s="1">
        <v>6399996.5198172396</v>
      </c>
      <c r="D239" s="1">
        <v>6399996.4973486597</v>
      </c>
      <c r="E239" s="1"/>
      <c r="F239" s="1"/>
      <c r="G239" s="1">
        <f t="shared" si="41"/>
        <v>-6.2420197789492526</v>
      </c>
      <c r="H239" s="1">
        <f t="shared" si="42"/>
        <v>65.957270424564811</v>
      </c>
      <c r="K239" s="1">
        <v>6399997.3434507595</v>
      </c>
      <c r="L239" s="1">
        <v>6399997.4290701598</v>
      </c>
      <c r="M239" s="1">
        <v>6399997.6221210798</v>
      </c>
      <c r="N239" s="1"/>
      <c r="O239" s="1">
        <f t="shared" si="43"/>
        <v>-553.19887144572328</v>
      </c>
      <c r="P239" s="1">
        <f t="shared" si="44"/>
        <v>-2.8889550549892147</v>
      </c>
      <c r="Q239" s="1">
        <f t="shared" si="45"/>
        <v>-449.16858433668216</v>
      </c>
      <c r="T239" s="1">
        <v>6399996.7543224404</v>
      </c>
      <c r="U239" s="1">
        <v>6399996.7098295102</v>
      </c>
      <c r="V239" s="1">
        <v>6399996.70089179</v>
      </c>
      <c r="W239" s="1"/>
      <c r="X239" s="1">
        <f t="shared" si="47"/>
        <v>-13.160333873384685</v>
      </c>
      <c r="Y239" s="1">
        <f t="shared" si="48"/>
        <v>-11.524786623110341</v>
      </c>
      <c r="Z239" s="1">
        <f t="shared" si="49"/>
        <v>18.468290459172973</v>
      </c>
    </row>
    <row r="240" spans="1:26">
      <c r="C240" s="1">
        <v>6399996.51929875</v>
      </c>
      <c r="D240" s="1">
        <v>6399996.4981808001</v>
      </c>
      <c r="E240" s="1"/>
      <c r="F240" s="1"/>
      <c r="G240" s="1">
        <f t="shared" si="41"/>
        <v>-7.0521602643403156</v>
      </c>
      <c r="H240" s="1">
        <f t="shared" si="42"/>
        <v>67.257490591157932</v>
      </c>
      <c r="K240" s="1">
        <v>6399997.3439386003</v>
      </c>
      <c r="L240" s="1">
        <v>6399997.4258095799</v>
      </c>
      <c r="M240" s="1">
        <v>6399997.6276558703</v>
      </c>
      <c r="N240" s="1"/>
      <c r="O240" s="1">
        <f t="shared" si="43"/>
        <v>-552.43662002395649</v>
      </c>
      <c r="P240" s="1">
        <f t="shared" si="44"/>
        <v>-7.9836131805544497</v>
      </c>
      <c r="Q240" s="1">
        <f t="shared" si="45"/>
        <v>-440.52047142401625</v>
      </c>
      <c r="T240" s="1">
        <v>6399996.7561277999</v>
      </c>
      <c r="U240" s="1">
        <v>6399996.7089092303</v>
      </c>
      <c r="V240" s="1">
        <v>6399996.7004497703</v>
      </c>
      <c r="W240" s="1"/>
      <c r="X240" s="1">
        <f t="shared" si="47"/>
        <v>-10.339458231422618</v>
      </c>
      <c r="Y240" s="1">
        <f t="shared" si="48"/>
        <v>-12.962724677631893</v>
      </c>
      <c r="Z240" s="1">
        <f t="shared" si="49"/>
        <v>17.777634377263013</v>
      </c>
    </row>
    <row r="241" spans="3:26">
      <c r="C241" s="1">
        <v>6399996.51962943</v>
      </c>
      <c r="D241" s="1">
        <v>6399996.49966715</v>
      </c>
      <c r="E241" s="1"/>
      <c r="F241" s="1"/>
      <c r="G241" s="1">
        <f t="shared" si="41"/>
        <v>-6.5354724056430475</v>
      </c>
      <c r="H241" s="1">
        <f t="shared" si="42"/>
        <v>69.579913519533491</v>
      </c>
      <c r="K241" s="1">
        <v>6399997.3429923803</v>
      </c>
      <c r="L241" s="1">
        <v>6399997.4230310395</v>
      </c>
      <c r="M241" s="1">
        <v>6399997.6333329901</v>
      </c>
      <c r="N241" s="1"/>
      <c r="O241" s="1">
        <f t="shared" si="43"/>
        <v>-553.91508932229544</v>
      </c>
      <c r="P241" s="1">
        <f t="shared" si="44"/>
        <v>-12.325084244237221</v>
      </c>
      <c r="Q241" s="1">
        <f t="shared" si="45"/>
        <v>-431.64996879423444</v>
      </c>
      <c r="T241" s="1">
        <v>6399996.7580479598</v>
      </c>
      <c r="U241" s="1">
        <v>6399996.70885674</v>
      </c>
      <c r="V241" s="1">
        <v>6399996.7008647602</v>
      </c>
      <c r="W241" s="1"/>
      <c r="X241" s="1">
        <f t="shared" si="47"/>
        <v>-7.3392068604745377</v>
      </c>
      <c r="Y241" s="1">
        <f t="shared" si="48"/>
        <v>-13.044740769119555</v>
      </c>
      <c r="Z241" s="1">
        <f t="shared" si="49"/>
        <v>18.42605641375664</v>
      </c>
    </row>
    <row r="242" spans="3:26">
      <c r="C242" s="1">
        <v>6399996.5194039401</v>
      </c>
      <c r="D242" s="1">
        <v>6399996.49907248</v>
      </c>
      <c r="E242" s="1"/>
      <c r="F242" s="1"/>
      <c r="G242" s="1">
        <f t="shared" si="41"/>
        <v>-6.887800658137845</v>
      </c>
      <c r="H242" s="1">
        <f t="shared" si="42"/>
        <v>68.650741203334164</v>
      </c>
      <c r="K242" s="1">
        <v>6399997.342104</v>
      </c>
      <c r="L242" s="1">
        <v>6399997.4222263005</v>
      </c>
      <c r="M242" s="1">
        <v>6399997.6361307902</v>
      </c>
      <c r="N242" s="1"/>
      <c r="O242" s="1">
        <f t="shared" si="43"/>
        <v>-555.30318391859475</v>
      </c>
      <c r="P242" s="1">
        <f t="shared" si="44"/>
        <v>-13.582489550419233</v>
      </c>
      <c r="Q242" s="1">
        <f t="shared" si="45"/>
        <v>-427.27840468473818</v>
      </c>
      <c r="T242" s="1">
        <v>6399996.7559727104</v>
      </c>
      <c r="U242" s="1">
        <v>6399996.7082946701</v>
      </c>
      <c r="V242" s="1">
        <v>6399996.7000664501</v>
      </c>
      <c r="W242" s="1"/>
      <c r="X242" s="1">
        <f t="shared" si="47"/>
        <v>-10.5817855775288</v>
      </c>
      <c r="Y242" s="1">
        <f t="shared" si="48"/>
        <v>-13.922975497077694</v>
      </c>
      <c r="Z242" s="1">
        <f t="shared" si="49"/>
        <v>17.178696154103029</v>
      </c>
    </row>
    <row r="243" spans="3:26">
      <c r="C243" s="1">
        <v>6399996.5196572198</v>
      </c>
      <c r="D243" s="1">
        <v>6399996.4989055702</v>
      </c>
      <c r="E243" s="1"/>
      <c r="F243" s="1"/>
      <c r="G243" s="1">
        <f t="shared" si="41"/>
        <v>-6.4920509222085556</v>
      </c>
      <c r="H243" s="1">
        <f t="shared" si="42"/>
        <v>68.389944544543056</v>
      </c>
      <c r="K243" s="1">
        <v>6399997.3386103399</v>
      </c>
      <c r="L243" s="1">
        <v>6399997.4208073104</v>
      </c>
      <c r="M243" s="1">
        <v>6399997.6397106899</v>
      </c>
      <c r="N243" s="1"/>
      <c r="O243" s="1">
        <f t="shared" si="43"/>
        <v>-560.76202983501219</v>
      </c>
      <c r="P243" s="1">
        <f t="shared" si="44"/>
        <v>-15.799662445182456</v>
      </c>
      <c r="Q243" s="1">
        <f t="shared" si="45"/>
        <v>-421.68480962538683</v>
      </c>
      <c r="T243" s="1">
        <v>6399996.7557164198</v>
      </c>
      <c r="U243" s="1">
        <v>6399996.7089936202</v>
      </c>
      <c r="V243" s="1">
        <v>6399996.6999378502</v>
      </c>
      <c r="W243" s="1"/>
      <c r="X243" s="1">
        <f t="shared" si="47"/>
        <v>-10.982239935256487</v>
      </c>
      <c r="Y243" s="1">
        <f t="shared" si="48"/>
        <v>-12.830865340537608</v>
      </c>
      <c r="Z243" s="1">
        <f t="shared" si="49"/>
        <v>16.977758839103771</v>
      </c>
    </row>
    <row r="244" spans="3:26">
      <c r="C244" s="1">
        <v>6399996.5198982405</v>
      </c>
      <c r="D244" s="1">
        <v>6399996.4959816197</v>
      </c>
      <c r="E244" s="1"/>
      <c r="F244" s="1"/>
      <c r="G244" s="1">
        <f t="shared" si="41"/>
        <v>-6.1154558826983223</v>
      </c>
      <c r="H244" s="1">
        <f t="shared" si="42"/>
        <v>63.821269275053048</v>
      </c>
      <c r="K244" s="1">
        <v>6399997.3349505896</v>
      </c>
      <c r="L244" s="1">
        <v>6399997.4216187196</v>
      </c>
      <c r="M244" s="1">
        <v>6399997.6435401002</v>
      </c>
      <c r="N244" s="1"/>
      <c r="O244" s="1">
        <f t="shared" si="43"/>
        <v>-566.48039179059424</v>
      </c>
      <c r="P244" s="1">
        <f t="shared" si="44"/>
        <v>-14.531835053130266</v>
      </c>
      <c r="Q244" s="1">
        <f t="shared" si="45"/>
        <v>-415.70135407781345</v>
      </c>
      <c r="T244" s="1">
        <v>6399996.7550943196</v>
      </c>
      <c r="U244" s="1">
        <v>6399996.7090254799</v>
      </c>
      <c r="V244" s="1">
        <v>6399996.7010583002</v>
      </c>
      <c r="W244" s="1"/>
      <c r="X244" s="1">
        <f t="shared" si="47"/>
        <v>-11.954271984397629</v>
      </c>
      <c r="Y244" s="1">
        <f t="shared" si="48"/>
        <v>-12.781084668198554</v>
      </c>
      <c r="Z244" s="1">
        <f t="shared" si="49"/>
        <v>18.728462830945041</v>
      </c>
    </row>
    <row r="245" spans="3:26">
      <c r="C245" s="1">
        <v>6399996.5208146796</v>
      </c>
      <c r="D245" s="1">
        <v>6399996.4965182897</v>
      </c>
      <c r="E245" s="1"/>
      <c r="F245" s="1"/>
      <c r="G245" s="1">
        <f t="shared" si="41"/>
        <v>-4.6835189978253364</v>
      </c>
      <c r="H245" s="1">
        <f t="shared" si="42"/>
        <v>64.659816578588845</v>
      </c>
      <c r="K245" s="1">
        <v>6399997.3308515204</v>
      </c>
      <c r="L245" s="1">
        <v>6399997.4221892701</v>
      </c>
      <c r="M245" s="1">
        <v>6399997.6433862597</v>
      </c>
      <c r="N245" s="1"/>
      <c r="O245" s="1">
        <f t="shared" si="43"/>
        <v>-572.88518966232743</v>
      </c>
      <c r="P245" s="1">
        <f t="shared" si="44"/>
        <v>-13.640349443784798</v>
      </c>
      <c r="Q245" s="1">
        <f t="shared" si="45"/>
        <v>-415.94172996802644</v>
      </c>
      <c r="T245" s="1">
        <v>6399996.7552357102</v>
      </c>
      <c r="U245" s="1">
        <v>6399996.7092120303</v>
      </c>
      <c r="V245" s="1">
        <v>6399996.7045749202</v>
      </c>
      <c r="W245" s="1"/>
      <c r="X245" s="1">
        <f t="shared" si="47"/>
        <v>-11.733349061227656</v>
      </c>
      <c r="Y245" s="1">
        <f t="shared" si="48"/>
        <v>-12.489599470320263</v>
      </c>
      <c r="Z245" s="1">
        <f t="shared" si="49"/>
        <v>24.22318446266604</v>
      </c>
    </row>
    <row r="246" spans="3:26">
      <c r="C246" s="1">
        <v>6399996.5202544397</v>
      </c>
      <c r="D246" s="1">
        <v>6399996.4975940501</v>
      </c>
      <c r="E246" s="1"/>
      <c r="F246" s="1"/>
      <c r="G246" s="1">
        <f t="shared" si="41"/>
        <v>-5.5588942994262194</v>
      </c>
      <c r="H246" s="1">
        <f t="shared" si="42"/>
        <v>66.340693230523101</v>
      </c>
      <c r="K246" s="1">
        <v>6399997.3268553596</v>
      </c>
      <c r="L246" s="1">
        <v>6399997.4218414901</v>
      </c>
      <c r="M246" s="1">
        <v>6399997.6469237199</v>
      </c>
      <c r="N246" s="1"/>
      <c r="O246" s="1">
        <f t="shared" si="43"/>
        <v>-579.12919317851356</v>
      </c>
      <c r="P246" s="1">
        <f t="shared" si="44"/>
        <v>-14.183756011525272</v>
      </c>
      <c r="Q246" s="1">
        <f t="shared" si="45"/>
        <v>-410.41444655283834</v>
      </c>
      <c r="T246" s="1">
        <v>6399996.7548092203</v>
      </c>
      <c r="U246" s="1">
        <v>6399996.7090668101</v>
      </c>
      <c r="V246" s="1">
        <v>6399996.70507727</v>
      </c>
      <c r="W246" s="1"/>
      <c r="X246" s="1">
        <f t="shared" si="47"/>
        <v>-12.399739804269979</v>
      </c>
      <c r="Y246" s="1">
        <f t="shared" si="48"/>
        <v>-12.716506145673417</v>
      </c>
      <c r="Z246" s="1">
        <f t="shared" si="49"/>
        <v>25.008106445000653</v>
      </c>
    </row>
    <row r="247" spans="3:26">
      <c r="C247" s="1">
        <v>6399996.5195560902</v>
      </c>
      <c r="D247" s="1">
        <v>6399996.4997305097</v>
      </c>
      <c r="E247" s="1"/>
      <c r="F247" s="1"/>
      <c r="G247" s="1">
        <f t="shared" si="41"/>
        <v>-6.6500658899253411</v>
      </c>
      <c r="H247" s="1">
        <f t="shared" si="42"/>
        <v>69.678913164049533</v>
      </c>
      <c r="K247" s="1">
        <v>6399997.3235408198</v>
      </c>
      <c r="L247" s="1">
        <v>6399997.4224920301</v>
      </c>
      <c r="M247" s="1">
        <v>6399997.6498093596</v>
      </c>
      <c r="N247" s="1"/>
      <c r="O247" s="1">
        <f t="shared" si="43"/>
        <v>-584.30816346384563</v>
      </c>
      <c r="P247" s="1">
        <f t="shared" si="44"/>
        <v>-13.167286862495654</v>
      </c>
      <c r="Q247" s="1">
        <f t="shared" si="45"/>
        <v>-405.90563309965341</v>
      </c>
      <c r="T247" s="1">
        <v>6399996.7589589497</v>
      </c>
      <c r="U247" s="1">
        <v>6399996.7102303701</v>
      </c>
      <c r="V247" s="1">
        <v>6399996.7057218496</v>
      </c>
      <c r="W247" s="1"/>
      <c r="X247" s="1">
        <f t="shared" si="47"/>
        <v>-5.9157843589673078</v>
      </c>
      <c r="Y247" s="1">
        <f t="shared" si="48"/>
        <v>-10.898442766576249</v>
      </c>
      <c r="Z247" s="1">
        <f t="shared" si="49"/>
        <v>26.01526248128873</v>
      </c>
    </row>
    <row r="248" spans="3:26">
      <c r="C248" s="1">
        <v>6399996.5192651199</v>
      </c>
      <c r="D248" s="1">
        <v>6399996.5069837803</v>
      </c>
      <c r="E248" s="1"/>
      <c r="F248" s="1"/>
      <c r="G248" s="1">
        <f t="shared" si="41"/>
        <v>-7.1047072587710778</v>
      </c>
      <c r="H248" s="1">
        <f t="shared" si="42"/>
        <v>81.012154748027285</v>
      </c>
      <c r="K248" s="1">
        <v>6399997.3223894099</v>
      </c>
      <c r="L248" s="1">
        <v>6399997.42358403</v>
      </c>
      <c r="M248" s="1">
        <v>6399997.6520344503</v>
      </c>
      <c r="N248" s="1"/>
      <c r="O248" s="1">
        <f t="shared" si="43"/>
        <v>-586.10724212903165</v>
      </c>
      <c r="P248" s="1">
        <f t="shared" si="44"/>
        <v>-11.461036282068831</v>
      </c>
      <c r="Q248" s="1">
        <f t="shared" si="45"/>
        <v>-402.42892766787816</v>
      </c>
      <c r="T248" s="1">
        <v>6399996.75824372</v>
      </c>
      <c r="U248" s="1">
        <v>6399996.70977611</v>
      </c>
      <c r="V248" s="1">
        <v>6399996.7050961303</v>
      </c>
      <c r="W248" s="1"/>
      <c r="X248" s="1">
        <f t="shared" si="47"/>
        <v>-7.0333312684220344</v>
      </c>
      <c r="Y248" s="1">
        <f t="shared" si="48"/>
        <v>-11.608224437445065</v>
      </c>
      <c r="Z248" s="1">
        <f t="shared" si="49"/>
        <v>25.037575543774942</v>
      </c>
    </row>
    <row r="249" spans="3:26">
      <c r="C249" s="1">
        <v>6399996.5199217303</v>
      </c>
      <c r="D249" s="1">
        <v>6399996.5027847299</v>
      </c>
      <c r="E249" s="1"/>
      <c r="F249" s="1"/>
      <c r="G249" s="1">
        <f t="shared" si="41"/>
        <v>-6.078753022174018</v>
      </c>
      <c r="H249" s="1">
        <f t="shared" si="42"/>
        <v>74.451134915729185</v>
      </c>
      <c r="K249" s="1">
        <v>6399997.3221926996</v>
      </c>
      <c r="L249" s="1">
        <v>6399997.4243590599</v>
      </c>
      <c r="M249" s="1">
        <v>6399997.6557453498</v>
      </c>
      <c r="N249" s="1"/>
      <c r="O249" s="1">
        <f t="shared" si="43"/>
        <v>-586.41460197229685</v>
      </c>
      <c r="P249" s="1">
        <f t="shared" si="44"/>
        <v>-10.250051604099424</v>
      </c>
      <c r="Q249" s="1">
        <f t="shared" si="45"/>
        <v>-396.63064530206822</v>
      </c>
      <c r="T249" s="1">
        <v>6399996.7534777299</v>
      </c>
      <c r="U249" s="1">
        <v>6399996.7101504998</v>
      </c>
      <c r="V249" s="1">
        <v>6399996.7064960999</v>
      </c>
      <c r="W249" s="1"/>
      <c r="X249" s="1">
        <f t="shared" si="47"/>
        <v>-14.48019470740252</v>
      </c>
      <c r="Y249" s="1">
        <f t="shared" si="48"/>
        <v>-11.023240055587825</v>
      </c>
      <c r="Z249" s="1">
        <f t="shared" si="49"/>
        <v>27.225029303693074</v>
      </c>
    </row>
    <row r="250" spans="3:26">
      <c r="C250" s="1">
        <v>6399996.5196710601</v>
      </c>
      <c r="D250" s="1">
        <v>6399996.5101012699</v>
      </c>
      <c r="E250" s="1"/>
      <c r="F250" s="1"/>
      <c r="G250" s="1">
        <f t="shared" si="41"/>
        <v>-6.4704253092416337</v>
      </c>
      <c r="H250" s="1">
        <f t="shared" si="42"/>
        <v>85.88323499056709</v>
      </c>
      <c r="K250" s="1">
        <v>6399997.3234110298</v>
      </c>
      <c r="L250" s="1">
        <v>6399997.4236440202</v>
      </c>
      <c r="M250" s="1">
        <v>6399997.6609661803</v>
      </c>
      <c r="N250" s="1"/>
      <c r="O250" s="1">
        <f t="shared" si="43"/>
        <v>-584.51096048261911</v>
      </c>
      <c r="P250" s="1">
        <f t="shared" si="44"/>
        <v>-11.367301537689929</v>
      </c>
      <c r="Q250" s="1">
        <f t="shared" si="45"/>
        <v>-388.4730950742798</v>
      </c>
      <c r="T250" s="1">
        <v>6399996.74333019</v>
      </c>
      <c r="U250" s="1">
        <v>6399996.7100620102</v>
      </c>
      <c r="V250" s="1">
        <v>6399996.7069076197</v>
      </c>
      <c r="W250" s="1"/>
      <c r="X250" s="1">
        <f t="shared" si="47"/>
        <v>-30.335733819270356</v>
      </c>
      <c r="Y250" s="1">
        <f t="shared" si="48"/>
        <v>-11.16150514905139</v>
      </c>
      <c r="Z250" s="1">
        <f t="shared" si="49"/>
        <v>27.868029293767613</v>
      </c>
    </row>
    <row r="251" spans="3:26">
      <c r="C251" s="1">
        <v>6399996.5197508195</v>
      </c>
      <c r="D251" s="1">
        <v>6399996.5008588601</v>
      </c>
      <c r="E251" s="1"/>
      <c r="F251" s="1"/>
      <c r="G251" s="1">
        <f t="shared" si="41"/>
        <v>-6.345801184344241</v>
      </c>
      <c r="H251" s="1">
        <f t="shared" si="42"/>
        <v>71.44196161640906</v>
      </c>
      <c r="K251" s="1">
        <v>6399997.3254197398</v>
      </c>
      <c r="L251" s="1">
        <v>6399997.4226074601</v>
      </c>
      <c r="M251" s="1">
        <v>6399997.6670346698</v>
      </c>
      <c r="N251" s="1"/>
      <c r="O251" s="1">
        <f t="shared" si="43"/>
        <v>-581.37234989010483</v>
      </c>
      <c r="P251" s="1">
        <f t="shared" si="44"/>
        <v>-12.986927442372551</v>
      </c>
      <c r="Q251" s="1">
        <f t="shared" si="45"/>
        <v>-378.99107711111907</v>
      </c>
      <c r="T251" s="1">
        <v>6399996.7577485098</v>
      </c>
      <c r="U251" s="1">
        <v>6399996.7109583998</v>
      </c>
      <c r="V251" s="1">
        <v>6399996.7091242196</v>
      </c>
      <c r="W251" s="1"/>
      <c r="X251" s="1">
        <f t="shared" si="47"/>
        <v>-7.8070977378643356</v>
      </c>
      <c r="Y251" s="1">
        <f t="shared" si="48"/>
        <v>-9.7608956866208434</v>
      </c>
      <c r="Z251" s="1">
        <f t="shared" si="49"/>
        <v>31.331468400593764</v>
      </c>
    </row>
    <row r="252" spans="3:26">
      <c r="C252" s="1">
        <v>6399996.5203151004</v>
      </c>
      <c r="D252" s="1">
        <v>6399996.5004835203</v>
      </c>
      <c r="E252" s="1"/>
      <c r="F252" s="1"/>
      <c r="G252" s="1">
        <f t="shared" si="41"/>
        <v>-5.464111803296249</v>
      </c>
      <c r="H252" s="1">
        <f t="shared" si="42"/>
        <v>70.855492914422257</v>
      </c>
      <c r="K252" s="1">
        <v>6399997.3272311697</v>
      </c>
      <c r="L252" s="1">
        <v>6399997.4232326001</v>
      </c>
      <c r="M252" s="1">
        <v>6399997.6762895696</v>
      </c>
      <c r="N252" s="1"/>
      <c r="O252" s="1">
        <f t="shared" si="43"/>
        <v>-578.54198971838809</v>
      </c>
      <c r="P252" s="1">
        <f t="shared" si="44"/>
        <v>-12.010145747676551</v>
      </c>
      <c r="Q252" s="1">
        <f t="shared" si="45"/>
        <v>-364.53029143897368</v>
      </c>
      <c r="T252" s="1">
        <v>6399996.7442787001</v>
      </c>
      <c r="U252" s="1">
        <v>6399996.7100268202</v>
      </c>
      <c r="V252" s="1">
        <v>6399996.70662189</v>
      </c>
      <c r="W252" s="1"/>
      <c r="X252" s="1">
        <f t="shared" si="47"/>
        <v>-28.853685987228673</v>
      </c>
      <c r="Y252" s="1">
        <f t="shared" si="48"/>
        <v>-11.21648958894531</v>
      </c>
      <c r="Z252" s="1">
        <f t="shared" si="49"/>
        <v>27.42157630359668</v>
      </c>
    </row>
    <row r="253" spans="3:26">
      <c r="C253" s="1">
        <v>6399996.5193857597</v>
      </c>
      <c r="D253" s="1">
        <v>6399996.4942016797</v>
      </c>
      <c r="E253" s="1"/>
      <c r="F253" s="1"/>
      <c r="G253" s="1">
        <f t="shared" si="41"/>
        <v>-6.9162074672844209</v>
      </c>
      <c r="H253" s="1">
        <f t="shared" si="42"/>
        <v>61.040111516932114</v>
      </c>
      <c r="K253" s="1">
        <v>6399997.3294219598</v>
      </c>
      <c r="L253" s="1">
        <v>6399997.4231825499</v>
      </c>
      <c r="M253" s="1">
        <v>6399997.6792090302</v>
      </c>
      <c r="N253" s="1"/>
      <c r="O253" s="1">
        <f t="shared" si="43"/>
        <v>-575.11887889446518</v>
      </c>
      <c r="P253" s="1">
        <f t="shared" si="44"/>
        <v>-12.088349226697673</v>
      </c>
      <c r="Q253" s="1">
        <f t="shared" si="45"/>
        <v>-359.96863268837615</v>
      </c>
      <c r="T253" s="1">
        <v>6399996.7445142502</v>
      </c>
      <c r="U253" s="1">
        <v>6399996.7100374904</v>
      </c>
      <c r="V253" s="1">
        <v>6399996.7083574096</v>
      </c>
      <c r="W253" s="1"/>
      <c r="X253" s="1">
        <f t="shared" si="47"/>
        <v>-28.485638761106774</v>
      </c>
      <c r="Y253" s="1">
        <f t="shared" si="48"/>
        <v>-11.199817451116418</v>
      </c>
      <c r="Z253" s="1">
        <f t="shared" si="49"/>
        <v>30.13332710927963</v>
      </c>
    </row>
    <row r="254" spans="3:26">
      <c r="C254" s="1">
        <v>6399996.5198345901</v>
      </c>
      <c r="D254" s="1">
        <v>6399996.4967052396</v>
      </c>
      <c r="E254" s="1"/>
      <c r="F254" s="1"/>
      <c r="G254" s="1">
        <f t="shared" si="41"/>
        <v>-6.2149095461537636</v>
      </c>
      <c r="H254" s="1">
        <f t="shared" si="42"/>
        <v>64.951926065912048</v>
      </c>
      <c r="K254" s="1">
        <v>6399997.3302639099</v>
      </c>
      <c r="L254" s="1">
        <v>6399997.4245004198</v>
      </c>
      <c r="M254" s="1">
        <v>6399997.6801267797</v>
      </c>
      <c r="N254" s="1"/>
      <c r="O254" s="1">
        <f t="shared" si="43"/>
        <v>-573.80333144244526</v>
      </c>
      <c r="P254" s="1">
        <f t="shared" si="44"/>
        <v>-10.02917672533383</v>
      </c>
      <c r="Q254" s="1">
        <f t="shared" si="45"/>
        <v>-358.53464865841585</v>
      </c>
      <c r="T254" s="1">
        <v>6399996.7430692697</v>
      </c>
      <c r="U254" s="1">
        <v>6399996.7101624496</v>
      </c>
      <c r="V254" s="1">
        <v>6399996.7084204601</v>
      </c>
      <c r="W254" s="1"/>
      <c r="X254" s="1">
        <f t="shared" si="47"/>
        <v>-30.743421937717049</v>
      </c>
      <c r="Y254" s="1">
        <f t="shared" si="48"/>
        <v>-11.004568483580975</v>
      </c>
      <c r="Z254" s="1">
        <f t="shared" si="49"/>
        <v>30.231843626341469</v>
      </c>
    </row>
    <row r="255" spans="3:26">
      <c r="C255" s="1">
        <v>6399996.5205090297</v>
      </c>
      <c r="D255" s="1">
        <v>6399996.4948895201</v>
      </c>
      <c r="E255" s="1"/>
      <c r="F255" s="1"/>
      <c r="G255" s="1">
        <f t="shared" si="41"/>
        <v>-5.1610971079122159</v>
      </c>
      <c r="H255" s="1">
        <f t="shared" si="42"/>
        <v>62.114862728901521</v>
      </c>
      <c r="K255" s="1">
        <v>6399997.3304365901</v>
      </c>
      <c r="L255" s="1">
        <v>6399997.4259866197</v>
      </c>
      <c r="M255" s="1">
        <v>6399997.6814540802</v>
      </c>
      <c r="N255" s="1"/>
      <c r="O255" s="1">
        <f t="shared" si="43"/>
        <v>-573.53351846436044</v>
      </c>
      <c r="P255" s="1">
        <f t="shared" si="44"/>
        <v>-7.7069884369784116</v>
      </c>
      <c r="Q255" s="1">
        <f t="shared" si="45"/>
        <v>-356.46074103688881</v>
      </c>
      <c r="T255" s="1">
        <v>6399996.7425217396</v>
      </c>
      <c r="U255" s="1">
        <v>6399996.7098586196</v>
      </c>
      <c r="V255" s="1">
        <v>6399996.7078688098</v>
      </c>
      <c r="W255" s="1"/>
      <c r="X255" s="1">
        <f t="shared" si="47"/>
        <v>-31.598938197880038</v>
      </c>
      <c r="Y255" s="1">
        <f t="shared" si="48"/>
        <v>-11.479303133542407</v>
      </c>
      <c r="Z255" s="1">
        <f t="shared" si="49"/>
        <v>29.36988958570279</v>
      </c>
    </row>
    <row r="256" spans="3:26">
      <c r="C256" s="1">
        <v>6399996.5198747097</v>
      </c>
      <c r="D256" s="1">
        <v>6399996.4949180903</v>
      </c>
      <c r="E256" s="1"/>
      <c r="F256" s="1"/>
      <c r="G256" s="1">
        <f t="shared" si="41"/>
        <v>-6.1522227716844098</v>
      </c>
      <c r="H256" s="1">
        <f t="shared" si="42"/>
        <v>62.159503663973517</v>
      </c>
      <c r="K256" s="1">
        <v>6399997.3300504796</v>
      </c>
      <c r="L256" s="1">
        <v>6399997.4301989302</v>
      </c>
      <c r="M256" s="1">
        <v>6399997.68130608</v>
      </c>
      <c r="N256" s="1"/>
      <c r="O256" s="1">
        <f t="shared" si="43"/>
        <v>-574.13681634851878</v>
      </c>
      <c r="P256" s="1">
        <f t="shared" si="44"/>
        <v>-1.1252505797946735</v>
      </c>
      <c r="Q256" s="1">
        <f t="shared" si="45"/>
        <v>-356.69199141808139</v>
      </c>
      <c r="T256" s="1">
        <v>6399996.7402216103</v>
      </c>
      <c r="U256" s="1">
        <v>6399996.71049379</v>
      </c>
      <c r="V256" s="1">
        <v>6399996.7064656904</v>
      </c>
      <c r="W256" s="1"/>
      <c r="X256" s="1">
        <f t="shared" si="47"/>
        <v>-35.192892003345946</v>
      </c>
      <c r="Y256" s="1">
        <f t="shared" si="48"/>
        <v>-10.486848909177926</v>
      </c>
      <c r="Z256" s="1">
        <f t="shared" si="49"/>
        <v>27.17751436550839</v>
      </c>
    </row>
    <row r="257" spans="3:26">
      <c r="C257" s="1">
        <v>6399996.51850875</v>
      </c>
      <c r="D257" s="1">
        <v>6399996.4969835598</v>
      </c>
      <c r="E257" s="1"/>
      <c r="F257" s="1"/>
      <c r="G257" s="1">
        <f t="shared" si="41"/>
        <v>-8.2865358751921594</v>
      </c>
      <c r="H257" s="1">
        <f t="shared" si="42"/>
        <v>65.386801562233671</v>
      </c>
      <c r="K257" s="1">
        <v>6399997.3288187897</v>
      </c>
      <c r="L257" s="1">
        <v>6399997.4346502898</v>
      </c>
      <c r="M257" s="1">
        <v>6399997.6801054897</v>
      </c>
      <c r="N257" s="1"/>
      <c r="O257" s="1">
        <f t="shared" si="43"/>
        <v>-576.06133256810153</v>
      </c>
      <c r="P257" s="1">
        <f t="shared" si="44"/>
        <v>5.830001621831931</v>
      </c>
      <c r="Q257" s="1">
        <f t="shared" si="45"/>
        <v>-358.56791434749334</v>
      </c>
      <c r="T257" s="1">
        <v>6399996.7385232002</v>
      </c>
      <c r="U257" s="1">
        <v>6399996.7100636801</v>
      </c>
      <c r="V257" s="1">
        <v>6399996.7058960702</v>
      </c>
      <c r="W257" s="1"/>
      <c r="X257" s="1">
        <f t="shared" si="47"/>
        <v>-37.846659187064553</v>
      </c>
      <c r="Y257" s="1">
        <f t="shared" si="48"/>
        <v>-11.15889598931261</v>
      </c>
      <c r="Z257" s="1">
        <f t="shared" si="49"/>
        <v>26.287482389910949</v>
      </c>
    </row>
    <row r="258" spans="3:26">
      <c r="C258" s="1">
        <v>6399996.5186276399</v>
      </c>
      <c r="D258" s="1">
        <v>6399996.5018928004</v>
      </c>
      <c r="E258" s="1"/>
      <c r="F258" s="1"/>
      <c r="G258" s="1">
        <f t="shared" si="41"/>
        <v>-8.1007703900620633</v>
      </c>
      <c r="H258" s="1">
        <f t="shared" si="42"/>
        <v>73.057494312008828</v>
      </c>
      <c r="K258" s="1">
        <v>6399997.3274645796</v>
      </c>
      <c r="L258" s="1">
        <v>6399997.4410453402</v>
      </c>
      <c r="M258" s="1">
        <v>6399997.6817990001</v>
      </c>
      <c r="N258" s="1"/>
      <c r="O258" s="1">
        <f t="shared" si="43"/>
        <v>-578.17728657734392</v>
      </c>
      <c r="P258" s="1">
        <f t="shared" si="44"/>
        <v>15.822271764948578</v>
      </c>
      <c r="Q258" s="1">
        <f t="shared" si="45"/>
        <v>-355.92180340441718</v>
      </c>
      <c r="T258" s="1">
        <v>6399996.7385370797</v>
      </c>
      <c r="U258" s="1">
        <v>6399996.7112372303</v>
      </c>
      <c r="V258" s="1">
        <v>6399996.7045796197</v>
      </c>
      <c r="W258" s="1"/>
      <c r="X258" s="1">
        <f t="shared" si="47"/>
        <v>-37.824972456830118</v>
      </c>
      <c r="Y258" s="1">
        <f t="shared" si="48"/>
        <v>-9.3252227627431097</v>
      </c>
      <c r="Z258" s="1">
        <f t="shared" si="49"/>
        <v>24.230527362888996</v>
      </c>
    </row>
    <row r="259" spans="3:26">
      <c r="C259" s="1">
        <v>6399996.5184175503</v>
      </c>
      <c r="D259" s="1">
        <v>6399996.4931103596</v>
      </c>
      <c r="E259" s="1"/>
      <c r="F259" s="1"/>
      <c r="G259" s="1">
        <f t="shared" ref="G259:G322" si="50">(C259-C$2)/C$2*10000000000</f>
        <v>-8.4290355824652767</v>
      </c>
      <c r="H259" s="1">
        <f t="shared" ref="H259:H322" si="51">(D259-D$2)/D$2*10000000000</f>
        <v>59.334922966759827</v>
      </c>
      <c r="K259" s="1">
        <v>6399997.3257063003</v>
      </c>
      <c r="L259" s="1">
        <v>6399997.4445805997</v>
      </c>
      <c r="M259" s="1">
        <v>6399997.6834834898</v>
      </c>
      <c r="N259" s="1"/>
      <c r="O259" s="1">
        <f t="shared" ref="O259:O322" si="52">(K259-K$2)/K$2*10000000000</f>
        <v>-580.92459893897467</v>
      </c>
      <c r="P259" s="1">
        <f t="shared" ref="P259:P322" si="53">(L259-L$2)/L$2*10000000000</f>
        <v>21.346116974585456</v>
      </c>
      <c r="Q259" s="1">
        <f t="shared" ref="Q259:Q322" si="54">(M259-M$2)/M$2*10000000000</f>
        <v>-353.28978745103501</v>
      </c>
      <c r="T259" s="1">
        <v>6399996.73914384</v>
      </c>
      <c r="U259" s="1">
        <v>6399996.7113723597</v>
      </c>
      <c r="V259" s="1">
        <v>6399996.7057520403</v>
      </c>
      <c r="W259" s="1"/>
      <c r="X259" s="1">
        <f t="shared" ref="X259:X322" si="55">(T259-T$2)/T$2*10000000000</f>
        <v>-36.876908879385375</v>
      </c>
      <c r="Y259" s="1">
        <f t="shared" ref="Y259:Y322" si="56">(U259-U$2)/U$2*10000000000</f>
        <v>-9.1140830956273664</v>
      </c>
      <c r="Z259" s="1">
        <f t="shared" ref="Z259:Z322" si="57">(V259-V$2)/V$2*10000000000</f>
        <v>26.062435449288639</v>
      </c>
    </row>
    <row r="260" spans="3:26">
      <c r="C260" s="1">
        <v>6399996.4985244498</v>
      </c>
      <c r="D260" s="1">
        <v>6399996.4962838804</v>
      </c>
      <c r="E260" s="1"/>
      <c r="F260" s="1"/>
      <c r="G260" s="1">
        <f t="shared" si="50"/>
        <v>-39.512021973458523</v>
      </c>
      <c r="H260" s="1">
        <f t="shared" si="51"/>
        <v>64.293551945379988</v>
      </c>
      <c r="K260" s="1">
        <v>6399997.3254444897</v>
      </c>
      <c r="L260" s="1">
        <v>6399997.44759461</v>
      </c>
      <c r="M260" s="1">
        <v>6399997.6830028202</v>
      </c>
      <c r="N260" s="1"/>
      <c r="O260" s="1">
        <f t="shared" si="52"/>
        <v>-581.33367816147268</v>
      </c>
      <c r="P260" s="1">
        <f t="shared" si="53"/>
        <v>26.055510079443977</v>
      </c>
      <c r="Q260" s="1">
        <f t="shared" si="54"/>
        <v>-354.04083386915573</v>
      </c>
      <c r="T260" s="1">
        <v>6399996.7389284</v>
      </c>
      <c r="U260" s="1">
        <v>6399996.7116612503</v>
      </c>
      <c r="V260" s="1">
        <v>6399996.7058659904</v>
      </c>
      <c r="W260" s="1"/>
      <c r="X260" s="1">
        <f t="shared" si="55"/>
        <v>-37.213534139060769</v>
      </c>
      <c r="Y260" s="1">
        <f t="shared" si="56"/>
        <v>-8.6626911848571044</v>
      </c>
      <c r="Z260" s="1">
        <f t="shared" si="57"/>
        <v>26.240482589791846</v>
      </c>
    </row>
    <row r="261" spans="3:26">
      <c r="C261" s="1">
        <v>6399996.4967592796</v>
      </c>
      <c r="D261" s="1">
        <v>6399996.49489641</v>
      </c>
      <c r="E261" s="1"/>
      <c r="F261" s="1"/>
      <c r="G261" s="1">
        <f t="shared" si="50"/>
        <v>-42.270101806840309</v>
      </c>
      <c r="H261" s="1">
        <f t="shared" si="51"/>
        <v>62.12562824175032</v>
      </c>
      <c r="K261" s="1">
        <v>6399997.3249749001</v>
      </c>
      <c r="L261" s="1">
        <v>6399997.4496034998</v>
      </c>
      <c r="M261" s="1">
        <v>6399997.6888429997</v>
      </c>
      <c r="N261" s="1"/>
      <c r="O261" s="1">
        <f t="shared" si="52"/>
        <v>-582.06741218470688</v>
      </c>
      <c r="P261" s="1">
        <f t="shared" si="53"/>
        <v>29.194401654767248</v>
      </c>
      <c r="Q261" s="1">
        <f t="shared" si="54"/>
        <v>-344.91555040357133</v>
      </c>
      <c r="T261" s="1">
        <v>6399996.7387147602</v>
      </c>
      <c r="U261" s="1">
        <v>6399996.7106493199</v>
      </c>
      <c r="V261" s="1">
        <v>6399996.7046699096</v>
      </c>
      <c r="W261" s="1"/>
      <c r="X261" s="1">
        <f t="shared" si="55"/>
        <v>-37.547346512099708</v>
      </c>
      <c r="Y261" s="1">
        <f t="shared" si="56"/>
        <v>-10.243833255404084</v>
      </c>
      <c r="Z261" s="1">
        <f t="shared" si="57"/>
        <v>24.371605343629192</v>
      </c>
    </row>
    <row r="262" spans="3:26">
      <c r="C262" s="1">
        <v>6399996.5247361502</v>
      </c>
      <c r="D262" s="1">
        <v>6399996.4959461801</v>
      </c>
      <c r="E262" s="1"/>
      <c r="F262" s="1"/>
      <c r="G262" s="1">
        <f t="shared" si="50"/>
        <v>1.4437821503026849</v>
      </c>
      <c r="H262" s="1">
        <f t="shared" si="51"/>
        <v>63.765894841363469</v>
      </c>
      <c r="K262" s="1">
        <v>6399997.3258757703</v>
      </c>
      <c r="L262" s="1">
        <v>6399997.4483565697</v>
      </c>
      <c r="M262" s="1">
        <v>6399997.6912727896</v>
      </c>
      <c r="N262" s="1"/>
      <c r="O262" s="1">
        <f t="shared" si="52"/>
        <v>-580.65980200787374</v>
      </c>
      <c r="P262" s="1">
        <f t="shared" si="53"/>
        <v>27.246072591384049</v>
      </c>
      <c r="Q262" s="1">
        <f t="shared" si="54"/>
        <v>-341.11900250175665</v>
      </c>
      <c r="T262" s="1">
        <v>6399996.7389696296</v>
      </c>
      <c r="U262" s="1">
        <v>6399996.7115435097</v>
      </c>
      <c r="V262" s="1">
        <v>6399996.7057892801</v>
      </c>
      <c r="W262" s="1"/>
      <c r="X262" s="1">
        <f t="shared" si="55"/>
        <v>-37.149112777759107</v>
      </c>
      <c r="Y262" s="1">
        <f t="shared" si="56"/>
        <v>-8.846660957113528</v>
      </c>
      <c r="Z262" s="1">
        <f t="shared" si="57"/>
        <v>26.120622767622976</v>
      </c>
    </row>
    <row r="263" spans="3:26">
      <c r="C263" s="1">
        <v>6399996.5253704702</v>
      </c>
      <c r="D263" s="1">
        <v>6399996.4974317104</v>
      </c>
      <c r="E263" s="1"/>
      <c r="F263" s="1"/>
      <c r="G263" s="1">
        <f t="shared" si="50"/>
        <v>2.4349078140748799</v>
      </c>
      <c r="H263" s="1">
        <f t="shared" si="51"/>
        <v>66.087037200489647</v>
      </c>
      <c r="K263" s="1">
        <v>6399997.3270352297</v>
      </c>
      <c r="L263" s="1">
        <v>6399997.4461657396</v>
      </c>
      <c r="M263" s="1">
        <v>6399997.69623248</v>
      </c>
      <c r="N263" s="1"/>
      <c r="O263" s="1">
        <f t="shared" si="52"/>
        <v>-578.84814611783088</v>
      </c>
      <c r="P263" s="1">
        <f t="shared" si="53"/>
        <v>23.822899051617821</v>
      </c>
      <c r="Q263" s="1">
        <f t="shared" si="54"/>
        <v>-333.36948374467096</v>
      </c>
      <c r="T263" s="1">
        <v>6399996.7390041398</v>
      </c>
      <c r="U263" s="1">
        <v>6399996.7129475996</v>
      </c>
      <c r="V263" s="1">
        <v>6399996.7053023102</v>
      </c>
      <c r="W263" s="1"/>
      <c r="X263" s="1">
        <f t="shared" si="55"/>
        <v>-37.095190628605437</v>
      </c>
      <c r="Y263" s="1">
        <f t="shared" si="56"/>
        <v>-6.652769436211865</v>
      </c>
      <c r="Z263" s="1">
        <f t="shared" si="57"/>
        <v>25.359731830528531</v>
      </c>
    </row>
    <row r="264" spans="3:26">
      <c r="C264" s="1">
        <v>6399996.52587773</v>
      </c>
      <c r="D264" s="1">
        <v>6399996.49734711</v>
      </c>
      <c r="E264" s="1"/>
      <c r="F264" s="1"/>
      <c r="G264" s="1">
        <f t="shared" si="50"/>
        <v>3.2275015905530076</v>
      </c>
      <c r="H264" s="1">
        <f t="shared" si="51"/>
        <v>65.954848984529619</v>
      </c>
      <c r="K264" s="1">
        <v>6399997.3258179901</v>
      </c>
      <c r="L264" s="1">
        <v>6399997.44294958</v>
      </c>
      <c r="M264" s="1">
        <v>6399997.7000005199</v>
      </c>
      <c r="N264" s="1"/>
      <c r="O264" s="1">
        <f t="shared" si="52"/>
        <v>-580.75008357762226</v>
      </c>
      <c r="P264" s="1">
        <f t="shared" si="53"/>
        <v>18.797647768787023</v>
      </c>
      <c r="Q264" s="1">
        <f t="shared" si="54"/>
        <v>-327.48191952900709</v>
      </c>
      <c r="T264" s="1">
        <v>6399996.7421386698</v>
      </c>
      <c r="U264" s="1">
        <v>6399996.7149542803</v>
      </c>
      <c r="V264" s="1">
        <v>6399996.7050794195</v>
      </c>
      <c r="W264" s="1"/>
      <c r="X264" s="1">
        <f t="shared" si="55"/>
        <v>-32.197484967427755</v>
      </c>
      <c r="Y264" s="1">
        <f t="shared" si="56"/>
        <v>-3.5173292269089096</v>
      </c>
      <c r="Z264" s="1">
        <f t="shared" si="57"/>
        <v>25.011465028772864</v>
      </c>
    </row>
    <row r="265" spans="3:26">
      <c r="C265" s="1">
        <v>6399996.5252988096</v>
      </c>
      <c r="D265" s="1">
        <v>6399996.4984148499</v>
      </c>
      <c r="E265" s="1"/>
      <c r="F265" s="1"/>
      <c r="G265" s="1">
        <f t="shared" si="50"/>
        <v>2.3229380415333418</v>
      </c>
      <c r="H265" s="1">
        <f t="shared" si="51"/>
        <v>67.623193520127856</v>
      </c>
      <c r="K265" s="1">
        <v>6399997.3224561</v>
      </c>
      <c r="L265" s="1">
        <v>6399997.4396877298</v>
      </c>
      <c r="M265" s="1">
        <v>6399997.7043090304</v>
      </c>
      <c r="N265" s="1"/>
      <c r="O265" s="1">
        <f t="shared" si="52"/>
        <v>-586.00303873697555</v>
      </c>
      <c r="P265" s="1">
        <f t="shared" si="53"/>
        <v>13.701004761187866</v>
      </c>
      <c r="Q265" s="1">
        <f t="shared" si="54"/>
        <v>-320.74986956182988</v>
      </c>
      <c r="T265" s="1">
        <v>6399996.7393696299</v>
      </c>
      <c r="U265" s="1">
        <v>6399996.71240268</v>
      </c>
      <c r="V265" s="1">
        <v>6399996.7055927897</v>
      </c>
      <c r="W265" s="1"/>
      <c r="X265" s="1">
        <f t="shared" si="55"/>
        <v>-36.52411206813678</v>
      </c>
      <c r="Y265" s="1">
        <f t="shared" si="56"/>
        <v>-7.5042067985316159</v>
      </c>
      <c r="Z265" s="1">
        <f t="shared" si="57"/>
        <v>25.813606301305299</v>
      </c>
    </row>
    <row r="266" spans="3:26">
      <c r="C266" s="1">
        <v>6399996.5246626996</v>
      </c>
      <c r="D266" s="1">
        <v>6399996.5001321696</v>
      </c>
      <c r="E266" s="1"/>
      <c r="F266" s="1"/>
      <c r="G266" s="1">
        <f t="shared" si="50"/>
        <v>1.3290154981351172</v>
      </c>
      <c r="H266" s="1">
        <f t="shared" si="51"/>
        <v>70.306507056441859</v>
      </c>
      <c r="K266" s="1">
        <v>6399997.3190720603</v>
      </c>
      <c r="L266" s="1">
        <v>6399997.4391967403</v>
      </c>
      <c r="M266" s="1">
        <v>6399997.7027221201</v>
      </c>
      <c r="N266" s="1"/>
      <c r="O266" s="1">
        <f t="shared" si="52"/>
        <v>-591.29060272876757</v>
      </c>
      <c r="P266" s="1">
        <f t="shared" si="53"/>
        <v>12.933833303157341</v>
      </c>
      <c r="Q266" s="1">
        <f t="shared" si="54"/>
        <v>-323.22941777360677</v>
      </c>
      <c r="T266" s="1">
        <v>6399996.7413520804</v>
      </c>
      <c r="U266" s="1">
        <v>6399996.7124725999</v>
      </c>
      <c r="V266" s="1">
        <v>6399996.70577545</v>
      </c>
      <c r="W266" s="1"/>
      <c r="X266" s="1">
        <f t="shared" si="55"/>
        <v>-33.426531618144196</v>
      </c>
      <c r="Y266" s="1">
        <f t="shared" si="56"/>
        <v>-7.3949567837247914</v>
      </c>
      <c r="Z266" s="1">
        <f t="shared" si="57"/>
        <v>26.099013162329499</v>
      </c>
    </row>
    <row r="267" spans="3:26">
      <c r="C267" s="1">
        <v>6399996.5244284105</v>
      </c>
      <c r="D267" s="1">
        <v>6399996.50095037</v>
      </c>
      <c r="E267" s="1"/>
      <c r="F267" s="1"/>
      <c r="G267" s="1">
        <f t="shared" si="50"/>
        <v>0.96293858866491611</v>
      </c>
      <c r="H267" s="1">
        <f t="shared" si="51"/>
        <v>71.584945904256799</v>
      </c>
      <c r="K267" s="1">
        <v>6399997.3153329799</v>
      </c>
      <c r="L267" s="1">
        <v>6399997.4382563699</v>
      </c>
      <c r="M267" s="1">
        <v>6399997.7065748097</v>
      </c>
      <c r="N267" s="1"/>
      <c r="O267" s="1">
        <f t="shared" si="52"/>
        <v>-597.13291794285908</v>
      </c>
      <c r="P267" s="1">
        <f t="shared" si="53"/>
        <v>11.464504004859759</v>
      </c>
      <c r="Q267" s="1">
        <f t="shared" si="54"/>
        <v>-317.20958824684789</v>
      </c>
      <c r="T267" s="1">
        <v>6399996.7421629699</v>
      </c>
      <c r="U267" s="1">
        <v>6399996.7133088196</v>
      </c>
      <c r="V267" s="1">
        <v>6399996.70582873</v>
      </c>
      <c r="W267" s="1"/>
      <c r="X267" s="1">
        <f t="shared" si="55"/>
        <v>-32.159516091008442</v>
      </c>
      <c r="Y267" s="1">
        <f t="shared" si="56"/>
        <v>-6.0883629282342069</v>
      </c>
      <c r="Z267" s="1">
        <f t="shared" si="57"/>
        <v>26.18226325722744</v>
      </c>
    </row>
    <row r="268" spans="3:26">
      <c r="C268" s="1">
        <v>6399996.5252683898</v>
      </c>
      <c r="D268" s="1">
        <v>6399996.49760029</v>
      </c>
      <c r="E268" s="1"/>
      <c r="F268" s="1"/>
      <c r="G268" s="1">
        <f t="shared" si="50"/>
        <v>2.2754070950062868</v>
      </c>
      <c r="H268" s="1">
        <f t="shared" si="51"/>
        <v>66.350443019126374</v>
      </c>
      <c r="K268" s="1">
        <v>6399997.3129427796</v>
      </c>
      <c r="L268" s="1">
        <v>6399997.4383177701</v>
      </c>
      <c r="M268" s="1">
        <v>6399997.7067598598</v>
      </c>
      <c r="N268" s="1"/>
      <c r="O268" s="1">
        <f t="shared" si="52"/>
        <v>-600.8676072117895</v>
      </c>
      <c r="P268" s="1">
        <f t="shared" si="53"/>
        <v>11.560441910088622</v>
      </c>
      <c r="Q268" s="1">
        <f t="shared" si="54"/>
        <v>-316.92044741758514</v>
      </c>
      <c r="T268" s="1">
        <v>6399996.7417265298</v>
      </c>
      <c r="U268" s="1">
        <v>6399996.71083395</v>
      </c>
      <c r="V268" s="1">
        <v>6399996.7050242098</v>
      </c>
      <c r="W268" s="1"/>
      <c r="X268" s="1">
        <f t="shared" si="55"/>
        <v>-32.841454108144887</v>
      </c>
      <c r="Y268" s="1">
        <f t="shared" si="56"/>
        <v>-9.9553486639850028</v>
      </c>
      <c r="Z268" s="1">
        <f t="shared" si="57"/>
        <v>24.925199775479765</v>
      </c>
    </row>
    <row r="269" spans="3:26">
      <c r="C269" s="1">
        <v>6399996.52548669</v>
      </c>
      <c r="D269" s="1">
        <v>6399996.4940796001</v>
      </c>
      <c r="E269" s="1"/>
      <c r="F269" s="1"/>
      <c r="G269" s="1">
        <f t="shared" si="50"/>
        <v>2.6165012628429429</v>
      </c>
      <c r="H269" s="1">
        <f t="shared" si="51"/>
        <v>60.849361996082337</v>
      </c>
      <c r="K269" s="1">
        <v>6399997.3126638997</v>
      </c>
      <c r="L269" s="1">
        <v>6399997.4413075903</v>
      </c>
      <c r="M269" s="1">
        <v>6399997.7048468301</v>
      </c>
      <c r="N269" s="1"/>
      <c r="O269" s="1">
        <f t="shared" si="52"/>
        <v>-601.30335719411335</v>
      </c>
      <c r="P269" s="1">
        <f t="shared" si="53"/>
        <v>16.232037855160488</v>
      </c>
      <c r="Q269" s="1">
        <f t="shared" si="54"/>
        <v>-319.90955730096721</v>
      </c>
      <c r="T269" s="1">
        <v>6399996.7422848605</v>
      </c>
      <c r="U269" s="1">
        <v>6399996.7104012696</v>
      </c>
      <c r="V269" s="1">
        <v>6399996.7056411998</v>
      </c>
      <c r="W269" s="1"/>
      <c r="X269" s="1">
        <f t="shared" si="55"/>
        <v>-31.969061983355395</v>
      </c>
      <c r="Y269" s="1">
        <f t="shared" si="56"/>
        <v>-10.63141207478284</v>
      </c>
      <c r="Z269" s="1">
        <f t="shared" si="57"/>
        <v>25.889247195793843</v>
      </c>
    </row>
    <row r="270" spans="3:26">
      <c r="C270" s="1">
        <v>6399996.5263434099</v>
      </c>
      <c r="D270" s="1">
        <v>6399996.49771656</v>
      </c>
      <c r="E270" s="1"/>
      <c r="F270" s="1"/>
      <c r="G270" s="1">
        <f t="shared" si="50"/>
        <v>3.9551268510146356</v>
      </c>
      <c r="H270" s="1">
        <f t="shared" si="51"/>
        <v>66.532115050228796</v>
      </c>
      <c r="K270" s="1">
        <v>6399997.3114061896</v>
      </c>
      <c r="L270" s="1">
        <v>6399997.4438151997</v>
      </c>
      <c r="M270" s="1">
        <v>6399997.7012875499</v>
      </c>
      <c r="N270" s="1"/>
      <c r="O270" s="1">
        <f t="shared" si="52"/>
        <v>-603.26853002427958</v>
      </c>
      <c r="P270" s="1">
        <f t="shared" si="53"/>
        <v>20.150178983002206</v>
      </c>
      <c r="Q270" s="1">
        <f t="shared" si="54"/>
        <v>-325.47093440947975</v>
      </c>
      <c r="T270" s="1">
        <v>6399996.7443261901</v>
      </c>
      <c r="U270" s="1">
        <v>6399996.7104937797</v>
      </c>
      <c r="V270" s="1">
        <v>6399996.7068991</v>
      </c>
      <c r="W270" s="1"/>
      <c r="X270" s="1">
        <f t="shared" si="55"/>
        <v>-28.779482823562663</v>
      </c>
      <c r="Y270" s="1">
        <f t="shared" si="56"/>
        <v>-10.486864916292889</v>
      </c>
      <c r="Z270" s="1">
        <f t="shared" si="57"/>
        <v>27.85471719482992</v>
      </c>
    </row>
    <row r="271" spans="3:26">
      <c r="C271" s="1">
        <v>6399996.52545889</v>
      </c>
      <c r="D271" s="1">
        <v>6399996.4977740496</v>
      </c>
      <c r="E271" s="1"/>
      <c r="F271" s="1"/>
      <c r="G271" s="1">
        <f t="shared" si="50"/>
        <v>2.5730637722930054</v>
      </c>
      <c r="H271" s="1">
        <f t="shared" si="51"/>
        <v>66.621942617496131</v>
      </c>
      <c r="K271" s="1">
        <v>6399997.3121145498</v>
      </c>
      <c r="L271" s="1">
        <v>6399997.4475493198</v>
      </c>
      <c r="M271" s="1">
        <v>6399997.7050561598</v>
      </c>
      <c r="N271" s="1"/>
      <c r="O271" s="1">
        <f t="shared" si="52"/>
        <v>-602.16171677458237</v>
      </c>
      <c r="P271" s="1">
        <f t="shared" si="53"/>
        <v>25.984744087281619</v>
      </c>
      <c r="Q271" s="1">
        <f t="shared" si="54"/>
        <v>-319.58247961631298</v>
      </c>
      <c r="T271" s="1">
        <v>6399996.7437571604</v>
      </c>
      <c r="U271" s="1">
        <v>6399996.7107846299</v>
      </c>
      <c r="V271" s="1">
        <v>6399996.7053328697</v>
      </c>
      <c r="W271" s="1"/>
      <c r="X271" s="1">
        <f t="shared" si="55"/>
        <v>-29.668592197022441</v>
      </c>
      <c r="Y271" s="1">
        <f t="shared" si="56"/>
        <v>-10.032411280988107</v>
      </c>
      <c r="Z271" s="1">
        <f t="shared" si="57"/>
        <v>25.407481054669596</v>
      </c>
    </row>
    <row r="272" spans="3:26">
      <c r="C272" s="1">
        <v>6399996.5259951102</v>
      </c>
      <c r="D272" s="1">
        <v>6399996.4988828702</v>
      </c>
      <c r="E272" s="1"/>
      <c r="F272" s="1"/>
      <c r="G272" s="1">
        <f t="shared" si="50"/>
        <v>3.4109082089433551</v>
      </c>
      <c r="H272" s="1">
        <f t="shared" si="51"/>
        <v>68.354475686719766</v>
      </c>
      <c r="K272" s="1">
        <v>6399997.3141291402</v>
      </c>
      <c r="L272" s="1">
        <v>6399997.4506730502</v>
      </c>
      <c r="M272" s="1">
        <v>6399997.7069771802</v>
      </c>
      <c r="N272" s="1"/>
      <c r="O272" s="1">
        <f t="shared" si="52"/>
        <v>-599.01391809948734</v>
      </c>
      <c r="P272" s="1">
        <f t="shared" si="53"/>
        <v>30.865574829455358</v>
      </c>
      <c r="Q272" s="1">
        <f t="shared" si="54"/>
        <v>-316.58088418558691</v>
      </c>
      <c r="T272" s="1">
        <v>6399996.7471680297</v>
      </c>
      <c r="U272" s="1">
        <v>6399996.7114270804</v>
      </c>
      <c r="V272" s="1">
        <v>6399996.7069685804</v>
      </c>
      <c r="W272" s="1"/>
      <c r="X272" s="1">
        <f t="shared" si="55"/>
        <v>-24.339106254359656</v>
      </c>
      <c r="Y272" s="1">
        <f t="shared" si="56"/>
        <v>-9.0285818186548354</v>
      </c>
      <c r="Z272" s="1">
        <f t="shared" si="57"/>
        <v>27.963280359362884</v>
      </c>
    </row>
    <row r="273" spans="3:26">
      <c r="C273" s="1">
        <v>6399996.5260691904</v>
      </c>
      <c r="D273" s="1">
        <v>6399996.4990851004</v>
      </c>
      <c r="E273" s="1"/>
      <c r="F273" s="1"/>
      <c r="G273" s="1">
        <f t="shared" si="50"/>
        <v>3.526658571114667</v>
      </c>
      <c r="H273" s="1">
        <f t="shared" si="51"/>
        <v>68.670460514582345</v>
      </c>
      <c r="K273" s="1">
        <v>6399997.3154548798</v>
      </c>
      <c r="L273" s="1">
        <v>6399997.45220182</v>
      </c>
      <c r="M273" s="1">
        <v>6399997.7105764197</v>
      </c>
      <c r="N273" s="1"/>
      <c r="O273" s="1">
        <f t="shared" si="52"/>
        <v>-596.94244931110234</v>
      </c>
      <c r="P273" s="1">
        <f t="shared" si="53"/>
        <v>33.25427849382865</v>
      </c>
      <c r="Q273" s="1">
        <f t="shared" si="54"/>
        <v>-310.95707060920211</v>
      </c>
      <c r="T273" s="1">
        <v>6399996.7472357098</v>
      </c>
      <c r="U273" s="1">
        <v>6399996.7108039502</v>
      </c>
      <c r="V273" s="1">
        <v>6399996.7060426297</v>
      </c>
      <c r="W273" s="1"/>
      <c r="X273" s="1">
        <f t="shared" si="55"/>
        <v>-24.233355977712872</v>
      </c>
      <c r="Y273" s="1">
        <f t="shared" si="56"/>
        <v>-10.002223317362347</v>
      </c>
      <c r="Z273" s="1">
        <f t="shared" si="57"/>
        <v>26.516481632753933</v>
      </c>
    </row>
    <row r="274" spans="3:26">
      <c r="C274" s="1">
        <v>6399996.5218112897</v>
      </c>
      <c r="D274" s="1">
        <v>6399996.4989766302</v>
      </c>
      <c r="E274" s="1"/>
      <c r="F274" s="1"/>
      <c r="G274" s="1">
        <f t="shared" si="50"/>
        <v>-3.1263147930525088</v>
      </c>
      <c r="H274" s="1">
        <f t="shared" si="51"/>
        <v>68.500975719233992</v>
      </c>
      <c r="K274" s="1">
        <v>6399997.3169049704</v>
      </c>
      <c r="L274" s="1">
        <v>6399997.4534501098</v>
      </c>
      <c r="M274" s="1">
        <v>6399997.7147623403</v>
      </c>
      <c r="N274" s="1"/>
      <c r="O274" s="1">
        <f t="shared" si="52"/>
        <v>-594.6766818254946</v>
      </c>
      <c r="P274" s="1">
        <f t="shared" si="53"/>
        <v>35.204732137688033</v>
      </c>
      <c r="Q274" s="1">
        <f t="shared" si="54"/>
        <v>-304.41656756474021</v>
      </c>
      <c r="T274" s="1">
        <v>6399996.7465083404</v>
      </c>
      <c r="U274" s="1">
        <v>6399996.7103332896</v>
      </c>
      <c r="V274" s="1">
        <v>6399996.7065893803</v>
      </c>
      <c r="W274" s="1"/>
      <c r="X274" s="1">
        <f t="shared" si="55"/>
        <v>-25.369871318262408</v>
      </c>
      <c r="Y274" s="1">
        <f t="shared" si="56"/>
        <v>-10.737630924092798</v>
      </c>
      <c r="Z274" s="1">
        <f t="shared" si="57"/>
        <v>27.370779906830396</v>
      </c>
    </row>
    <row r="275" spans="3:26">
      <c r="C275" s="1">
        <v>6399996.5226648003</v>
      </c>
      <c r="D275" s="1">
        <v>6399996.4997256203</v>
      </c>
      <c r="E275" s="1"/>
      <c r="F275" s="1"/>
      <c r="G275" s="1">
        <f t="shared" si="50"/>
        <v>-1.7927037975922089</v>
      </c>
      <c r="H275" s="1">
        <f t="shared" si="51"/>
        <v>69.671273404323088</v>
      </c>
      <c r="K275" s="1">
        <v>6399997.3180603301</v>
      </c>
      <c r="L275" s="1">
        <v>6399997.4546060497</v>
      </c>
      <c r="M275" s="1">
        <v>6399997.71993024</v>
      </c>
      <c r="N275" s="1"/>
      <c r="O275" s="1">
        <f t="shared" si="52"/>
        <v>-592.87143169083981</v>
      </c>
      <c r="P275" s="1">
        <f t="shared" si="53"/>
        <v>37.010888932219451</v>
      </c>
      <c r="Q275" s="1">
        <f t="shared" si="54"/>
        <v>-296.34172171897416</v>
      </c>
      <c r="T275" s="1">
        <v>6399996.7428553598</v>
      </c>
      <c r="U275" s="1">
        <v>6399996.7110957997</v>
      </c>
      <c r="V275" s="1">
        <v>6399996.70650665</v>
      </c>
      <c r="W275" s="1"/>
      <c r="X275" s="1">
        <f t="shared" si="55"/>
        <v>-31.077656316511067</v>
      </c>
      <c r="Y275" s="1">
        <f t="shared" si="56"/>
        <v>-9.5462082607526515</v>
      </c>
      <c r="Z275" s="1">
        <f t="shared" si="57"/>
        <v>27.241513721791694</v>
      </c>
    </row>
    <row r="276" spans="3:26">
      <c r="C276" s="1">
        <v>6399996.5230159098</v>
      </c>
      <c r="D276" s="1">
        <v>6399996.4996996298</v>
      </c>
      <c r="E276" s="1"/>
      <c r="F276" s="1"/>
      <c r="G276" s="1">
        <f t="shared" si="50"/>
        <v>-1.2440948403119116</v>
      </c>
      <c r="H276" s="1">
        <f t="shared" si="51"/>
        <v>69.630663352001989</v>
      </c>
      <c r="K276" s="1">
        <v>6399997.3190590898</v>
      </c>
      <c r="L276" s="1">
        <v>6399997.4541920302</v>
      </c>
      <c r="M276" s="1">
        <v>6399997.7232653601</v>
      </c>
      <c r="N276" s="1"/>
      <c r="O276" s="1">
        <f t="shared" si="52"/>
        <v>-591.31086918839731</v>
      </c>
      <c r="P276" s="1">
        <f t="shared" si="53"/>
        <v>36.363983281062254</v>
      </c>
      <c r="Q276" s="1">
        <f t="shared" si="54"/>
        <v>-291.13059477249425</v>
      </c>
      <c r="T276" s="1">
        <v>6399996.7431062805</v>
      </c>
      <c r="U276" s="1">
        <v>6399996.7140559303</v>
      </c>
      <c r="V276" s="1">
        <v>6399996.7063640198</v>
      </c>
      <c r="W276" s="1"/>
      <c r="X276" s="1">
        <f t="shared" si="55"/>
        <v>-30.685592597348219</v>
      </c>
      <c r="Y276" s="1">
        <f t="shared" si="56"/>
        <v>-4.9210018690662434</v>
      </c>
      <c r="Z276" s="1">
        <f t="shared" si="57"/>
        <v>27.018653935159691</v>
      </c>
    </row>
    <row r="277" spans="3:26">
      <c r="C277" s="1">
        <v>6399996.5222706003</v>
      </c>
      <c r="D277" s="1">
        <v>6399996.5006231703</v>
      </c>
      <c r="E277" s="1"/>
      <c r="F277" s="1"/>
      <c r="G277" s="1">
        <f t="shared" si="50"/>
        <v>-2.4086415928210654</v>
      </c>
      <c r="H277" s="1">
        <f t="shared" si="51"/>
        <v>71.07369609374804</v>
      </c>
      <c r="K277" s="1">
        <v>6399997.3182146996</v>
      </c>
      <c r="L277" s="1">
        <v>6399997.4548661103</v>
      </c>
      <c r="M277" s="1">
        <v>6399997.7278510602</v>
      </c>
      <c r="N277" s="1"/>
      <c r="O277" s="1">
        <f t="shared" si="52"/>
        <v>-592.6302292435787</v>
      </c>
      <c r="P277" s="1">
        <f t="shared" si="53"/>
        <v>37.41723386578785</v>
      </c>
      <c r="Q277" s="1">
        <f t="shared" si="54"/>
        <v>-283.9654360109102</v>
      </c>
      <c r="T277" s="1">
        <v>6399996.7428554501</v>
      </c>
      <c r="U277" s="1">
        <v>6399996.7130228998</v>
      </c>
      <c r="V277" s="1">
        <v>6399996.7059535598</v>
      </c>
      <c r="W277" s="1"/>
      <c r="X277" s="1">
        <f t="shared" si="55"/>
        <v>-31.077515162861957</v>
      </c>
      <c r="Y277" s="1">
        <f t="shared" si="56"/>
        <v>-6.5351127756655361</v>
      </c>
      <c r="Z277" s="1">
        <f t="shared" si="57"/>
        <v>26.377309953894851</v>
      </c>
    </row>
    <row r="278" spans="3:26">
      <c r="C278" s="1">
        <v>6399996.5223234799</v>
      </c>
      <c r="D278" s="1">
        <v>6399996.5013799202</v>
      </c>
      <c r="E278" s="1"/>
      <c r="F278" s="1"/>
      <c r="G278" s="1">
        <f t="shared" si="50"/>
        <v>-2.326017228468138</v>
      </c>
      <c r="H278" s="1">
        <f t="shared" si="51"/>
        <v>72.256118441321064</v>
      </c>
      <c r="K278" s="1">
        <v>6399997.3177220896</v>
      </c>
      <c r="L278" s="1">
        <v>6399997.4550376097</v>
      </c>
      <c r="M278" s="1">
        <v>6399997.7275221301</v>
      </c>
      <c r="N278" s="1"/>
      <c r="O278" s="1">
        <f t="shared" si="52"/>
        <v>-593.3999327038149</v>
      </c>
      <c r="P278" s="1">
        <f t="shared" si="53"/>
        <v>37.685201671519479</v>
      </c>
      <c r="Q278" s="1">
        <f t="shared" si="54"/>
        <v>-284.47938945196574</v>
      </c>
      <c r="T278" s="1">
        <v>6399996.7426964203</v>
      </c>
      <c r="U278" s="1">
        <v>6399996.7122551603</v>
      </c>
      <c r="V278" s="1">
        <v>6399996.7068806998</v>
      </c>
      <c r="W278" s="1"/>
      <c r="X278" s="1">
        <f t="shared" si="55"/>
        <v>-31.32599942741556</v>
      </c>
      <c r="Y278" s="1">
        <f t="shared" si="56"/>
        <v>-7.7347063435975674</v>
      </c>
      <c r="Z278" s="1">
        <f t="shared" si="57"/>
        <v>27.825966961039807</v>
      </c>
    </row>
    <row r="279" spans="3:26">
      <c r="C279" s="1">
        <v>6399996.5224155197</v>
      </c>
      <c r="D279" s="1">
        <v>6399996.5002717199</v>
      </c>
      <c r="E279" s="1"/>
      <c r="F279" s="1"/>
      <c r="G279" s="1">
        <f t="shared" si="50"/>
        <v>-2.1822049377284847</v>
      </c>
      <c r="H279" s="1">
        <f t="shared" si="51"/>
        <v>70.524554530188453</v>
      </c>
      <c r="K279" s="1">
        <v>6399997.3151016496</v>
      </c>
      <c r="L279" s="1">
        <v>6399997.4566992503</v>
      </c>
      <c r="M279" s="1">
        <v>6399997.7263194798</v>
      </c>
      <c r="N279" s="1"/>
      <c r="O279" s="1">
        <f t="shared" si="52"/>
        <v>-597.49437164006372</v>
      </c>
      <c r="P279" s="1">
        <f t="shared" si="53"/>
        <v>40.281516138603251</v>
      </c>
      <c r="Q279" s="1">
        <f t="shared" si="54"/>
        <v>-286.35853126607753</v>
      </c>
      <c r="T279" s="1">
        <v>6399996.74261053</v>
      </c>
      <c r="U279" s="1">
        <v>6399996.7128328402</v>
      </c>
      <c r="V279" s="1">
        <v>6399996.7058362002</v>
      </c>
      <c r="W279" s="1"/>
      <c r="X279" s="1">
        <f t="shared" si="55"/>
        <v>-31.460203078300683</v>
      </c>
      <c r="Y279" s="1">
        <f t="shared" si="56"/>
        <v>-6.8320811380143924</v>
      </c>
      <c r="Z279" s="1">
        <f t="shared" si="57"/>
        <v>26.193935354470469</v>
      </c>
    </row>
    <row r="280" spans="3:26">
      <c r="C280" s="1">
        <v>6399996.52258367</v>
      </c>
      <c r="D280" s="1">
        <v>6399996.5013037799</v>
      </c>
      <c r="E280" s="1"/>
      <c r="F280" s="1"/>
      <c r="G280" s="1">
        <f t="shared" si="50"/>
        <v>-1.9194699655746772</v>
      </c>
      <c r="H280" s="1">
        <f t="shared" si="51"/>
        <v>72.137149192476272</v>
      </c>
      <c r="K280" s="1">
        <v>6399997.3131294996</v>
      </c>
      <c r="L280" s="1">
        <v>6399997.4597041002</v>
      </c>
      <c r="M280" s="1">
        <v>6399997.7215166399</v>
      </c>
      <c r="N280" s="1"/>
      <c r="O280" s="1">
        <f t="shared" si="52"/>
        <v>-600.57585721360567</v>
      </c>
      <c r="P280" s="1">
        <f t="shared" si="53"/>
        <v>44.976595973897538</v>
      </c>
      <c r="Q280" s="1">
        <f t="shared" si="54"/>
        <v>-293.86297095241218</v>
      </c>
      <c r="T280" s="1">
        <v>6399996.7427869001</v>
      </c>
      <c r="U280" s="1">
        <v>6399996.7120997002</v>
      </c>
      <c r="V280" s="1">
        <v>6399996.70719303</v>
      </c>
      <c r="W280" s="1"/>
      <c r="X280" s="1">
        <f t="shared" si="55"/>
        <v>-31.184624589078556</v>
      </c>
      <c r="Y280" s="1">
        <f t="shared" si="56"/>
        <v>-7.9776128579512156</v>
      </c>
      <c r="Z280" s="1">
        <f t="shared" si="57"/>
        <v>28.313983152987991</v>
      </c>
    </row>
    <row r="281" spans="3:26">
      <c r="C281" s="1">
        <v>6399996.5230147699</v>
      </c>
      <c r="D281" s="1">
        <v>6399996.5005284799</v>
      </c>
      <c r="E281" s="1"/>
      <c r="F281" s="1"/>
      <c r="G281" s="1">
        <f t="shared" si="50"/>
        <v>-1.2458759957033061</v>
      </c>
      <c r="H281" s="1">
        <f t="shared" si="51"/>
        <v>70.925742324097286</v>
      </c>
      <c r="K281" s="1">
        <v>6399997.3123922898</v>
      </c>
      <c r="L281" s="1">
        <v>6399997.4622545103</v>
      </c>
      <c r="M281" s="1">
        <v>6399997.7201044699</v>
      </c>
      <c r="N281" s="1"/>
      <c r="O281" s="1">
        <f t="shared" si="52"/>
        <v>-601.72774794732322</v>
      </c>
      <c r="P281" s="1">
        <f t="shared" si="53"/>
        <v>48.961613365399657</v>
      </c>
      <c r="Q281" s="1">
        <f t="shared" si="54"/>
        <v>-296.06948731034583</v>
      </c>
      <c r="T281" s="1">
        <v>6399996.7426754497</v>
      </c>
      <c r="U281" s="1">
        <v>6399996.71235805</v>
      </c>
      <c r="V281" s="1">
        <v>6399996.7067697803</v>
      </c>
      <c r="W281" s="1"/>
      <c r="X281" s="1">
        <f t="shared" si="55"/>
        <v>-31.358765991509291</v>
      </c>
      <c r="Y281" s="1">
        <f t="shared" si="56"/>
        <v>-7.5739410672667358</v>
      </c>
      <c r="Z281" s="1">
        <f t="shared" si="57"/>
        <v>27.652655016201582</v>
      </c>
    </row>
    <row r="282" spans="3:26">
      <c r="C282" s="1">
        <v>6399996.5223383196</v>
      </c>
      <c r="D282" s="1">
        <v>6399996.5003588796</v>
      </c>
      <c r="E282" s="1"/>
      <c r="F282" s="1"/>
      <c r="G282" s="1">
        <f t="shared" si="50"/>
        <v>-2.3028301941491196</v>
      </c>
      <c r="H282" s="1">
        <f t="shared" si="51"/>
        <v>70.660741614668154</v>
      </c>
      <c r="K282" s="1">
        <v>6399997.3125834698</v>
      </c>
      <c r="L282" s="1">
        <v>6399997.4648208702</v>
      </c>
      <c r="M282" s="1">
        <v>6399997.7185956398</v>
      </c>
      <c r="N282" s="1"/>
      <c r="O282" s="1">
        <f t="shared" si="52"/>
        <v>-601.4290290344295</v>
      </c>
      <c r="P282" s="1">
        <f t="shared" si="53"/>
        <v>52.971552376925885</v>
      </c>
      <c r="Q282" s="1">
        <f t="shared" si="54"/>
        <v>-298.4270351353826</v>
      </c>
      <c r="T282" s="1">
        <v>6399996.7435121201</v>
      </c>
      <c r="U282" s="1">
        <v>6399996.7141012801</v>
      </c>
      <c r="V282" s="1">
        <v>6399996.7059718901</v>
      </c>
      <c r="W282" s="1"/>
      <c r="X282" s="1">
        <f t="shared" si="55"/>
        <v>-30.051467832262571</v>
      </c>
      <c r="Y282" s="1">
        <f t="shared" si="56"/>
        <v>-4.8501427367069869</v>
      </c>
      <c r="Z282" s="1">
        <f t="shared" si="57"/>
        <v>26.405951048264292</v>
      </c>
    </row>
    <row r="283" spans="3:26">
      <c r="C283" s="1">
        <v>6399996.5223286198</v>
      </c>
      <c r="D283" s="1">
        <v>6399996.50049851</v>
      </c>
      <c r="E283" s="1"/>
      <c r="F283" s="1"/>
      <c r="G283" s="1">
        <f t="shared" si="50"/>
        <v>-2.3179860220914175</v>
      </c>
      <c r="H283" s="1">
        <f t="shared" si="51"/>
        <v>70.878914234955019</v>
      </c>
      <c r="K283" s="1">
        <v>6399997.3149335003</v>
      </c>
      <c r="L283" s="1">
        <v>6399997.4677849803</v>
      </c>
      <c r="M283" s="1">
        <v>6399997.7209584098</v>
      </c>
      <c r="N283" s="1"/>
      <c r="O283" s="1">
        <f t="shared" si="52"/>
        <v>-597.75710510884289</v>
      </c>
      <c r="P283" s="1">
        <f t="shared" si="53"/>
        <v>57.602976288692503</v>
      </c>
      <c r="Q283" s="1">
        <f t="shared" si="54"/>
        <v>-294.73520576013811</v>
      </c>
      <c r="T283" s="1">
        <v>6399996.7424496496</v>
      </c>
      <c r="U283" s="1">
        <v>6399996.7125724498</v>
      </c>
      <c r="V283" s="1">
        <v>6399996.7049591905</v>
      </c>
      <c r="W283" s="1"/>
      <c r="X283" s="1">
        <f t="shared" si="55"/>
        <v>-31.711578809872734</v>
      </c>
      <c r="Y283" s="1">
        <f t="shared" si="56"/>
        <v>-7.2389412549608165</v>
      </c>
      <c r="Z283" s="1">
        <f t="shared" si="57"/>
        <v>24.82360698194719</v>
      </c>
    </row>
    <row r="284" spans="3:26">
      <c r="C284" s="1">
        <v>6399996.5229228903</v>
      </c>
      <c r="D284" s="1">
        <v>6399996.5007488402</v>
      </c>
      <c r="E284" s="1"/>
      <c r="F284" s="1"/>
      <c r="G284" s="1">
        <f t="shared" si="50"/>
        <v>-1.3894379933650833</v>
      </c>
      <c r="H284" s="1">
        <f t="shared" si="51"/>
        <v>71.2700553810255</v>
      </c>
      <c r="K284" s="1">
        <v>6399997.3181789396</v>
      </c>
      <c r="L284" s="1">
        <v>6399997.4693639399</v>
      </c>
      <c r="M284" s="1">
        <v>6399997.7204974303</v>
      </c>
      <c r="N284" s="1"/>
      <c r="O284" s="1">
        <f t="shared" si="52"/>
        <v>-592.68610425258294</v>
      </c>
      <c r="P284" s="1">
        <f t="shared" si="53"/>
        <v>60.070101710902961</v>
      </c>
      <c r="Q284" s="1">
        <f t="shared" si="54"/>
        <v>-295.45548650903413</v>
      </c>
      <c r="T284" s="1">
        <v>6399996.74203368</v>
      </c>
      <c r="U284" s="1">
        <v>6399996.7121069003</v>
      </c>
      <c r="V284" s="1">
        <v>6399996.7052342696</v>
      </c>
      <c r="W284" s="1"/>
      <c r="X284" s="1">
        <f t="shared" si="55"/>
        <v>-32.361531701158476</v>
      </c>
      <c r="Y284" s="1">
        <f t="shared" si="56"/>
        <v>-7.9663627665175802</v>
      </c>
      <c r="Z284" s="1">
        <f t="shared" si="57"/>
        <v>25.253418393253732</v>
      </c>
    </row>
    <row r="285" spans="3:26">
      <c r="C285" s="1">
        <v>6399996.5225333096</v>
      </c>
      <c r="D285" s="1">
        <v>6399996.5014728699</v>
      </c>
      <c r="E285" s="1"/>
      <c r="F285" s="1"/>
      <c r="G285" s="1">
        <f t="shared" si="50"/>
        <v>-1.9981580347203154</v>
      </c>
      <c r="H285" s="1">
        <f t="shared" si="51"/>
        <v>72.401352456509201</v>
      </c>
      <c r="K285" s="1">
        <v>6399997.3213861799</v>
      </c>
      <c r="L285" s="1">
        <v>6399997.4691691101</v>
      </c>
      <c r="M285" s="1">
        <v>6399997.7236251701</v>
      </c>
      <c r="N285" s="1"/>
      <c r="O285" s="1">
        <f t="shared" si="52"/>
        <v>-587.6747895532967</v>
      </c>
      <c r="P285" s="1">
        <f t="shared" si="53"/>
        <v>59.76567988769942</v>
      </c>
      <c r="Q285" s="1">
        <f t="shared" si="54"/>
        <v>-290.56839153035634</v>
      </c>
      <c r="T285" s="1">
        <v>6399996.7412402304</v>
      </c>
      <c r="U285" s="1">
        <v>6399996.7126333602</v>
      </c>
      <c r="V285" s="1">
        <v>6399996.7064183801</v>
      </c>
      <c r="W285" s="1"/>
      <c r="X285" s="1">
        <f t="shared" si="55"/>
        <v>-33.601297298054</v>
      </c>
      <c r="Y285" s="1">
        <f t="shared" si="56"/>
        <v>-7.1437687701667958</v>
      </c>
      <c r="Z285" s="1">
        <f t="shared" si="57"/>
        <v>27.103592053097397</v>
      </c>
    </row>
    <row r="286" spans="3:26">
      <c r="C286" s="1">
        <v>6399996.52319209</v>
      </c>
      <c r="D286" s="1">
        <v>6399996.5012672702</v>
      </c>
      <c r="E286" s="1"/>
      <c r="F286" s="1"/>
      <c r="G286" s="1">
        <f t="shared" si="50"/>
        <v>-0.96881320003342852</v>
      </c>
      <c r="H286" s="1">
        <f t="shared" si="51"/>
        <v>72.080102742800861</v>
      </c>
      <c r="K286" s="1">
        <v>6399997.3251878498</v>
      </c>
      <c r="L286" s="1">
        <v>6399997.46711371</v>
      </c>
      <c r="M286" s="1">
        <v>6399997.7275424404</v>
      </c>
      <c r="N286" s="1"/>
      <c r="O286" s="1">
        <f t="shared" si="52"/>
        <v>-581.73467815772938</v>
      </c>
      <c r="P286" s="1">
        <f t="shared" si="53"/>
        <v>56.554116018553657</v>
      </c>
      <c r="Q286" s="1">
        <f t="shared" si="54"/>
        <v>-284.44765462487027</v>
      </c>
      <c r="T286" s="1">
        <v>6399996.7438749196</v>
      </c>
      <c r="U286" s="1">
        <v>6399996.7131678797</v>
      </c>
      <c r="V286" s="1">
        <v>6399996.7063628295</v>
      </c>
      <c r="W286" s="1"/>
      <c r="X286" s="1">
        <f t="shared" si="55"/>
        <v>-29.484593322229887</v>
      </c>
      <c r="Y286" s="1">
        <f t="shared" si="56"/>
        <v>-6.3085815399178502</v>
      </c>
      <c r="Z286" s="1">
        <f t="shared" si="57"/>
        <v>27.016794199431406</v>
      </c>
    </row>
    <row r="287" spans="3:26">
      <c r="C287" s="1">
        <v>6399996.5236600898</v>
      </c>
      <c r="D287" s="1">
        <v>6399996.5035016499</v>
      </c>
      <c r="E287" s="1"/>
      <c r="F287" s="1"/>
      <c r="G287" s="1">
        <f t="shared" si="50"/>
        <v>-0.23756305551954265</v>
      </c>
      <c r="H287" s="1">
        <f t="shared" si="51"/>
        <v>75.571323052974464</v>
      </c>
      <c r="K287" s="1">
        <v>6399997.3261882896</v>
      </c>
      <c r="L287" s="1">
        <v>6399997.4634806896</v>
      </c>
      <c r="M287" s="1">
        <v>6399997.7297662403</v>
      </c>
      <c r="N287" s="1"/>
      <c r="O287" s="1">
        <f t="shared" si="52"/>
        <v>-580.17149048883516</v>
      </c>
      <c r="P287" s="1">
        <f t="shared" si="53"/>
        <v>50.877519293447271</v>
      </c>
      <c r="Q287" s="1">
        <f t="shared" si="54"/>
        <v>-280.97296608920448</v>
      </c>
      <c r="T287" s="1">
        <v>6399996.74076562</v>
      </c>
      <c r="U287" s="1">
        <v>6399996.7100701705</v>
      </c>
      <c r="V287" s="1">
        <v>6399996.7073253896</v>
      </c>
      <c r="W287" s="1"/>
      <c r="X287" s="1">
        <f t="shared" si="55"/>
        <v>-34.342876369921612</v>
      </c>
      <c r="Y287" s="1">
        <f t="shared" si="56"/>
        <v>-11.14875475438815</v>
      </c>
      <c r="Z287" s="1">
        <f t="shared" si="57"/>
        <v>28.520795079204071</v>
      </c>
    </row>
    <row r="288" spans="3:26">
      <c r="C288" s="1">
        <v>6399996.5237299399</v>
      </c>
      <c r="D288" s="1">
        <v>6399996.5039933203</v>
      </c>
      <c r="E288" s="1"/>
      <c r="F288" s="1"/>
      <c r="G288" s="1">
        <f t="shared" si="50"/>
        <v>-0.12842217683492488</v>
      </c>
      <c r="H288" s="1">
        <f t="shared" si="51"/>
        <v>76.339558373565083</v>
      </c>
      <c r="K288" s="1">
        <v>6399997.3255767999</v>
      </c>
      <c r="L288" s="1">
        <v>6399997.45860794</v>
      </c>
      <c r="M288" s="1">
        <v>6399997.7330397898</v>
      </c>
      <c r="N288" s="1"/>
      <c r="O288" s="1">
        <f t="shared" si="52"/>
        <v>-581.12694339302175</v>
      </c>
      <c r="P288" s="1">
        <f t="shared" si="53"/>
        <v>43.26384505032884</v>
      </c>
      <c r="Q288" s="1">
        <f t="shared" si="54"/>
        <v>-275.8580433409137</v>
      </c>
      <c r="T288" s="1">
        <v>6399996.7407474602</v>
      </c>
      <c r="U288" s="1">
        <v>6399996.7140215402</v>
      </c>
      <c r="V288" s="1">
        <v>6399996.7064249702</v>
      </c>
      <c r="W288" s="1"/>
      <c r="X288" s="1">
        <f t="shared" si="55"/>
        <v>-34.371251163777977</v>
      </c>
      <c r="Y288" s="1">
        <f t="shared" si="56"/>
        <v>-4.9747362988008694</v>
      </c>
      <c r="Z288" s="1">
        <f t="shared" si="57"/>
        <v>27.113888993639929</v>
      </c>
    </row>
    <row r="289" spans="3:26">
      <c r="C289" s="1">
        <v>6399996.5233987803</v>
      </c>
      <c r="D289" s="1">
        <v>6399996.50138772</v>
      </c>
      <c r="E289" s="1"/>
      <c r="F289" s="1"/>
      <c r="G289" s="1">
        <f t="shared" si="50"/>
        <v>-0.64585945957350677</v>
      </c>
      <c r="H289" s="1">
        <f t="shared" si="51"/>
        <v>72.268305677075148</v>
      </c>
      <c r="K289" s="1">
        <v>6399997.3235177696</v>
      </c>
      <c r="L289" s="1">
        <v>6399997.4546150099</v>
      </c>
      <c r="M289" s="1">
        <v>6399997.7362373201</v>
      </c>
      <c r="N289" s="1"/>
      <c r="O289" s="1">
        <f t="shared" si="52"/>
        <v>-584.34417946699307</v>
      </c>
      <c r="P289" s="1">
        <f t="shared" si="53"/>
        <v>37.024889335480687</v>
      </c>
      <c r="Q289" s="1">
        <f t="shared" si="54"/>
        <v>-270.86190063947123</v>
      </c>
      <c r="T289" s="1">
        <v>6399996.7413053503</v>
      </c>
      <c r="U289" s="1">
        <v>6399996.7133916197</v>
      </c>
      <c r="V289" s="1">
        <v>6399996.70747751</v>
      </c>
      <c r="W289" s="1"/>
      <c r="X289" s="1">
        <f t="shared" si="55"/>
        <v>-33.499547344926945</v>
      </c>
      <c r="Y289" s="1">
        <f t="shared" si="56"/>
        <v>-5.9589876043435419</v>
      </c>
      <c r="Z289" s="1">
        <f t="shared" si="57"/>
        <v>28.758483275124995</v>
      </c>
    </row>
    <row r="290" spans="3:26">
      <c r="C290" s="1">
        <v>6399996.5226463396</v>
      </c>
      <c r="D290" s="1">
        <v>6399996.5028523803</v>
      </c>
      <c r="E290" s="1"/>
      <c r="F290" s="1"/>
      <c r="G290" s="1">
        <f t="shared" si="50"/>
        <v>-1.8215486196250683</v>
      </c>
      <c r="H290" s="1">
        <f t="shared" si="51"/>
        <v>74.556838631304217</v>
      </c>
      <c r="K290" s="1">
        <v>6399997.3236944498</v>
      </c>
      <c r="L290" s="1">
        <v>6399997.4515334703</v>
      </c>
      <c r="M290" s="1">
        <v>6399997.7382527897</v>
      </c>
      <c r="N290" s="1"/>
      <c r="O290" s="1">
        <f t="shared" si="52"/>
        <v>-584.06811643906917</v>
      </c>
      <c r="P290" s="1">
        <f t="shared" si="53"/>
        <v>32.209981706137285</v>
      </c>
      <c r="Q290" s="1">
        <f t="shared" si="54"/>
        <v>-267.71272836744561</v>
      </c>
      <c r="T290" s="1">
        <v>6399996.7416864699</v>
      </c>
      <c r="U290" s="1">
        <v>6399996.71266557</v>
      </c>
      <c r="V290" s="1">
        <v>6399996.7092296798</v>
      </c>
      <c r="W290" s="1"/>
      <c r="X290" s="1">
        <f t="shared" si="55"/>
        <v>-32.904047747969372</v>
      </c>
      <c r="Y290" s="1">
        <f t="shared" si="56"/>
        <v>-7.0934409455345024</v>
      </c>
      <c r="Z290" s="1">
        <f t="shared" si="57"/>
        <v>31.496250008312103</v>
      </c>
    </row>
    <row r="291" spans="3:26">
      <c r="C291" s="1">
        <v>6399996.52228342</v>
      </c>
      <c r="D291" s="1">
        <v>6399996.5013790699</v>
      </c>
      <c r="E291" s="1"/>
      <c r="F291" s="1"/>
      <c r="G291" s="1">
        <f t="shared" si="50"/>
        <v>-2.3886108706294449</v>
      </c>
      <c r="H291" s="1">
        <f t="shared" si="51"/>
        <v>72.254789850724833</v>
      </c>
      <c r="K291" s="1">
        <v>6399997.3239858402</v>
      </c>
      <c r="L291" s="1">
        <v>6399997.4499634402</v>
      </c>
      <c r="M291" s="1">
        <v>6399997.7391105704</v>
      </c>
      <c r="N291" s="1"/>
      <c r="O291" s="1">
        <f t="shared" si="52"/>
        <v>-583.61281886198651</v>
      </c>
      <c r="P291" s="1">
        <f t="shared" si="53"/>
        <v>29.756808665848535</v>
      </c>
      <c r="Q291" s="1">
        <f t="shared" si="54"/>
        <v>-266.37244560543752</v>
      </c>
      <c r="T291" s="1">
        <v>6399996.7421324803</v>
      </c>
      <c r="U291" s="1">
        <v>6399996.71270061</v>
      </c>
      <c r="V291" s="1">
        <v>6399996.7063259603</v>
      </c>
      <c r="W291" s="1"/>
      <c r="X291" s="1">
        <f t="shared" si="55"/>
        <v>-32.20715617518043</v>
      </c>
      <c r="Y291" s="1">
        <f t="shared" si="56"/>
        <v>-7.0386907915959336</v>
      </c>
      <c r="Z291" s="1">
        <f t="shared" si="57"/>
        <v>26.959186047622779</v>
      </c>
    </row>
    <row r="292" spans="3:26">
      <c r="C292" s="1">
        <v>6399996.5221709497</v>
      </c>
      <c r="D292" s="1">
        <v>6399996.50272578</v>
      </c>
      <c r="E292" s="1"/>
      <c r="F292" s="1"/>
      <c r="G292" s="1">
        <f t="shared" si="50"/>
        <v>-2.56434571514444</v>
      </c>
      <c r="H292" s="1">
        <f t="shared" si="51"/>
        <v>74.359025606890228</v>
      </c>
      <c r="K292" s="1">
        <v>6399997.3260857398</v>
      </c>
      <c r="L292" s="1">
        <v>6399997.4489644896</v>
      </c>
      <c r="M292" s="1">
        <v>6399997.7386876103</v>
      </c>
      <c r="N292" s="1"/>
      <c r="O292" s="1">
        <f t="shared" si="52"/>
        <v>-580.33172459544448</v>
      </c>
      <c r="P292" s="1">
        <f t="shared" si="53"/>
        <v>28.195947784022017</v>
      </c>
      <c r="Q292" s="1">
        <f t="shared" si="54"/>
        <v>-267.03332105139344</v>
      </c>
      <c r="T292" s="1">
        <v>6399996.7417597203</v>
      </c>
      <c r="U292" s="1">
        <v>6399996.7121098703</v>
      </c>
      <c r="V292" s="1">
        <v>6399996.7075185198</v>
      </c>
      <c r="W292" s="1"/>
      <c r="X292" s="1">
        <f t="shared" si="55"/>
        <v>-32.789593966422082</v>
      </c>
      <c r="Y292" s="1">
        <f t="shared" si="56"/>
        <v>-7.9617221583709155</v>
      </c>
      <c r="Z292" s="1">
        <f t="shared" si="57"/>
        <v>28.822561211791182</v>
      </c>
    </row>
    <row r="293" spans="3:26">
      <c r="C293" s="1">
        <v>6399996.5232352698</v>
      </c>
      <c r="D293" s="1">
        <v>6399996.5011718003</v>
      </c>
      <c r="E293" s="1"/>
      <c r="F293" s="1"/>
      <c r="G293" s="1">
        <f t="shared" si="50"/>
        <v>-0.90134466362279897</v>
      </c>
      <c r="H293" s="1">
        <f t="shared" si="51"/>
        <v>71.930930977170874</v>
      </c>
      <c r="K293" s="1">
        <v>6399997.3276359597</v>
      </c>
      <c r="L293" s="1">
        <v>6399997.4492835002</v>
      </c>
      <c r="M293" s="1">
        <v>6399997.7373313503</v>
      </c>
      <c r="N293" s="1"/>
      <c r="O293" s="1">
        <f t="shared" si="52"/>
        <v>-577.90950504735588</v>
      </c>
      <c r="P293" s="1">
        <f t="shared" si="53"/>
        <v>28.694402012385826</v>
      </c>
      <c r="Q293" s="1">
        <f t="shared" si="54"/>
        <v>-269.15247786810266</v>
      </c>
      <c r="T293" s="1">
        <v>6399996.7417214504</v>
      </c>
      <c r="U293" s="1">
        <v>6399996.7127034497</v>
      </c>
      <c r="V293" s="1">
        <v>6399996.7063886598</v>
      </c>
      <c r="W293" s="1"/>
      <c r="X293" s="1">
        <f t="shared" si="55"/>
        <v>-32.849390726724948</v>
      </c>
      <c r="Y293" s="1">
        <f t="shared" si="56"/>
        <v>-7.0342539103669655</v>
      </c>
      <c r="Z293" s="1">
        <f t="shared" si="57"/>
        <v>27.057153957196693</v>
      </c>
    </row>
    <row r="294" spans="3:26">
      <c r="C294" s="1">
        <v>6399996.52206604</v>
      </c>
      <c r="D294" s="1">
        <v>6399996.50293501</v>
      </c>
      <c r="E294" s="1"/>
      <c r="F294" s="1"/>
      <c r="G294" s="1">
        <f t="shared" si="50"/>
        <v>-2.7282673084606288</v>
      </c>
      <c r="H294" s="1">
        <f t="shared" si="51"/>
        <v>74.685947660296421</v>
      </c>
      <c r="K294" s="1">
        <v>6399997.3295677304</v>
      </c>
      <c r="L294" s="1">
        <v>6399997.4516176898</v>
      </c>
      <c r="M294" s="1">
        <v>6399997.7366459602</v>
      </c>
      <c r="N294" s="1"/>
      <c r="O294" s="1">
        <f t="shared" si="52"/>
        <v>-574.89111223536804</v>
      </c>
      <c r="P294" s="1">
        <f t="shared" si="53"/>
        <v>32.341574728371334</v>
      </c>
      <c r="Q294" s="1">
        <f t="shared" si="54"/>
        <v>-270.22340022567874</v>
      </c>
      <c r="T294" s="1">
        <v>6399996.7442896701</v>
      </c>
      <c r="U294" s="1">
        <v>6399996.7111772699</v>
      </c>
      <c r="V294" s="1">
        <v>6399996.7069719303</v>
      </c>
      <c r="W294" s="1"/>
      <c r="X294" s="1">
        <f t="shared" si="55"/>
        <v>-28.836545277611048</v>
      </c>
      <c r="Y294" s="1">
        <f t="shared" si="56"/>
        <v>-9.4189109514224878</v>
      </c>
      <c r="Z294" s="1">
        <f t="shared" si="57"/>
        <v>27.968514685978413</v>
      </c>
    </row>
    <row r="295" spans="3:26">
      <c r="C295" s="1">
        <v>6399996.5233246097</v>
      </c>
      <c r="D295" s="1">
        <v>6399996.49755817</v>
      </c>
      <c r="E295" s="1"/>
      <c r="F295" s="1"/>
      <c r="G295" s="1">
        <f t="shared" si="50"/>
        <v>-0.76175097539920189</v>
      </c>
      <c r="H295" s="1">
        <f t="shared" si="51"/>
        <v>66.284630490861986</v>
      </c>
      <c r="K295" s="1">
        <v>6399997.4118730901</v>
      </c>
      <c r="L295" s="1">
        <v>6399997.4517778503</v>
      </c>
      <c r="M295" s="1">
        <v>6399997.7356148502</v>
      </c>
      <c r="N295" s="1"/>
      <c r="O295" s="1">
        <f t="shared" si="52"/>
        <v>-446.28894150910992</v>
      </c>
      <c r="P295" s="1">
        <f t="shared" si="53"/>
        <v>32.591825570200491</v>
      </c>
      <c r="Q295" s="1">
        <f t="shared" si="54"/>
        <v>-271.83451022565288</v>
      </c>
      <c r="T295" s="1">
        <v>6399996.7432030803</v>
      </c>
      <c r="U295" s="1">
        <v>6399996.7119467901</v>
      </c>
      <c r="V295" s="1">
        <v>6399996.70561177</v>
      </c>
      <c r="W295" s="1"/>
      <c r="X295" s="1">
        <f t="shared" si="55"/>
        <v>-30.5343428243423</v>
      </c>
      <c r="Y295" s="1">
        <f t="shared" si="56"/>
        <v>-8.216535055871633</v>
      </c>
      <c r="Z295" s="1">
        <f t="shared" si="57"/>
        <v>25.843263119883151</v>
      </c>
    </row>
    <row r="296" spans="3:26">
      <c r="C296" s="1">
        <v>6399996.5201685596</v>
      </c>
      <c r="D296" s="1">
        <v>6399996.4975554803</v>
      </c>
      <c r="E296" s="1"/>
      <c r="F296" s="1"/>
      <c r="G296" s="1">
        <f t="shared" si="50"/>
        <v>-5.6930819482061645</v>
      </c>
      <c r="H296" s="1">
        <f t="shared" si="51"/>
        <v>66.280427895416281</v>
      </c>
      <c r="K296" s="1">
        <v>6399997.3852947997</v>
      </c>
      <c r="L296" s="1">
        <v>6399997.4511396196</v>
      </c>
      <c r="M296" s="1">
        <v>6399997.7367604896</v>
      </c>
      <c r="N296" s="1"/>
      <c r="O296" s="1">
        <f t="shared" si="52"/>
        <v>-487.81753518091529</v>
      </c>
      <c r="P296" s="1">
        <f t="shared" si="53"/>
        <v>31.594589695248807</v>
      </c>
      <c r="Q296" s="1">
        <f t="shared" si="54"/>
        <v>-270.04444798970735</v>
      </c>
      <c r="T296" s="1">
        <v>6399996.7437972501</v>
      </c>
      <c r="U296" s="1">
        <v>6399996.71245219</v>
      </c>
      <c r="V296" s="1">
        <v>6399996.7073300201</v>
      </c>
      <c r="W296" s="1"/>
      <c r="X296" s="1">
        <f t="shared" si="55"/>
        <v>-29.605951991045675</v>
      </c>
      <c r="Y296" s="1">
        <f t="shared" si="56"/>
        <v>-7.4268473223055835</v>
      </c>
      <c r="Z296" s="1">
        <f t="shared" si="57"/>
        <v>28.528030295198626</v>
      </c>
    </row>
    <row r="297" spans="3:26">
      <c r="C297" s="1">
        <v>6399996.5197100705</v>
      </c>
      <c r="D297" s="1">
        <v>6399996.4967485201</v>
      </c>
      <c r="E297" s="1"/>
      <c r="F297" s="1"/>
      <c r="G297" s="1">
        <f t="shared" si="50"/>
        <v>-6.4094716688173383</v>
      </c>
      <c r="H297" s="1">
        <f t="shared" si="51"/>
        <v>65.019551763818185</v>
      </c>
      <c r="K297" s="1">
        <v>6399997.3766780999</v>
      </c>
      <c r="L297" s="1">
        <v>6399997.4503690498</v>
      </c>
      <c r="M297" s="1">
        <v>6399997.7350150896</v>
      </c>
      <c r="N297" s="1"/>
      <c r="O297" s="1">
        <f t="shared" si="52"/>
        <v>-501.28113352020358</v>
      </c>
      <c r="P297" s="1">
        <f t="shared" si="53"/>
        <v>30.390573932279722</v>
      </c>
      <c r="Q297" s="1">
        <f t="shared" si="54"/>
        <v>-272.77163641015193</v>
      </c>
      <c r="T297" s="1">
        <v>6399996.7443005303</v>
      </c>
      <c r="U297" s="1">
        <v>6399996.7116909502</v>
      </c>
      <c r="V297" s="1">
        <v>6399996.7070853803</v>
      </c>
      <c r="W297" s="1"/>
      <c r="X297" s="1">
        <f t="shared" si="55"/>
        <v>-28.819576280679975</v>
      </c>
      <c r="Y297" s="1">
        <f t="shared" si="56"/>
        <v>-8.6162851033904619</v>
      </c>
      <c r="Z297" s="1">
        <f t="shared" si="57"/>
        <v>28.145780388229593</v>
      </c>
    </row>
    <row r="298" spans="3:26">
      <c r="C298" s="1">
        <v>6399996.51960818</v>
      </c>
      <c r="D298" s="1">
        <v>6399996.4979509702</v>
      </c>
      <c r="E298" s="1"/>
      <c r="F298" s="1"/>
      <c r="G298" s="1">
        <f t="shared" si="50"/>
        <v>-6.5686755286540324</v>
      </c>
      <c r="H298" s="1">
        <f t="shared" si="51"/>
        <v>66.89838113863</v>
      </c>
      <c r="K298" s="1">
        <v>6399997.3664162103</v>
      </c>
      <c r="L298" s="1">
        <v>6399997.45023554</v>
      </c>
      <c r="M298" s="1">
        <v>6399997.7386207702</v>
      </c>
      <c r="N298" s="1"/>
      <c r="O298" s="1">
        <f t="shared" si="52"/>
        <v>-517.31534170612451</v>
      </c>
      <c r="P298" s="1">
        <f t="shared" si="53"/>
        <v>30.181964867783847</v>
      </c>
      <c r="Q298" s="1">
        <f t="shared" si="54"/>
        <v>-267.13775872590799</v>
      </c>
      <c r="T298" s="1">
        <v>6399996.7454823405</v>
      </c>
      <c r="U298" s="1">
        <v>6399996.7121504098</v>
      </c>
      <c r="V298" s="1">
        <v>6399996.7063352503</v>
      </c>
      <c r="W298" s="1"/>
      <c r="X298" s="1">
        <f t="shared" si="55"/>
        <v>-26.972996967013902</v>
      </c>
      <c r="Y298" s="1">
        <f t="shared" si="56"/>
        <v>-7.8983790940823777</v>
      </c>
      <c r="Z298" s="1">
        <f t="shared" si="57"/>
        <v>26.973701590572436</v>
      </c>
    </row>
    <row r="299" spans="3:26">
      <c r="C299" s="1">
        <v>6399996.5204165597</v>
      </c>
      <c r="D299" s="1">
        <v>6399996.4991035396</v>
      </c>
      <c r="E299" s="1"/>
      <c r="F299" s="1"/>
      <c r="G299" s="1">
        <f t="shared" si="50"/>
        <v>-5.305581697500581</v>
      </c>
      <c r="H299" s="1">
        <f t="shared" si="51"/>
        <v>68.699271867501167</v>
      </c>
      <c r="K299" s="1">
        <v>6399997.3641948802</v>
      </c>
      <c r="L299" s="1">
        <v>6399997.4493317204</v>
      </c>
      <c r="M299" s="1">
        <v>6399997.7403236898</v>
      </c>
      <c r="N299" s="1"/>
      <c r="O299" s="1">
        <f t="shared" si="52"/>
        <v>-520.78617118763191</v>
      </c>
      <c r="P299" s="1">
        <f t="shared" si="53"/>
        <v>28.769746038916736</v>
      </c>
      <c r="Q299" s="1">
        <f t="shared" si="54"/>
        <v>-264.47694597807464</v>
      </c>
      <c r="T299" s="1">
        <v>6399996.7441291297</v>
      </c>
      <c r="U299" s="1">
        <v>6399996.7125960002</v>
      </c>
      <c r="V299" s="1">
        <v>6399996.7073045503</v>
      </c>
      <c r="W299" s="1"/>
      <c r="X299" s="1">
        <f t="shared" si="55"/>
        <v>-29.087389864008596</v>
      </c>
      <c r="Y299" s="1">
        <f t="shared" si="56"/>
        <v>-7.2021438080480857</v>
      </c>
      <c r="Z299" s="1">
        <f t="shared" si="57"/>
        <v>28.488233696844016</v>
      </c>
    </row>
    <row r="300" spans="3:26">
      <c r="C300" s="1">
        <v>6399996.5204550503</v>
      </c>
      <c r="D300" s="1">
        <v>6399996.4999167202</v>
      </c>
      <c r="E300" s="1"/>
      <c r="F300" s="1"/>
      <c r="G300" s="1">
        <f t="shared" si="50"/>
        <v>-5.2454400543870676</v>
      </c>
      <c r="H300" s="1">
        <f t="shared" si="51"/>
        <v>69.969867228663631</v>
      </c>
      <c r="K300" s="1">
        <v>6399997.3630696796</v>
      </c>
      <c r="L300" s="1">
        <v>6399997.4477520203</v>
      </c>
      <c r="M300" s="1">
        <v>6399997.7464052197</v>
      </c>
      <c r="N300" s="1"/>
      <c r="O300" s="1">
        <f t="shared" si="52"/>
        <v>-522.54429783824924</v>
      </c>
      <c r="P300" s="1">
        <f t="shared" si="53"/>
        <v>26.301463738981234</v>
      </c>
      <c r="Q300" s="1">
        <f t="shared" si="54"/>
        <v>-254.97455241655595</v>
      </c>
      <c r="T300" s="1">
        <v>6399996.7438154602</v>
      </c>
      <c r="U300" s="1">
        <v>6399996.7121349899</v>
      </c>
      <c r="V300" s="1">
        <v>6399996.705538</v>
      </c>
      <c r="W300" s="1"/>
      <c r="X300" s="1">
        <f t="shared" si="55"/>
        <v>-29.577498616807333</v>
      </c>
      <c r="Y300" s="1">
        <f t="shared" si="56"/>
        <v>-7.9224727124844856</v>
      </c>
      <c r="Z300" s="1">
        <f t="shared" si="57"/>
        <v>25.727997339728521</v>
      </c>
    </row>
    <row r="301" spans="3:26">
      <c r="C301" s="1">
        <v>6399996.52062565</v>
      </c>
      <c r="D301" s="1">
        <v>6399996.4997779801</v>
      </c>
      <c r="E301" s="1"/>
      <c r="F301" s="1"/>
      <c r="G301" s="1">
        <f t="shared" si="50"/>
        <v>-4.9788779264494627</v>
      </c>
      <c r="H301" s="1">
        <f t="shared" si="51"/>
        <v>69.753085772243139</v>
      </c>
      <c r="K301" s="1">
        <v>6399997.3622746598</v>
      </c>
      <c r="L301" s="1">
        <v>6399997.4474430503</v>
      </c>
      <c r="M301" s="1">
        <v>6399997.7457066197</v>
      </c>
      <c r="N301" s="1"/>
      <c r="O301" s="1">
        <f t="shared" si="52"/>
        <v>-523.78651670786076</v>
      </c>
      <c r="P301" s="1">
        <f t="shared" si="53"/>
        <v>25.818697936722753</v>
      </c>
      <c r="Q301" s="1">
        <f t="shared" si="54"/>
        <v>-256.06611521743366</v>
      </c>
      <c r="T301" s="1">
        <v>6399996.7466827203</v>
      </c>
      <c r="U301" s="1">
        <v>6399996.7124532498</v>
      </c>
      <c r="V301" s="1">
        <v>6399996.7065846296</v>
      </c>
      <c r="W301" s="1"/>
      <c r="X301" s="1">
        <f t="shared" si="55"/>
        <v>-25.097402574897554</v>
      </c>
      <c r="Y301" s="1">
        <f t="shared" si="56"/>
        <v>-7.4251913135031673</v>
      </c>
      <c r="Z301" s="1">
        <f t="shared" si="57"/>
        <v>27.363356971032278</v>
      </c>
    </row>
    <row r="302" spans="3:26">
      <c r="C302" s="1">
        <v>6399996.5203686496</v>
      </c>
      <c r="D302" s="1">
        <v>6399996.4997597598</v>
      </c>
      <c r="E302" s="1"/>
      <c r="F302" s="1"/>
      <c r="G302" s="1">
        <f t="shared" si="50"/>
        <v>-5.3804411556701091</v>
      </c>
      <c r="H302" s="1">
        <f t="shared" si="51"/>
        <v>69.7246163895216</v>
      </c>
      <c r="K302" s="1">
        <v>6399997.3645481104</v>
      </c>
      <c r="L302" s="1">
        <v>6399997.4477501502</v>
      </c>
      <c r="M302" s="1">
        <v>6399997.7497950299</v>
      </c>
      <c r="N302" s="1"/>
      <c r="O302" s="1">
        <f t="shared" si="52"/>
        <v>-520.23424885867053</v>
      </c>
      <c r="P302" s="1">
        <f t="shared" si="53"/>
        <v>26.298541713230421</v>
      </c>
      <c r="Q302" s="1">
        <f t="shared" si="54"/>
        <v>-249.67797223036922</v>
      </c>
      <c r="T302" s="1">
        <v>6399996.7477491004</v>
      </c>
      <c r="U302" s="1">
        <v>6399996.7134593297</v>
      </c>
      <c r="V302" s="1">
        <v>6399996.70691239</v>
      </c>
      <c r="W302" s="1"/>
      <c r="X302" s="1">
        <f t="shared" si="55"/>
        <v>-23.431182700184515</v>
      </c>
      <c r="Y302" s="1">
        <f t="shared" si="56"/>
        <v>-5.8531907607916676</v>
      </c>
      <c r="Z302" s="1">
        <f t="shared" si="57"/>
        <v>27.875482788603517</v>
      </c>
    </row>
    <row r="303" spans="3:26">
      <c r="C303" s="1">
        <v>6399996.5206164401</v>
      </c>
      <c r="D303" s="1">
        <v>6399996.5040207002</v>
      </c>
      <c r="E303" s="1"/>
      <c r="F303" s="1"/>
      <c r="G303" s="1">
        <f t="shared" si="50"/>
        <v>-4.9932683232350019</v>
      </c>
      <c r="H303" s="1">
        <f t="shared" si="51"/>
        <v>76.38233957284082</v>
      </c>
      <c r="K303" s="1">
        <v>6399997.3651641496</v>
      </c>
      <c r="L303" s="1">
        <v>6399997.45008564</v>
      </c>
      <c r="M303" s="1">
        <v>6399997.7468250999</v>
      </c>
      <c r="N303" s="1"/>
      <c r="O303" s="1">
        <f t="shared" si="52"/>
        <v>-519.2716873413375</v>
      </c>
      <c r="P303" s="1">
        <f t="shared" si="53"/>
        <v>29.947745877397264</v>
      </c>
      <c r="Q303" s="1">
        <f t="shared" si="54"/>
        <v>-254.31848929053791</v>
      </c>
      <c r="T303" s="1">
        <v>6399996.7489203503</v>
      </c>
      <c r="U303" s="1">
        <v>6399996.7093281299</v>
      </c>
      <c r="V303" s="1">
        <v>6399996.70679917</v>
      </c>
      <c r="W303" s="1"/>
      <c r="X303" s="1">
        <f t="shared" si="55"/>
        <v>-21.601103811542149</v>
      </c>
      <c r="Y303" s="1">
        <f t="shared" si="56"/>
        <v>-12.308193746842273</v>
      </c>
      <c r="Z303" s="1">
        <f t="shared" si="57"/>
        <v>27.698576518844423</v>
      </c>
    </row>
    <row r="304" spans="3:26">
      <c r="C304" s="1">
        <v>6399996.5203142799</v>
      </c>
      <c r="D304" s="1">
        <v>6399996.5045046499</v>
      </c>
      <c r="E304" s="1"/>
      <c r="F304" s="1"/>
      <c r="G304" s="1">
        <f t="shared" si="50"/>
        <v>-5.4653938277242062</v>
      </c>
      <c r="H304" s="1">
        <f t="shared" si="51"/>
        <v>77.138511349025308</v>
      </c>
      <c r="K304" s="1">
        <v>6399997.36513389</v>
      </c>
      <c r="L304" s="1">
        <v>6399997.4527561897</v>
      </c>
      <c r="M304" s="1">
        <v>6399997.7442139098</v>
      </c>
      <c r="N304" s="1"/>
      <c r="O304" s="1">
        <f t="shared" si="52"/>
        <v>-519.31896798611592</v>
      </c>
      <c r="P304" s="1">
        <f t="shared" si="53"/>
        <v>34.120481595507471</v>
      </c>
      <c r="Q304" s="1">
        <f t="shared" si="54"/>
        <v>-258.39847512417464</v>
      </c>
      <c r="T304" s="1">
        <v>6399996.7576515796</v>
      </c>
      <c r="U304" s="1">
        <v>6399996.71192287</v>
      </c>
      <c r="V304" s="1">
        <v>6399996.7070581904</v>
      </c>
      <c r="W304" s="1"/>
      <c r="X304" s="1">
        <f t="shared" si="55"/>
        <v>-7.9585512377865051</v>
      </c>
      <c r="Y304" s="1">
        <f t="shared" si="56"/>
        <v>-8.25391021411526</v>
      </c>
      <c r="Z304" s="1">
        <f t="shared" si="57"/>
        <v>28.103296049741846</v>
      </c>
    </row>
    <row r="305" spans="3:26">
      <c r="C305" s="1">
        <v>6399996.5196445398</v>
      </c>
      <c r="D305" s="1">
        <v>6399996.5030968403</v>
      </c>
      <c r="E305" s="1"/>
      <c r="F305" s="1"/>
      <c r="G305" s="1">
        <f t="shared" si="50"/>
        <v>-6.5118633655531921</v>
      </c>
      <c r="H305" s="1">
        <f t="shared" si="51"/>
        <v>74.938807700125992</v>
      </c>
      <c r="K305" s="1">
        <v>6399997.3657072699</v>
      </c>
      <c r="L305" s="1">
        <v>6399997.4554766202</v>
      </c>
      <c r="M305" s="1">
        <v>6399997.7419212703</v>
      </c>
      <c r="N305" s="1"/>
      <c r="O305" s="1">
        <f t="shared" si="52"/>
        <v>-518.42306154046662</v>
      </c>
      <c r="P305" s="1">
        <f t="shared" si="53"/>
        <v>38.371155947675334</v>
      </c>
      <c r="Q305" s="1">
        <f t="shared" si="54"/>
        <v>-261.98072563157501</v>
      </c>
      <c r="T305" s="1">
        <v>6399996.7601402802</v>
      </c>
      <c r="U305" s="1">
        <v>6399996.7105370397</v>
      </c>
      <c r="V305" s="1">
        <v>6399996.7076244401</v>
      </c>
      <c r="W305" s="1"/>
      <c r="X305" s="1">
        <f t="shared" si="55"/>
        <v>-4.0699544693145722</v>
      </c>
      <c r="Y305" s="1">
        <f t="shared" si="56"/>
        <v>-10.419271235385848</v>
      </c>
      <c r="Z305" s="1">
        <f t="shared" si="57"/>
        <v>28.988061684493694</v>
      </c>
    </row>
    <row r="306" spans="3:26">
      <c r="C306" s="1">
        <v>6399996.5198709602</v>
      </c>
      <c r="D306" s="1">
        <v>6399996.5032329103</v>
      </c>
      <c r="E306" s="1"/>
      <c r="F306" s="1"/>
      <c r="G306" s="1">
        <f t="shared" si="50"/>
        <v>-6.1580813759374768</v>
      </c>
      <c r="H306" s="1">
        <f t="shared" si="51"/>
        <v>75.151417120139683</v>
      </c>
      <c r="K306" s="1">
        <v>6399997.3674338898</v>
      </c>
      <c r="L306" s="1">
        <v>6399997.4559679898</v>
      </c>
      <c r="M306" s="1">
        <v>6399997.7400428597</v>
      </c>
      <c r="N306" s="1"/>
      <c r="O306" s="1">
        <f t="shared" si="52"/>
        <v>-515.72521697726006</v>
      </c>
      <c r="P306" s="1">
        <f t="shared" si="53"/>
        <v>39.138921124085506</v>
      </c>
      <c r="Q306" s="1">
        <f t="shared" si="54"/>
        <v>-264.91574311800218</v>
      </c>
      <c r="T306" s="1">
        <v>6399996.7590165697</v>
      </c>
      <c r="U306" s="1">
        <v>6399996.7118521603</v>
      </c>
      <c r="V306" s="1">
        <v>6399996.7226968203</v>
      </c>
      <c r="W306" s="1"/>
      <c r="X306" s="1">
        <f t="shared" si="55"/>
        <v>-5.8257530691012001</v>
      </c>
      <c r="Y306" s="1">
        <f t="shared" si="56"/>
        <v>-8.3643942319664148</v>
      </c>
      <c r="Z306" s="1">
        <f t="shared" si="57"/>
        <v>52.538667918890233</v>
      </c>
    </row>
    <row r="307" spans="3:26">
      <c r="C307" s="1">
        <v>6399996.5191101599</v>
      </c>
      <c r="D307" s="1">
        <v>6399996.5059831496</v>
      </c>
      <c r="E307" s="1"/>
      <c r="F307" s="1"/>
      <c r="G307" s="1">
        <f t="shared" si="50"/>
        <v>-7.3468323421925978</v>
      </c>
      <c r="H307" s="1">
        <f t="shared" si="51"/>
        <v>79.448668461261022</v>
      </c>
      <c r="K307" s="1">
        <v>6399997.3710023602</v>
      </c>
      <c r="L307" s="1">
        <v>6399997.4568907302</v>
      </c>
      <c r="M307" s="1">
        <v>6399997.7400701297</v>
      </c>
      <c r="N307" s="1"/>
      <c r="O307" s="1">
        <f t="shared" si="52"/>
        <v>-510.14947984933428</v>
      </c>
      <c r="P307" s="1">
        <f t="shared" si="53"/>
        <v>40.580703635797995</v>
      </c>
      <c r="Q307" s="1">
        <f t="shared" si="54"/>
        <v>-264.87313364110457</v>
      </c>
      <c r="T307" s="1">
        <v>6399996.74979736</v>
      </c>
      <c r="U307" s="1">
        <v>6399996.7122096596</v>
      </c>
      <c r="V307" s="1">
        <v>6399996.7221013596</v>
      </c>
      <c r="W307" s="1"/>
      <c r="X307" s="1">
        <f t="shared" si="55"/>
        <v>-20.230775454793278</v>
      </c>
      <c r="Y307" s="1">
        <f t="shared" si="56"/>
        <v>-7.8058012171044444</v>
      </c>
      <c r="Z307" s="1">
        <f t="shared" si="57"/>
        <v>51.608260178412465</v>
      </c>
    </row>
    <row r="308" spans="3:26">
      <c r="C308" s="1">
        <v>6399996.5188061399</v>
      </c>
      <c r="D308" s="1">
        <v>6399996.5014460701</v>
      </c>
      <c r="E308" s="1"/>
      <c r="F308" s="1"/>
      <c r="G308" s="1">
        <f t="shared" si="50"/>
        <v>-7.8218638657313226</v>
      </c>
      <c r="H308" s="1">
        <f t="shared" si="51"/>
        <v>72.359477842054332</v>
      </c>
      <c r="K308" s="1">
        <v>6399997.3724502297</v>
      </c>
      <c r="L308" s="1">
        <v>6399997.4548937799</v>
      </c>
      <c r="M308" s="1">
        <v>6399997.7430695603</v>
      </c>
      <c r="N308" s="1"/>
      <c r="O308" s="1">
        <f t="shared" si="52"/>
        <v>-507.88718299675713</v>
      </c>
      <c r="P308" s="1">
        <f t="shared" si="53"/>
        <v>37.460467623286185</v>
      </c>
      <c r="Q308" s="1">
        <f t="shared" si="54"/>
        <v>-260.18652191920273</v>
      </c>
      <c r="T308" s="1">
        <v>6399996.7496067705</v>
      </c>
      <c r="U308" s="1">
        <v>6399996.7147816299</v>
      </c>
      <c r="V308" s="1">
        <v>6399996.7198377</v>
      </c>
      <c r="W308" s="1"/>
      <c r="X308" s="1">
        <f t="shared" si="55"/>
        <v>-20.52857181942435</v>
      </c>
      <c r="Y308" s="1">
        <f t="shared" si="56"/>
        <v>-3.787095680168524</v>
      </c>
      <c r="Z308" s="1">
        <f t="shared" si="57"/>
        <v>48.071290205897476</v>
      </c>
    </row>
    <row r="309" spans="3:26">
      <c r="C309" s="1">
        <v>6399996.5186924897</v>
      </c>
      <c r="D309" s="1">
        <v>6399996.5019451398</v>
      </c>
      <c r="E309" s="1"/>
      <c r="F309" s="1"/>
      <c r="G309" s="1">
        <f t="shared" si="50"/>
        <v>-7.9994424389071828</v>
      </c>
      <c r="H309" s="1">
        <f t="shared" si="51"/>
        <v>73.139274665697627</v>
      </c>
      <c r="K309" s="1">
        <v>6399997.3772877501</v>
      </c>
      <c r="L309" s="1">
        <v>6399997.4516699603</v>
      </c>
      <c r="M309" s="1">
        <v>6399997.7426533597</v>
      </c>
      <c r="N309" s="1"/>
      <c r="O309" s="1">
        <f t="shared" si="52"/>
        <v>-500.32855462030864</v>
      </c>
      <c r="P309" s="1">
        <f t="shared" si="53"/>
        <v>32.423247385375483</v>
      </c>
      <c r="Q309" s="1">
        <f t="shared" si="54"/>
        <v>-260.83683558163614</v>
      </c>
      <c r="T309" s="1">
        <v>6399996.7308514798</v>
      </c>
      <c r="U309" s="1">
        <v>6399996.7149763899</v>
      </c>
      <c r="V309" s="1">
        <v>6399996.7192354295</v>
      </c>
      <c r="W309" s="1"/>
      <c r="X309" s="1">
        <f t="shared" si="55"/>
        <v>-49.833728294593357</v>
      </c>
      <c r="Y309" s="1">
        <f t="shared" si="56"/>
        <v>-3.4827829624367213</v>
      </c>
      <c r="Z309" s="1">
        <f t="shared" si="57"/>
        <v>47.130242099500123</v>
      </c>
    </row>
    <row r="310" spans="3:26">
      <c r="C310" s="1">
        <v>6399996.5188022498</v>
      </c>
      <c r="D310" s="1">
        <v>6399996.4998507202</v>
      </c>
      <c r="E310" s="1"/>
      <c r="F310" s="1"/>
      <c r="G310" s="1">
        <f t="shared" si="50"/>
        <v>-7.8279422040236879</v>
      </c>
      <c r="H310" s="1">
        <f t="shared" si="51"/>
        <v>69.866742113895313</v>
      </c>
      <c r="K310" s="1">
        <v>6399997.3803898301</v>
      </c>
      <c r="L310" s="1">
        <v>6399997.4476587102</v>
      </c>
      <c r="M310" s="1">
        <v>6399997.7442417303</v>
      </c>
      <c r="N310" s="1"/>
      <c r="O310" s="1">
        <f t="shared" si="52"/>
        <v>-495.48155293093777</v>
      </c>
      <c r="P310" s="1">
        <f t="shared" si="53"/>
        <v>26.155666586590968</v>
      </c>
      <c r="Q310" s="1">
        <f t="shared" si="54"/>
        <v>-258.35500562880611</v>
      </c>
      <c r="T310" s="1">
        <v>6399996.7311660703</v>
      </c>
      <c r="U310" s="1">
        <v>6399996.7154492401</v>
      </c>
      <c r="V310" s="1">
        <v>6399996.7196520502</v>
      </c>
      <c r="W310" s="1"/>
      <c r="X310" s="1">
        <f t="shared" si="55"/>
        <v>-49.342180356650559</v>
      </c>
      <c r="Y310" s="1">
        <f t="shared" si="56"/>
        <v>-2.743954198681243</v>
      </c>
      <c r="Z310" s="1">
        <f t="shared" si="57"/>
        <v>47.781212177668422</v>
      </c>
    </row>
    <row r="311" spans="3:26">
      <c r="C311" s="1">
        <v>6399996.51762331</v>
      </c>
      <c r="D311" s="1">
        <v>6399996.4990446297</v>
      </c>
      <c r="E311" s="1"/>
      <c r="F311" s="1"/>
      <c r="G311" s="1">
        <f t="shared" si="50"/>
        <v>-9.6700366839192604</v>
      </c>
      <c r="H311" s="1">
        <f t="shared" si="51"/>
        <v>68.607225131932353</v>
      </c>
      <c r="K311" s="1">
        <v>6399997.38113523</v>
      </c>
      <c r="L311" s="1">
        <v>6399997.4441153603</v>
      </c>
      <c r="M311" s="1">
        <v>6399997.7486421401</v>
      </c>
      <c r="N311" s="1"/>
      <c r="O311" s="1">
        <f t="shared" si="52"/>
        <v>-494.31686523836458</v>
      </c>
      <c r="P311" s="1">
        <f t="shared" si="53"/>
        <v>20.619180123120771</v>
      </c>
      <c r="Q311" s="1">
        <f t="shared" si="54"/>
        <v>-251.47936313602031</v>
      </c>
      <c r="T311" s="1">
        <v>6399996.7304896899</v>
      </c>
      <c r="U311" s="1">
        <v>6399996.7139685601</v>
      </c>
      <c r="V311" s="1">
        <v>6399996.71868804</v>
      </c>
      <c r="W311" s="1"/>
      <c r="X311" s="1">
        <f t="shared" si="55"/>
        <v>-50.399025376217381</v>
      </c>
      <c r="Y311" s="1">
        <f t="shared" si="56"/>
        <v>-5.0575178214221586</v>
      </c>
      <c r="Z311" s="1">
        <f t="shared" si="57"/>
        <v>46.274945563522564</v>
      </c>
    </row>
    <row r="312" spans="3:26">
      <c r="C312" s="1">
        <v>6399996.5173248705</v>
      </c>
      <c r="D312" s="1">
        <v>6399996.4984041201</v>
      </c>
      <c r="E312" s="1"/>
      <c r="F312" s="1"/>
      <c r="G312" s="1">
        <f t="shared" si="50"/>
        <v>-10.136348695117109</v>
      </c>
      <c r="H312" s="1">
        <f t="shared" si="51"/>
        <v>67.606428249307228</v>
      </c>
      <c r="K312" s="1">
        <v>6399997.382766</v>
      </c>
      <c r="L312" s="1">
        <v>6399997.4408511603</v>
      </c>
      <c r="M312" s="1">
        <v>6399997.7483127601</v>
      </c>
      <c r="N312" s="1"/>
      <c r="O312" s="1">
        <f t="shared" si="52"/>
        <v>-491.76878613018579</v>
      </c>
      <c r="P312" s="1">
        <f t="shared" si="53"/>
        <v>15.518865665835714</v>
      </c>
      <c r="Q312" s="1">
        <f t="shared" si="54"/>
        <v>-251.99401943481092</v>
      </c>
      <c r="T312" s="1">
        <v>6399996.7311677895</v>
      </c>
      <c r="U312" s="1">
        <v>6399996.7132126195</v>
      </c>
      <c r="V312" s="1">
        <v>6399996.7205570703</v>
      </c>
      <c r="W312" s="1"/>
      <c r="X312" s="1">
        <f t="shared" si="55"/>
        <v>-49.339494071740624</v>
      </c>
      <c r="Y312" s="1">
        <f t="shared" si="56"/>
        <v>-6.2386755584949576</v>
      </c>
      <c r="Z312" s="1">
        <f t="shared" si="57"/>
        <v>49.195306913074297</v>
      </c>
    </row>
    <row r="313" spans="3:26">
      <c r="C313" s="1">
        <v>6399996.5166729204</v>
      </c>
      <c r="D313" s="1">
        <v>6399996.4949090797</v>
      </c>
      <c r="E313" s="1"/>
      <c r="F313" s="1"/>
      <c r="G313" s="1">
        <f t="shared" si="50"/>
        <v>-11.15502114937876</v>
      </c>
      <c r="H313" s="1">
        <f t="shared" si="51"/>
        <v>62.145424678191937</v>
      </c>
      <c r="K313" s="1">
        <v>6399997.3834962202</v>
      </c>
      <c r="L313" s="1">
        <v>6399997.43843209</v>
      </c>
      <c r="M313" s="1">
        <v>6399997.7482850701</v>
      </c>
      <c r="N313" s="1"/>
      <c r="O313" s="1">
        <f t="shared" si="52"/>
        <v>-490.62781661277631</v>
      </c>
      <c r="P313" s="1">
        <f t="shared" si="53"/>
        <v>11.739066741220206</v>
      </c>
      <c r="Q313" s="1">
        <f t="shared" si="54"/>
        <v>-252.03728520329969</v>
      </c>
      <c r="T313" s="1">
        <v>6399996.7304685796</v>
      </c>
      <c r="U313" s="1">
        <v>6399996.7128205802</v>
      </c>
      <c r="V313" s="1">
        <v>6399996.7227574503</v>
      </c>
      <c r="W313" s="1"/>
      <c r="X313" s="1">
        <f t="shared" si="55"/>
        <v>-50.432010219149952</v>
      </c>
      <c r="Y313" s="1">
        <f t="shared" si="56"/>
        <v>-6.8512372890469067</v>
      </c>
      <c r="Z313" s="1">
        <f t="shared" si="57"/>
        <v>52.633402391227641</v>
      </c>
    </row>
    <row r="314" spans="3:26">
      <c r="C314" s="1">
        <v>6399996.5167064099</v>
      </c>
      <c r="D314" s="1">
        <v>6399996.4919582</v>
      </c>
      <c r="E314" s="1"/>
      <c r="F314" s="1"/>
      <c r="G314" s="1">
        <f t="shared" si="50"/>
        <v>-11.102693888987297</v>
      </c>
      <c r="H314" s="1">
        <f t="shared" si="51"/>
        <v>57.534672522513354</v>
      </c>
      <c r="K314" s="1">
        <v>6399997.3799450202</v>
      </c>
      <c r="L314" s="1">
        <v>6399997.4372062897</v>
      </c>
      <c r="M314" s="1">
        <v>6399997.7501637395</v>
      </c>
      <c r="N314" s="1"/>
      <c r="O314" s="1">
        <f t="shared" si="52"/>
        <v>-496.17656865939426</v>
      </c>
      <c r="P314" s="1">
        <f t="shared" si="53"/>
        <v>9.8237530763601342</v>
      </c>
      <c r="Q314" s="1">
        <f t="shared" si="54"/>
        <v>-249.10186317349704</v>
      </c>
      <c r="T314" s="1">
        <v>6399996.7321182098</v>
      </c>
      <c r="U314" s="1">
        <v>6399996.71403528</v>
      </c>
      <c r="V314" s="1">
        <v>6399996.7206464903</v>
      </c>
      <c r="W314" s="1"/>
      <c r="X314" s="1">
        <f t="shared" si="55"/>
        <v>-47.854461640375938</v>
      </c>
      <c r="Y314" s="1">
        <f t="shared" si="56"/>
        <v>-4.953267847252504</v>
      </c>
      <c r="Z314" s="1">
        <f t="shared" si="57"/>
        <v>49.335025744229029</v>
      </c>
    </row>
    <row r="315" spans="3:26">
      <c r="C315" s="1">
        <v>6399996.5182959903</v>
      </c>
      <c r="D315" s="1">
        <v>6399996.49281245</v>
      </c>
      <c r="E315" s="1"/>
      <c r="F315" s="1"/>
      <c r="G315" s="1">
        <f t="shared" si="50"/>
        <v>-8.6189731039574049</v>
      </c>
      <c r="H315" s="1">
        <f t="shared" si="51"/>
        <v>58.869438954993264</v>
      </c>
      <c r="K315" s="1">
        <v>6399997.37805463</v>
      </c>
      <c r="L315" s="1">
        <v>6399997.4379206402</v>
      </c>
      <c r="M315" s="1">
        <v>6399997.7492970796</v>
      </c>
      <c r="N315" s="1"/>
      <c r="O315" s="1">
        <f t="shared" si="52"/>
        <v>-499.13030437837801</v>
      </c>
      <c r="P315" s="1">
        <f t="shared" si="53"/>
        <v>10.939926167791477</v>
      </c>
      <c r="Q315" s="1">
        <f t="shared" si="54"/>
        <v>-250.45601973601541</v>
      </c>
      <c r="T315" s="1">
        <v>6399996.72986547</v>
      </c>
      <c r="U315" s="1">
        <v>6399996.71428343</v>
      </c>
      <c r="V315" s="1">
        <v>6399996.7209845204</v>
      </c>
      <c r="W315" s="1"/>
      <c r="X315" s="1">
        <f t="shared" si="55"/>
        <v>-51.374369442939788</v>
      </c>
      <c r="Y315" s="1">
        <f t="shared" si="56"/>
        <v>-4.56553332230094</v>
      </c>
      <c r="Z315" s="1">
        <f t="shared" si="57"/>
        <v>49.863197967023915</v>
      </c>
    </row>
    <row r="316" spans="3:26">
      <c r="C316" s="1">
        <v>6399996.5187055599</v>
      </c>
      <c r="D316" s="1">
        <v>6399996.4925578097</v>
      </c>
      <c r="E316" s="1"/>
      <c r="F316" s="1"/>
      <c r="G316" s="1">
        <f t="shared" si="50"/>
        <v>-7.9790202699833017</v>
      </c>
      <c r="H316" s="1">
        <f t="shared" si="51"/>
        <v>58.47156317882488</v>
      </c>
      <c r="K316" s="1">
        <v>6399997.37425311</v>
      </c>
      <c r="L316" s="1">
        <v>6399997.4385707099</v>
      </c>
      <c r="M316" s="1">
        <v>6399997.7530882796</v>
      </c>
      <c r="N316" s="1"/>
      <c r="O316" s="1">
        <f t="shared" si="52"/>
        <v>-505.07018148802604</v>
      </c>
      <c r="P316" s="1">
        <f t="shared" si="53"/>
        <v>11.955660444807071</v>
      </c>
      <c r="Q316" s="1">
        <f t="shared" si="54"/>
        <v>-244.53226780574172</v>
      </c>
      <c r="T316" s="1">
        <v>6399996.73165021</v>
      </c>
      <c r="U316" s="1">
        <v>6399996.7138240999</v>
      </c>
      <c r="V316" s="1">
        <v>6399996.7182548102</v>
      </c>
      <c r="W316" s="1"/>
      <c r="X316" s="1">
        <f t="shared" si="55"/>
        <v>-48.585711757589849</v>
      </c>
      <c r="Y316" s="1">
        <f t="shared" si="56"/>
        <v>-5.2832370598835974</v>
      </c>
      <c r="Z316" s="1">
        <f t="shared" si="57"/>
        <v>45.598023586310234</v>
      </c>
    </row>
    <row r="317" spans="3:26">
      <c r="C317" s="1">
        <v>6399996.5183286201</v>
      </c>
      <c r="D317" s="1">
        <v>6399996.4919588203</v>
      </c>
      <c r="E317" s="1"/>
      <c r="F317" s="1"/>
      <c r="G317" s="1">
        <f t="shared" si="50"/>
        <v>-8.5679889860710539</v>
      </c>
      <c r="H317" s="1">
        <f t="shared" si="51"/>
        <v>57.535641680604364</v>
      </c>
      <c r="L317" s="1">
        <v>6399997.4399800897</v>
      </c>
      <c r="M317" s="1">
        <v>6399997.7492095698</v>
      </c>
      <c r="N317" s="1"/>
      <c r="O317" s="1"/>
      <c r="P317" s="1">
        <f t="shared" si="53"/>
        <v>14.157817212218385</v>
      </c>
      <c r="Q317" s="1">
        <f t="shared" si="54"/>
        <v>-250.59275394173676</v>
      </c>
      <c r="U317" s="1">
        <v>6399996.7129074298</v>
      </c>
      <c r="V317" s="1">
        <v>6399996.7187697003</v>
      </c>
      <c r="W317" s="1"/>
      <c r="X317" s="1"/>
      <c r="Y317" s="1">
        <f t="shared" si="56"/>
        <v>-6.7155347891695074</v>
      </c>
      <c r="Z317" s="1">
        <f t="shared" si="57"/>
        <v>46.402539732636534</v>
      </c>
    </row>
    <row r="318" spans="3:26">
      <c r="C318" s="1">
        <v>6399996.5182562703</v>
      </c>
      <c r="D318" s="1">
        <v>6399996.4908926701</v>
      </c>
      <c r="E318" s="1"/>
      <c r="F318" s="1"/>
      <c r="G318" s="1">
        <f t="shared" si="50"/>
        <v>-8.6810356009243819</v>
      </c>
      <c r="H318" s="1">
        <f t="shared" si="51"/>
        <v>55.869781158311461</v>
      </c>
      <c r="L318" s="1">
        <v>6399997.4415680403</v>
      </c>
      <c r="M318" s="1">
        <v>6399997.7489396902</v>
      </c>
      <c r="N318" s="1"/>
      <c r="O318" s="1"/>
      <c r="P318" s="1">
        <f t="shared" si="53"/>
        <v>16.638991059029607</v>
      </c>
      <c r="Q318" s="1">
        <f t="shared" si="54"/>
        <v>-251.01444093415014</v>
      </c>
      <c r="U318" s="1">
        <v>6399996.7117036097</v>
      </c>
      <c r="V318" s="1">
        <v>6399996.7232740996</v>
      </c>
      <c r="W318" s="1"/>
      <c r="X318" s="1"/>
      <c r="Y318" s="1">
        <f t="shared" si="56"/>
        <v>-8.5965046748744367</v>
      </c>
      <c r="Z318" s="1">
        <f t="shared" si="57"/>
        <v>53.440667395762667</v>
      </c>
    </row>
    <row r="319" spans="3:26">
      <c r="C319" s="1">
        <v>6399996.51778627</v>
      </c>
      <c r="D319" s="1">
        <v>6399996.4916194202</v>
      </c>
      <c r="E319" s="1"/>
      <c r="F319" s="1"/>
      <c r="G319" s="1">
        <f t="shared" si="50"/>
        <v>-9.4154114985270869</v>
      </c>
      <c r="H319" s="1">
        <f t="shared" si="51"/>
        <v>57.005328850587716</v>
      </c>
      <c r="L319" s="1">
        <v>6399997.4420950897</v>
      </c>
      <c r="M319" s="1">
        <v>6399997.7486902298</v>
      </c>
      <c r="N319" s="1"/>
      <c r="O319" s="1"/>
      <c r="P319" s="1">
        <f t="shared" si="53"/>
        <v>17.462506100250227</v>
      </c>
      <c r="Q319" s="1">
        <f t="shared" si="54"/>
        <v>-251.40422284200426</v>
      </c>
      <c r="U319" s="1">
        <v>6399996.7126523098</v>
      </c>
      <c r="V319" s="1">
        <v>6399996.7218826497</v>
      </c>
      <c r="W319" s="1"/>
      <c r="X319" s="1"/>
      <c r="Y319" s="1">
        <f t="shared" si="56"/>
        <v>-7.1141599730641998</v>
      </c>
      <c r="Z319" s="1">
        <f t="shared" si="57"/>
        <v>51.266525734782213</v>
      </c>
    </row>
    <row r="320" spans="3:26">
      <c r="C320" s="1">
        <v>6399996.5173329804</v>
      </c>
      <c r="D320" s="1">
        <v>6399996.4923205599</v>
      </c>
      <c r="E320" s="1"/>
      <c r="F320" s="1"/>
      <c r="G320" s="1">
        <f t="shared" si="50"/>
        <v>-10.123676880453495</v>
      </c>
      <c r="H320" s="1">
        <f t="shared" si="51"/>
        <v>58.100860209013035</v>
      </c>
      <c r="L320" s="1">
        <v>6399997.4437780203</v>
      </c>
      <c r="M320" s="1">
        <v>6399997.7475304697</v>
      </c>
      <c r="N320" s="1"/>
      <c r="O320" s="1"/>
      <c r="P320" s="1">
        <f t="shared" si="53"/>
        <v>20.092086258899524</v>
      </c>
      <c r="Q320" s="1">
        <f t="shared" si="54"/>
        <v>-253.21634869902567</v>
      </c>
      <c r="U320" s="1">
        <v>6399996.7111967402</v>
      </c>
      <c r="V320" s="1">
        <v>6399996.7216871502</v>
      </c>
      <c r="W320" s="1"/>
      <c r="X320" s="1"/>
      <c r="Y320" s="1">
        <f t="shared" si="56"/>
        <v>-9.3884887018413767</v>
      </c>
      <c r="Z320" s="1">
        <f t="shared" si="57"/>
        <v>50.961057593045837</v>
      </c>
    </row>
    <row r="321" spans="3:26">
      <c r="C321" s="1">
        <v>6399996.5182092404</v>
      </c>
      <c r="D321" s="1">
        <v>6399996.4929317599</v>
      </c>
      <c r="E321" s="1"/>
      <c r="F321" s="1"/>
      <c r="G321" s="1">
        <f t="shared" si="50"/>
        <v>-8.7545199023579077</v>
      </c>
      <c r="H321" s="1">
        <f t="shared" si="51"/>
        <v>59.055860733857052</v>
      </c>
      <c r="L321" s="1">
        <v>6399997.4439569497</v>
      </c>
      <c r="M321" s="1">
        <v>6399997.7491686298</v>
      </c>
      <c r="N321" s="1"/>
      <c r="O321" s="1"/>
      <c r="P321" s="1">
        <f t="shared" si="53"/>
        <v>20.371663587260624</v>
      </c>
      <c r="Q321" s="1">
        <f t="shared" si="54"/>
        <v>-250.65672272678304</v>
      </c>
      <c r="U321" s="1">
        <v>6399996.7112398604</v>
      </c>
      <c r="V321" s="1">
        <v>6399996.7193654301</v>
      </c>
      <c r="W321" s="1"/>
      <c r="X321" s="1"/>
      <c r="Y321" s="1">
        <f t="shared" si="56"/>
        <v>-9.3211132997747246</v>
      </c>
      <c r="Z321" s="1">
        <f t="shared" si="57"/>
        <v>47.333368023681963</v>
      </c>
    </row>
    <row r="322" spans="3:26">
      <c r="C322" s="1">
        <v>6399996.51752635</v>
      </c>
      <c r="D322" s="1">
        <v>6399996.4937467901</v>
      </c>
      <c r="E322" s="1"/>
      <c r="F322" s="1"/>
      <c r="G322" s="1">
        <f t="shared" si="50"/>
        <v>-9.8215367556497135</v>
      </c>
      <c r="H322" s="1">
        <f t="shared" si="51"/>
        <v>60.329346106984602</v>
      </c>
      <c r="L322" s="1">
        <v>6399997.4434284801</v>
      </c>
      <c r="M322" s="1">
        <v>6399997.7511599297</v>
      </c>
      <c r="N322" s="1"/>
      <c r="O322" s="1"/>
      <c r="P322" s="1">
        <f t="shared" si="53"/>
        <v>19.545929378076863</v>
      </c>
      <c r="Q322" s="1">
        <f t="shared" si="54"/>
        <v>-247.54531559749321</v>
      </c>
      <c r="U322" s="1">
        <v>6399996.7116686897</v>
      </c>
      <c r="V322" s="1">
        <v>6399996.7218919797</v>
      </c>
      <c r="W322" s="1"/>
      <c r="X322" s="1"/>
      <c r="Y322" s="1">
        <f t="shared" si="56"/>
        <v>-8.6510671090102704</v>
      </c>
      <c r="Z322" s="1">
        <f t="shared" si="57"/>
        <v>51.281103850999735</v>
      </c>
    </row>
    <row r="323" spans="3:26">
      <c r="C323" s="1">
        <v>6399996.5167843802</v>
      </c>
      <c r="D323" s="1">
        <v>6399996.4956373498</v>
      </c>
      <c r="E323" s="1"/>
      <c r="F323" s="1"/>
      <c r="G323" s="1">
        <f t="shared" ref="G323:G386" si="58">(C323-C$2)/C$2*10000000000</f>
        <v>-10.980865188523621</v>
      </c>
      <c r="H323" s="1">
        <f t="shared" ref="H323:H386" si="59">(D323-D$2)/D$2*10000000000</f>
        <v>63.283347244348867</v>
      </c>
      <c r="L323" s="1">
        <v>6399997.4435201501</v>
      </c>
      <c r="M323" s="1">
        <v>6399997.7563668201</v>
      </c>
      <c r="N323" s="1"/>
      <c r="O323" s="1"/>
      <c r="P323" s="1">
        <f t="shared" ref="P323:P386" si="60">(L323-L$2)/L$2*10000000000</f>
        <v>19.689163937166736</v>
      </c>
      <c r="Q323" s="1">
        <f t="shared" ref="Q323:Q386" si="61">(M323-M$2)/M$2*10000000000</f>
        <v>-239.40954668353294</v>
      </c>
      <c r="U323" s="1">
        <v>6399996.7118944004</v>
      </c>
      <c r="V323" s="1">
        <v>6399996.7208119603</v>
      </c>
      <c r="W323" s="1"/>
      <c r="X323" s="1"/>
      <c r="Y323" s="1">
        <f t="shared" ref="Y323:Y386" si="62">(U323-U$2)/U$2*10000000000</f>
        <v>-8.2983939865942116</v>
      </c>
      <c r="Z323" s="1">
        <f t="shared" ref="Z323:Z386" si="63">(V323-V$2)/V$2*10000000000</f>
        <v>49.593572666229193</v>
      </c>
    </row>
    <row r="324" spans="3:26">
      <c r="C324" s="1">
        <v>6399996.5170842595</v>
      </c>
      <c r="D324" s="1">
        <v>6399996.4962645499</v>
      </c>
      <c r="E324" s="1"/>
      <c r="F324" s="1"/>
      <c r="G324" s="1">
        <f t="shared" si="58"/>
        <v>-10.51230345000952</v>
      </c>
      <c r="H324" s="1">
        <f t="shared" si="59"/>
        <v>64.26334797340246</v>
      </c>
      <c r="L324" s="1">
        <v>6399997.4437538004</v>
      </c>
      <c r="M324" s="1">
        <v>6399997.7551384103</v>
      </c>
      <c r="N324" s="1"/>
      <c r="O324" s="1"/>
      <c r="P324" s="1">
        <f t="shared" si="60"/>
        <v>20.054242532965446</v>
      </c>
      <c r="Q324" s="1">
        <f t="shared" si="61"/>
        <v>-241.32893765312133</v>
      </c>
      <c r="U324" s="1">
        <v>6399996.7121568304</v>
      </c>
      <c r="V324" s="1">
        <v>6399996.7212318396</v>
      </c>
      <c r="W324" s="1"/>
      <c r="X324" s="1"/>
      <c r="Y324" s="1">
        <f t="shared" si="62"/>
        <v>-7.8883469985781129</v>
      </c>
      <c r="Z324" s="1">
        <f t="shared" si="63"/>
        <v>50.249634462170008</v>
      </c>
    </row>
    <row r="325" spans="3:26">
      <c r="C325" s="1">
        <v>6399996.5176410498</v>
      </c>
      <c r="D325" s="1">
        <v>6399996.4973990899</v>
      </c>
      <c r="E325" s="1"/>
      <c r="F325" s="1"/>
      <c r="G325" s="1">
        <f t="shared" si="58"/>
        <v>-9.6423181807368419</v>
      </c>
      <c r="H325" s="1">
        <f t="shared" si="59"/>
        <v>66.036067633979499</v>
      </c>
      <c r="L325" s="1">
        <v>6399997.4444126999</v>
      </c>
      <c r="M325" s="1">
        <v>6399997.7568930704</v>
      </c>
      <c r="N325" s="1"/>
      <c r="O325" s="1"/>
      <c r="P325" s="1">
        <f t="shared" si="60"/>
        <v>21.083773486347301</v>
      </c>
      <c r="Q325" s="1">
        <f t="shared" si="61"/>
        <v>-238.5872802586392</v>
      </c>
      <c r="U325" s="1">
        <v>6399996.7120827297</v>
      </c>
      <c r="V325" s="1">
        <v>6399996.7224749001</v>
      </c>
      <c r="W325" s="1"/>
      <c r="X325" s="1"/>
      <c r="Y325" s="1">
        <f t="shared" si="62"/>
        <v>-8.0041293714816373</v>
      </c>
      <c r="Z325" s="1">
        <f t="shared" si="63"/>
        <v>52.191917427485798</v>
      </c>
    </row>
    <row r="326" spans="3:26">
      <c r="C326" s="1">
        <v>6399996.5183113897</v>
      </c>
      <c r="D326" s="1">
        <v>6399996.4983431604</v>
      </c>
      <c r="E326" s="1"/>
      <c r="F326" s="1"/>
      <c r="G326" s="1">
        <f t="shared" si="58"/>
        <v>-8.594911499058135</v>
      </c>
      <c r="H326" s="1">
        <f t="shared" si="59"/>
        <v>67.511178635422624</v>
      </c>
      <c r="L326" s="1">
        <v>6399997.4453647695</v>
      </c>
      <c r="M326" s="1">
        <v>6399997.7582435403</v>
      </c>
      <c r="N326" s="1"/>
      <c r="O326" s="1"/>
      <c r="P326" s="1">
        <f t="shared" si="60"/>
        <v>22.571382907892747</v>
      </c>
      <c r="Q326" s="1">
        <f t="shared" si="61"/>
        <v>-236.47717037058243</v>
      </c>
      <c r="U326" s="1">
        <v>6399996.7120381398</v>
      </c>
      <c r="V326" s="1">
        <v>6399996.7221207898</v>
      </c>
      <c r="W326" s="1"/>
      <c r="X326" s="1"/>
      <c r="Y326" s="1">
        <f t="shared" si="62"/>
        <v>-8.0738010669491782</v>
      </c>
      <c r="Z326" s="1">
        <f t="shared" si="63"/>
        <v>51.638619854859456</v>
      </c>
    </row>
    <row r="327" spans="3:26">
      <c r="C327" s="1">
        <v>6399996.5176397199</v>
      </c>
      <c r="D327" s="1">
        <v>6399996.4965947401</v>
      </c>
      <c r="E327" s="1"/>
      <c r="F327" s="1"/>
      <c r="G327" s="1">
        <f t="shared" si="58"/>
        <v>-9.6443961953601356</v>
      </c>
      <c r="H327" s="1">
        <f t="shared" si="59"/>
        <v>64.779270406479142</v>
      </c>
      <c r="L327" s="1">
        <v>6399997.4478392797</v>
      </c>
      <c r="M327" s="1">
        <v>6399997.75509034</v>
      </c>
      <c r="N327" s="1"/>
      <c r="O327" s="1"/>
      <c r="P327" s="1">
        <f t="shared" si="60"/>
        <v>26.437806508252454</v>
      </c>
      <c r="Q327" s="1">
        <f t="shared" si="61"/>
        <v>-241.40404738810537</v>
      </c>
      <c r="U327" s="1">
        <v>6399996.7128851702</v>
      </c>
      <c r="V327" s="1">
        <v>6399996.7222368298</v>
      </c>
      <c r="W327" s="1"/>
      <c r="X327" s="1"/>
      <c r="Y327" s="1">
        <f t="shared" si="62"/>
        <v>-6.750315339597047</v>
      </c>
      <c r="Z327" s="1">
        <f t="shared" si="63"/>
        <v>51.819932446829235</v>
      </c>
    </row>
    <row r="328" spans="3:26">
      <c r="C328" s="1">
        <v>6399996.5172784301</v>
      </c>
      <c r="D328" s="1">
        <v>6399996.4957904499</v>
      </c>
      <c r="E328" s="1"/>
      <c r="F328" s="1"/>
      <c r="G328" s="1">
        <f t="shared" si="58"/>
        <v>-10.208911859816357</v>
      </c>
      <c r="H328" s="1">
        <f t="shared" si="59"/>
        <v>63.522566311287839</v>
      </c>
      <c r="L328" s="1">
        <v>6399997.4508047001</v>
      </c>
      <c r="M328" s="1">
        <v>6399997.7501510102</v>
      </c>
      <c r="N328" s="1"/>
      <c r="O328" s="1"/>
      <c r="P328" s="1">
        <f t="shared" si="60"/>
        <v>31.071277875313594</v>
      </c>
      <c r="Q328" s="1">
        <f t="shared" si="61"/>
        <v>-249.12175273772766</v>
      </c>
      <c r="U328" s="1">
        <v>6399996.7127688099</v>
      </c>
      <c r="V328" s="1">
        <v>6399996.7229324402</v>
      </c>
      <c r="W328" s="1"/>
      <c r="X328" s="1"/>
      <c r="Y328" s="1">
        <f t="shared" si="62"/>
        <v>-6.9321285169104288</v>
      </c>
      <c r="Z328" s="1">
        <f t="shared" si="63"/>
        <v>52.906824288669554</v>
      </c>
    </row>
    <row r="329" spans="3:26">
      <c r="C329" s="1">
        <v>6399996.5202822201</v>
      </c>
      <c r="D329" s="1">
        <v>6399996.4944487</v>
      </c>
      <c r="E329" s="1"/>
      <c r="F329" s="1"/>
      <c r="G329" s="1">
        <f t="shared" si="58"/>
        <v>-5.5154873679148606</v>
      </c>
      <c r="H329" s="1">
        <f t="shared" si="59"/>
        <v>61.426080909465881</v>
      </c>
      <c r="L329" s="1">
        <v>6399997.4525093501</v>
      </c>
      <c r="M329" s="1">
        <v>6399997.7445767401</v>
      </c>
      <c r="N329" s="1"/>
      <c r="O329" s="1"/>
      <c r="P329" s="1">
        <f t="shared" si="60"/>
        <v>33.734794569089736</v>
      </c>
      <c r="Q329" s="1">
        <f t="shared" si="61"/>
        <v>-257.83155269438674</v>
      </c>
      <c r="U329" s="1">
        <v>6399996.7129331501</v>
      </c>
      <c r="V329" s="1">
        <v>6399996.7237127004</v>
      </c>
      <c r="W329" s="1"/>
      <c r="X329" s="1"/>
      <c r="Y329" s="1">
        <f t="shared" si="62"/>
        <v>-6.6753467442694054</v>
      </c>
      <c r="Z329" s="1">
        <f t="shared" si="63"/>
        <v>54.125981466828698</v>
      </c>
    </row>
    <row r="330" spans="3:26">
      <c r="C330" s="1">
        <v>6399996.5190466298</v>
      </c>
      <c r="D330" s="1">
        <v>6399996.4956783699</v>
      </c>
      <c r="E330" s="1"/>
      <c r="F330" s="1"/>
      <c r="G330" s="1">
        <f t="shared" si="58"/>
        <v>-7.4460982858396321</v>
      </c>
      <c r="H330" s="1">
        <f t="shared" si="59"/>
        <v>63.347441190472885</v>
      </c>
      <c r="L330" s="1">
        <v>6399997.4544714103</v>
      </c>
      <c r="M330" s="1">
        <v>6399997.7401468502</v>
      </c>
      <c r="N330" s="1"/>
      <c r="O330" s="1"/>
      <c r="P330" s="1">
        <f t="shared" si="60"/>
        <v>36.800514719697816</v>
      </c>
      <c r="Q330" s="1">
        <f t="shared" si="61"/>
        <v>-264.75325783468173</v>
      </c>
      <c r="U330" s="1">
        <v>6399996.7126088999</v>
      </c>
      <c r="V330" s="1">
        <v>6399996.7257396402</v>
      </c>
      <c r="W330" s="1"/>
      <c r="X330" s="1"/>
      <c r="Y330" s="1">
        <f t="shared" si="62"/>
        <v>-7.1819879399265911</v>
      </c>
      <c r="Z330" s="1">
        <f t="shared" si="63"/>
        <v>57.293076487486829</v>
      </c>
    </row>
    <row r="331" spans="3:26">
      <c r="C331" s="1">
        <v>6399996.5193175199</v>
      </c>
      <c r="D331" s="1">
        <v>6399996.4944108799</v>
      </c>
      <c r="E331" s="1"/>
      <c r="F331" s="1"/>
      <c r="G331" s="1">
        <f t="shared" si="58"/>
        <v>-7.0228323184594625</v>
      </c>
      <c r="H331" s="1">
        <f t="shared" si="59"/>
        <v>61.366987004183777</v>
      </c>
      <c r="L331" s="1">
        <v>6399997.4558574902</v>
      </c>
      <c r="M331" s="1">
        <v>6399997.7388956798</v>
      </c>
      <c r="N331" s="1"/>
      <c r="O331" s="1"/>
      <c r="P331" s="1">
        <f t="shared" si="60"/>
        <v>38.966265490976745</v>
      </c>
      <c r="Q331" s="1">
        <f t="shared" si="61"/>
        <v>-266.70821224151263</v>
      </c>
      <c r="U331" s="1">
        <v>6399996.7129552299</v>
      </c>
      <c r="V331" s="1">
        <v>6399996.7265852997</v>
      </c>
      <c r="W331" s="1"/>
      <c r="X331" s="1"/>
      <c r="Y331" s="1">
        <f t="shared" si="62"/>
        <v>-6.6408470459498332</v>
      </c>
      <c r="Z331" s="1">
        <f t="shared" si="63"/>
        <v>58.614420177627011</v>
      </c>
    </row>
    <row r="332" spans="3:26">
      <c r="C332" s="1">
        <v>6399996.5177588398</v>
      </c>
      <c r="D332" s="1">
        <v>6399996.4949273197</v>
      </c>
      <c r="E332" s="1"/>
      <c r="F332" s="1"/>
      <c r="G332" s="1">
        <f t="shared" si="58"/>
        <v>-9.4582712777286737</v>
      </c>
      <c r="H332" s="1">
        <f t="shared" si="59"/>
        <v>62.173924619952388</v>
      </c>
      <c r="L332" s="1">
        <v>6399997.45402011</v>
      </c>
      <c r="M332" s="1">
        <v>6399997.7396695204</v>
      </c>
      <c r="N332" s="1"/>
      <c r="O332" s="1"/>
      <c r="P332" s="1">
        <f t="shared" si="60"/>
        <v>36.095357728498279</v>
      </c>
      <c r="Q332" s="1">
        <f t="shared" si="61"/>
        <v>-265.49908593429706</v>
      </c>
      <c r="U332" s="1">
        <v>6399996.7134316703</v>
      </c>
      <c r="V332" s="1">
        <v>6399996.7263052696</v>
      </c>
      <c r="W332" s="1"/>
      <c r="X332" s="1"/>
      <c r="Y332" s="1">
        <f t="shared" si="62"/>
        <v>-5.8964085159963648</v>
      </c>
      <c r="Z332" s="1">
        <f t="shared" si="63"/>
        <v>58.17687296418309</v>
      </c>
    </row>
    <row r="333" spans="3:26">
      <c r="C333" s="1">
        <v>6399996.5188280297</v>
      </c>
      <c r="D333" s="1">
        <v>6399996.49552132</v>
      </c>
      <c r="E333" s="1"/>
      <c r="F333" s="1"/>
      <c r="G333" s="1">
        <f t="shared" si="58"/>
        <v>-7.7876610256011478</v>
      </c>
      <c r="H333" s="1">
        <f t="shared" si="59"/>
        <v>63.10205065286727</v>
      </c>
      <c r="L333" s="1">
        <v>6399997.4508151598</v>
      </c>
      <c r="M333" s="1">
        <v>6399997.7421671599</v>
      </c>
      <c r="N333" s="1"/>
      <c r="O333" s="1"/>
      <c r="P333" s="1">
        <f t="shared" si="60"/>
        <v>31.087621137867067</v>
      </c>
      <c r="Q333" s="1">
        <f t="shared" si="61"/>
        <v>-261.59652292984174</v>
      </c>
      <c r="U333" s="1">
        <v>6399996.71235226</v>
      </c>
      <c r="V333" s="1">
        <v>6399996.7282525301</v>
      </c>
      <c r="W333" s="1"/>
      <c r="X333" s="1"/>
      <c r="Y333" s="1">
        <f t="shared" si="62"/>
        <v>-7.5829879976047136</v>
      </c>
      <c r="Z333" s="1">
        <f t="shared" si="63"/>
        <v>61.219469009697555</v>
      </c>
    </row>
    <row r="334" spans="3:26">
      <c r="C334" s="1">
        <v>6399996.51939815</v>
      </c>
      <c r="D334" s="1">
        <v>6399996.4970341297</v>
      </c>
      <c r="E334" s="1"/>
      <c r="F334" s="1"/>
      <c r="G334" s="1">
        <f t="shared" si="58"/>
        <v>-6.8968475887491998</v>
      </c>
      <c r="H334" s="1">
        <f t="shared" si="59"/>
        <v>65.465817050497662</v>
      </c>
      <c r="L334" s="1">
        <v>6399997.4476506803</v>
      </c>
      <c r="M334" s="1">
        <v>6399997.7429234898</v>
      </c>
      <c r="N334" s="1"/>
      <c r="O334" s="1"/>
      <c r="P334" s="1">
        <f t="shared" si="60"/>
        <v>26.143119920244601</v>
      </c>
      <c r="Q334" s="1">
        <f t="shared" si="61"/>
        <v>-260.41475714257524</v>
      </c>
      <c r="U334" s="1">
        <v>6399996.7135017402</v>
      </c>
      <c r="V334" s="1">
        <v>6399996.7284204001</v>
      </c>
      <c r="W334" s="1"/>
      <c r="X334" s="1"/>
      <c r="Y334" s="1">
        <f t="shared" si="62"/>
        <v>-5.7869242152341895</v>
      </c>
      <c r="Z334" s="1">
        <f t="shared" si="63"/>
        <v>61.481765962192078</v>
      </c>
    </row>
    <row r="335" spans="3:26">
      <c r="C335" s="1">
        <v>6399996.51918591</v>
      </c>
      <c r="D335" s="1">
        <v>6399996.4962275904</v>
      </c>
      <c r="E335" s="1"/>
      <c r="F335" s="1"/>
      <c r="G335" s="1">
        <f t="shared" si="58"/>
        <v>-7.2284728202036632</v>
      </c>
      <c r="H335" s="1">
        <f t="shared" si="59"/>
        <v>64.205598665832198</v>
      </c>
      <c r="L335" s="1">
        <v>6399997.4437759202</v>
      </c>
      <c r="M335" s="1">
        <v>6399997.7453634897</v>
      </c>
      <c r="N335" s="1"/>
      <c r="O335" s="1"/>
      <c r="P335" s="1">
        <f t="shared" si="60"/>
        <v>20.088804800698288</v>
      </c>
      <c r="Q335" s="1">
        <f t="shared" si="61"/>
        <v>-256.60225597088487</v>
      </c>
      <c r="U335" s="1">
        <v>6399996.7132244399</v>
      </c>
      <c r="V335" s="1">
        <v>6399996.7273872998</v>
      </c>
      <c r="W335" s="1"/>
      <c r="X335" s="1"/>
      <c r="Y335" s="1">
        <f t="shared" si="62"/>
        <v>-6.2202062582135342</v>
      </c>
      <c r="Z335" s="1">
        <f t="shared" si="63"/>
        <v>59.867545909076767</v>
      </c>
    </row>
    <row r="336" spans="3:26">
      <c r="C336" s="1">
        <v>6399996.5199947497</v>
      </c>
      <c r="D336" s="1">
        <v>6399996.49651126</v>
      </c>
      <c r="E336" s="1"/>
      <c r="F336" s="1"/>
      <c r="G336" s="1">
        <f t="shared" si="58"/>
        <v>-5.9646601240474757</v>
      </c>
      <c r="H336" s="1">
        <f t="shared" si="59"/>
        <v>64.648832786890722</v>
      </c>
      <c r="L336" s="1">
        <v>6399997.4401837802</v>
      </c>
      <c r="M336" s="1">
        <v>6399997.7457726803</v>
      </c>
      <c r="N336" s="1"/>
      <c r="O336" s="1"/>
      <c r="P336" s="1">
        <f t="shared" si="60"/>
        <v>14.476083733127712</v>
      </c>
      <c r="Q336" s="1">
        <f t="shared" si="61"/>
        <v>-255.96289553862155</v>
      </c>
      <c r="U336" s="1">
        <v>6399996.7133525396</v>
      </c>
      <c r="V336" s="1">
        <v>6399996.7260213299</v>
      </c>
      <c r="W336" s="1"/>
      <c r="X336" s="1"/>
      <c r="Y336" s="1">
        <f t="shared" si="62"/>
        <v>-6.0200503823461524</v>
      </c>
      <c r="Z336" s="1">
        <f t="shared" si="63"/>
        <v>57.733216853565956</v>
      </c>
    </row>
    <row r="337" spans="3:26">
      <c r="C337" s="1">
        <v>6399996.5204186998</v>
      </c>
      <c r="D337" s="1">
        <v>6399996.4956497299</v>
      </c>
      <c r="E337" s="1"/>
      <c r="F337" s="1"/>
      <c r="G337" s="1">
        <f t="shared" si="58"/>
        <v>-5.3022376655647765</v>
      </c>
      <c r="H337" s="1">
        <f t="shared" si="59"/>
        <v>63.302691115976216</v>
      </c>
      <c r="L337" s="1">
        <v>6399997.43742551</v>
      </c>
      <c r="M337" s="1">
        <v>6399997.7486039102</v>
      </c>
      <c r="N337" s="1"/>
      <c r="O337" s="1"/>
      <c r="P337" s="1">
        <f t="shared" si="60"/>
        <v>10.166284925653324</v>
      </c>
      <c r="Q337" s="1">
        <f t="shared" si="61"/>
        <v>-251.539097312352</v>
      </c>
      <c r="U337" s="1">
        <v>6399996.7138965698</v>
      </c>
      <c r="V337" s="1">
        <v>6399996.7323909104</v>
      </c>
      <c r="W337" s="1"/>
      <c r="X337" s="1"/>
      <c r="Y337" s="1">
        <f t="shared" si="62"/>
        <v>-5.170002728643543</v>
      </c>
      <c r="Z337" s="1">
        <f t="shared" si="63"/>
        <v>67.685691556568543</v>
      </c>
    </row>
    <row r="338" spans="3:26">
      <c r="C338" s="1">
        <v>6399996.5206334898</v>
      </c>
      <c r="D338" s="1">
        <v>6399996.4959286498</v>
      </c>
      <c r="E338" s="1"/>
      <c r="F338" s="1"/>
      <c r="G338" s="1">
        <f t="shared" si="58"/>
        <v>-4.9666281175566871</v>
      </c>
      <c r="H338" s="1">
        <f t="shared" si="59"/>
        <v>63.738503756157613</v>
      </c>
      <c r="L338" s="1">
        <v>6399997.43708649</v>
      </c>
      <c r="M338" s="1">
        <v>6399997.7497876501</v>
      </c>
      <c r="N338" s="1"/>
      <c r="O338" s="1"/>
      <c r="P338" s="1">
        <f t="shared" si="60"/>
        <v>9.6365658948710884</v>
      </c>
      <c r="Q338" s="1">
        <f t="shared" si="61"/>
        <v>-249.68950317176245</v>
      </c>
      <c r="U338" s="1">
        <v>6399996.7126643797</v>
      </c>
      <c r="V338" s="1">
        <v>6399996.7285653902</v>
      </c>
      <c r="W338" s="1"/>
      <c r="X338" s="1"/>
      <c r="Y338" s="1">
        <f t="shared" si="62"/>
        <v>-7.0953006812546144</v>
      </c>
      <c r="Z338" s="1">
        <f t="shared" si="63"/>
        <v>61.708313206050597</v>
      </c>
    </row>
    <row r="339" spans="3:26">
      <c r="C339" s="1">
        <v>6399996.5201177998</v>
      </c>
      <c r="D339" s="1">
        <v>6399996.49625374</v>
      </c>
      <c r="E339" s="1"/>
      <c r="F339" s="1"/>
      <c r="G339" s="1">
        <f t="shared" si="58"/>
        <v>-5.7723942948541787</v>
      </c>
      <c r="H339" s="1">
        <f t="shared" si="59"/>
        <v>64.246457556041534</v>
      </c>
      <c r="L339" s="1">
        <v>6399997.4367720699</v>
      </c>
      <c r="M339" s="1">
        <v>6399997.7484016297</v>
      </c>
      <c r="N339" s="1"/>
      <c r="O339" s="1"/>
      <c r="P339" s="1">
        <f t="shared" si="60"/>
        <v>9.1452843084025766</v>
      </c>
      <c r="Q339" s="1">
        <f t="shared" si="61"/>
        <v>-251.85516064877231</v>
      </c>
      <c r="U339" s="1">
        <v>6399996.7115132101</v>
      </c>
      <c r="V339" s="1">
        <v>6399996.7294481099</v>
      </c>
      <c r="W339" s="1"/>
      <c r="X339" s="1"/>
      <c r="Y339" s="1">
        <f t="shared" si="62"/>
        <v>-8.8940041824015736</v>
      </c>
      <c r="Z339" s="1">
        <f t="shared" si="63"/>
        <v>63.087563362415914</v>
      </c>
    </row>
    <row r="340" spans="3:26">
      <c r="C340" s="1">
        <v>6399996.5205449304</v>
      </c>
      <c r="D340" s="1">
        <v>6399996.49612578</v>
      </c>
      <c r="E340" s="1"/>
      <c r="F340" s="1"/>
      <c r="G340" s="1">
        <f t="shared" si="58"/>
        <v>-5.1050023546217966</v>
      </c>
      <c r="H340" s="1">
        <f t="shared" si="59"/>
        <v>64.046519950827431</v>
      </c>
      <c r="L340" s="1">
        <v>6399997.4369640397</v>
      </c>
      <c r="M340" s="1">
        <v>6399997.7505010599</v>
      </c>
      <c r="N340" s="1"/>
      <c r="O340" s="1"/>
      <c r="P340" s="1">
        <f t="shared" si="60"/>
        <v>9.4452372366455819</v>
      </c>
      <c r="Q340" s="1">
        <f t="shared" si="61"/>
        <v>-248.57479990773029</v>
      </c>
      <c r="U340" s="1">
        <v>6399996.7123822896</v>
      </c>
      <c r="V340" s="1">
        <v>6399996.7148698</v>
      </c>
      <c r="W340" s="1"/>
      <c r="X340" s="1"/>
      <c r="Y340" s="1">
        <f t="shared" si="62"/>
        <v>-7.536066778074753</v>
      </c>
      <c r="Z340" s="1">
        <f t="shared" si="63"/>
        <v>40.308942451023405</v>
      </c>
    </row>
    <row r="341" spans="3:26">
      <c r="C341" s="1">
        <v>6399996.4919719696</v>
      </c>
      <c r="D341" s="1">
        <v>6399996.4975743601</v>
      </c>
      <c r="E341" s="1"/>
      <c r="F341" s="1"/>
      <c r="G341" s="1">
        <f t="shared" si="58"/>
        <v>-49.750277786271177</v>
      </c>
      <c r="H341" s="1">
        <f t="shared" si="59"/>
        <v>66.30992755430664</v>
      </c>
      <c r="L341" s="1">
        <v>6399997.4406119501</v>
      </c>
      <c r="M341" s="1">
        <v>6399997.7496975502</v>
      </c>
      <c r="N341" s="1"/>
      <c r="O341" s="1"/>
      <c r="P341" s="1">
        <f t="shared" si="60"/>
        <v>15.145099573158339</v>
      </c>
      <c r="Q341" s="1">
        <f t="shared" si="61"/>
        <v>-249.83028426643065</v>
      </c>
      <c r="U341" s="1">
        <v>6399996.71166752</v>
      </c>
      <c r="V341" s="1">
        <v>6399996.7064941498</v>
      </c>
      <c r="W341" s="1"/>
      <c r="X341" s="1"/>
      <c r="Y341" s="1">
        <f t="shared" si="62"/>
        <v>-8.6528948305004594</v>
      </c>
      <c r="Z341" s="1">
        <f t="shared" si="63"/>
        <v>27.221982131067854</v>
      </c>
    </row>
    <row r="342" spans="3:26">
      <c r="C342" s="1">
        <v>6399996.5213687401</v>
      </c>
      <c r="D342" s="1">
        <v>6399996.4977089697</v>
      </c>
      <c r="E342" s="1"/>
      <c r="F342" s="1"/>
      <c r="G342" s="1">
        <f t="shared" si="58"/>
        <v>-3.8177988972227381</v>
      </c>
      <c r="H342" s="1">
        <f t="shared" si="59"/>
        <v>66.52025523274871</v>
      </c>
      <c r="L342" s="1">
        <v>6399997.4437389998</v>
      </c>
      <c r="M342" s="1">
        <v>6399997.7479768703</v>
      </c>
      <c r="N342" s="1"/>
      <c r="O342" s="1"/>
      <c r="P342" s="1">
        <f t="shared" si="60"/>
        <v>20.031116620001349</v>
      </c>
      <c r="Q342" s="1">
        <f t="shared" si="61"/>
        <v>-252.5188475256686</v>
      </c>
      <c r="U342" s="1">
        <v>6399996.7114687599</v>
      </c>
      <c r="V342" s="1">
        <v>6399996.7071539303</v>
      </c>
      <c r="W342" s="1"/>
      <c r="X342" s="1"/>
      <c r="Y342" s="1">
        <f t="shared" si="62"/>
        <v>-8.9634575990287253</v>
      </c>
      <c r="Z342" s="1">
        <f t="shared" si="63"/>
        <v>28.252889815679168</v>
      </c>
    </row>
    <row r="343" spans="3:26">
      <c r="C343" s="1">
        <v>6399996.5205417797</v>
      </c>
      <c r="D343" s="1">
        <v>6399996.4980622102</v>
      </c>
      <c r="E343" s="1"/>
      <c r="F343" s="1"/>
      <c r="G343" s="1">
        <f t="shared" si="58"/>
        <v>-5.109925270217456</v>
      </c>
      <c r="H343" s="1">
        <f t="shared" si="59"/>
        <v>67.072193675964328</v>
      </c>
      <c r="L343" s="1">
        <v>6399997.4476990998</v>
      </c>
      <c r="M343" s="1">
        <v>6399997.74642991</v>
      </c>
      <c r="N343" s="1"/>
      <c r="O343" s="1"/>
      <c r="P343" s="1">
        <f t="shared" si="60"/>
        <v>26.218775357886404</v>
      </c>
      <c r="Q343" s="1">
        <f t="shared" si="61"/>
        <v>-254.93597382149321</v>
      </c>
      <c r="U343" s="1">
        <v>6399996.71070664</v>
      </c>
      <c r="V343" s="1">
        <v>6399996.70772273</v>
      </c>
      <c r="W343" s="1"/>
      <c r="X343" s="1"/>
      <c r="Y343" s="1">
        <f t="shared" si="62"/>
        <v>-10.154270536808054</v>
      </c>
      <c r="Z343" s="1">
        <f t="shared" si="63"/>
        <v>29.141639766881763</v>
      </c>
    </row>
    <row r="344" spans="3:26">
      <c r="C344" s="1">
        <v>6399996.5227141799</v>
      </c>
      <c r="D344" s="1">
        <v>6399996.5029245596</v>
      </c>
      <c r="E344" s="1"/>
      <c r="F344" s="1"/>
      <c r="G344" s="1">
        <f t="shared" si="58"/>
        <v>-1.7155480459524026</v>
      </c>
      <c r="H344" s="1">
        <f t="shared" si="59"/>
        <v>74.669618947174442</v>
      </c>
      <c r="L344" s="1">
        <v>6399997.4516845001</v>
      </c>
      <c r="M344" s="1">
        <v>6399997.74862953</v>
      </c>
      <c r="N344" s="1"/>
      <c r="O344" s="1"/>
      <c r="P344" s="1">
        <f t="shared" si="60"/>
        <v>32.445965844549633</v>
      </c>
      <c r="Q344" s="1">
        <f t="shared" si="61"/>
        <v>-251.49906643567513</v>
      </c>
      <c r="U344" s="1">
        <v>6399996.7110483497</v>
      </c>
      <c r="V344" s="1">
        <v>6399996.7094754698</v>
      </c>
      <c r="W344" s="1"/>
      <c r="X344" s="1"/>
      <c r="Y344" s="1">
        <f t="shared" si="62"/>
        <v>-9.6203488516790863</v>
      </c>
      <c r="Z344" s="1">
        <f t="shared" si="63"/>
        <v>31.88029707774157</v>
      </c>
    </row>
    <row r="345" spans="3:26">
      <c r="C345" s="1">
        <v>6399996.5234289998</v>
      </c>
      <c r="D345" s="1">
        <v>6399996.5034741601</v>
      </c>
      <c r="E345" s="1"/>
      <c r="F345" s="1"/>
      <c r="G345" s="1">
        <f t="shared" si="58"/>
        <v>-0.59864137939379614</v>
      </c>
      <c r="H345" s="1">
        <f t="shared" si="59"/>
        <v>75.528370141003933</v>
      </c>
      <c r="L345" s="1">
        <v>6399997.45513527</v>
      </c>
      <c r="M345" s="1">
        <v>6399997.7477111602</v>
      </c>
      <c r="N345" s="1"/>
      <c r="O345" s="1"/>
      <c r="P345" s="1">
        <f t="shared" si="60"/>
        <v>37.837796026241442</v>
      </c>
      <c r="Q345" s="1">
        <f t="shared" si="61"/>
        <v>-252.93401962350629</v>
      </c>
      <c r="U345" s="1">
        <v>6399996.7109407997</v>
      </c>
      <c r="V345" s="1">
        <v>6399996.7094001397</v>
      </c>
      <c r="W345" s="1"/>
      <c r="X345" s="1"/>
      <c r="Y345" s="1">
        <f t="shared" si="62"/>
        <v>-9.7883959101252849</v>
      </c>
      <c r="Z345" s="1">
        <f t="shared" si="63"/>
        <v>31.762593850525221</v>
      </c>
    </row>
    <row r="346" spans="3:26">
      <c r="C346" s="1">
        <v>6399996.5232399302</v>
      </c>
      <c r="D346" s="1">
        <v>6399996.5035245502</v>
      </c>
      <c r="E346" s="1"/>
      <c r="F346" s="1"/>
      <c r="G346" s="1">
        <f t="shared" si="58"/>
        <v>-0.89406288128739253</v>
      </c>
      <c r="H346" s="1">
        <f t="shared" si="59"/>
        <v>75.60710477714845</v>
      </c>
      <c r="L346" s="1">
        <v>6399997.4583667303</v>
      </c>
      <c r="M346" s="1">
        <v>6399997.7488988796</v>
      </c>
      <c r="N346" s="1"/>
      <c r="O346" s="1"/>
      <c r="P346" s="1">
        <f t="shared" si="60"/>
        <v>42.88695466019778</v>
      </c>
      <c r="Q346" s="1">
        <f t="shared" si="61"/>
        <v>-251.07820744750867</v>
      </c>
      <c r="U346" s="1">
        <v>6399996.7119623404</v>
      </c>
      <c r="V346" s="1">
        <v>6399996.7105232198</v>
      </c>
      <c r="W346" s="1"/>
      <c r="X346" s="1"/>
      <c r="Y346" s="1">
        <f t="shared" si="62"/>
        <v>-8.1922377105518311</v>
      </c>
      <c r="Z346" s="1">
        <f t="shared" si="63"/>
        <v>33.51740730535294</v>
      </c>
    </row>
    <row r="347" spans="3:26">
      <c r="C347" s="1">
        <v>6399996.51115938</v>
      </c>
      <c r="D347" s="1">
        <v>6399996.5072547402</v>
      </c>
      <c r="E347" s="1"/>
      <c r="F347" s="1"/>
      <c r="G347" s="1">
        <f t="shared" si="58"/>
        <v>-19.769932811589936</v>
      </c>
      <c r="H347" s="1">
        <f t="shared" si="59"/>
        <v>81.435529859374043</v>
      </c>
      <c r="L347" s="1">
        <v>6399997.46211717</v>
      </c>
      <c r="M347" s="1">
        <v>6399997.7525302703</v>
      </c>
      <c r="N347" s="1"/>
      <c r="O347" s="1"/>
      <c r="P347" s="1">
        <f t="shared" si="60"/>
        <v>48.747019095767776</v>
      </c>
      <c r="Q347" s="1">
        <f t="shared" si="61"/>
        <v>-245.40415773296411</v>
      </c>
      <c r="U347" s="1">
        <v>6399996.7119601099</v>
      </c>
      <c r="V347" s="1">
        <v>6399996.7025706703</v>
      </c>
      <c r="W347" s="1"/>
      <c r="X347" s="1"/>
      <c r="Y347" s="1">
        <f t="shared" si="62"/>
        <v>-8.1957228960367026</v>
      </c>
      <c r="Z347" s="1">
        <f t="shared" si="63"/>
        <v>21.091542291419692</v>
      </c>
    </row>
    <row r="348" spans="3:26">
      <c r="C348" s="1">
        <v>6399996.5249037398</v>
      </c>
      <c r="D348" s="1">
        <v>6399996.5043134401</v>
      </c>
      <c r="E348" s="1"/>
      <c r="F348" s="1"/>
      <c r="G348" s="1">
        <f t="shared" si="58"/>
        <v>1.7056410966839277</v>
      </c>
      <c r="H348" s="1">
        <f t="shared" si="59"/>
        <v>76.839745811989971</v>
      </c>
      <c r="L348" s="1">
        <v>6399997.4655174604</v>
      </c>
      <c r="M348" s="1">
        <v>6399997.7558525801</v>
      </c>
      <c r="N348" s="1"/>
      <c r="O348" s="1"/>
      <c r="P348" s="1">
        <f t="shared" si="60"/>
        <v>54.059974954877148</v>
      </c>
      <c r="Q348" s="1">
        <f t="shared" si="61"/>
        <v>-240.21304695241867</v>
      </c>
      <c r="U348" s="1">
        <v>6399996.7124511497</v>
      </c>
      <c r="V348" s="1">
        <v>6399996.7061054502</v>
      </c>
      <c r="W348" s="1"/>
      <c r="X348" s="1"/>
      <c r="Y348" s="1">
        <f t="shared" si="62"/>
        <v>-7.4284727720703447</v>
      </c>
      <c r="Z348" s="1">
        <f t="shared" si="63"/>
        <v>26.614638717323686</v>
      </c>
    </row>
    <row r="349" spans="3:26">
      <c r="C349" s="1">
        <v>6399996.5262968298</v>
      </c>
      <c r="D349" s="1">
        <v>6399996.5063324003</v>
      </c>
      <c r="E349" s="1"/>
      <c r="F349" s="1"/>
      <c r="G349" s="1">
        <f t="shared" si="58"/>
        <v>3.8823454074684003</v>
      </c>
      <c r="H349" s="1">
        <f t="shared" si="59"/>
        <v>79.994372860539883</v>
      </c>
      <c r="L349" s="1">
        <v>6399997.4698926201</v>
      </c>
      <c r="M349" s="1">
        <v>6399997.7566904901</v>
      </c>
      <c r="N349" s="1"/>
      <c r="O349" s="1"/>
      <c r="P349" s="1">
        <f t="shared" si="60"/>
        <v>60.896164793502891</v>
      </c>
      <c r="Q349" s="1">
        <f t="shared" si="61"/>
        <v>-238.90381216688289</v>
      </c>
      <c r="U349" s="1">
        <v>6399996.7125095502</v>
      </c>
      <c r="V349" s="1">
        <v>6399996.71132279</v>
      </c>
      <c r="W349" s="1"/>
      <c r="X349" s="1"/>
      <c r="Y349" s="1">
        <f t="shared" si="62"/>
        <v>-7.3372220304419731</v>
      </c>
      <c r="Z349" s="1">
        <f t="shared" si="63"/>
        <v>34.766736440155512</v>
      </c>
    </row>
    <row r="350" spans="3:26">
      <c r="C350" s="1">
        <v>6399996.5172603503</v>
      </c>
      <c r="D350" s="1">
        <v>6399996.4992231103</v>
      </c>
      <c r="E350" s="1"/>
      <c r="F350" s="1"/>
      <c r="G350" s="1">
        <f t="shared" si="58"/>
        <v>-10.237161508193108</v>
      </c>
      <c r="H350" s="1">
        <f t="shared" si="59"/>
        <v>68.886101100217033</v>
      </c>
      <c r="L350" s="1">
        <v>6399997.8290348602</v>
      </c>
      <c r="M350" s="1">
        <v>6399997.7569868797</v>
      </c>
      <c r="N350" s="1"/>
      <c r="O350" s="1"/>
      <c r="P350" s="1">
        <f t="shared" si="60"/>
        <v>622.05614026756507</v>
      </c>
      <c r="Q350" s="1">
        <f t="shared" si="61"/>
        <v>-238.44070313424243</v>
      </c>
      <c r="U350" s="1">
        <v>6399996.7098678397</v>
      </c>
      <c r="V350" s="1">
        <v>6399996.7103679702</v>
      </c>
      <c r="W350" s="1"/>
      <c r="X350" s="1"/>
      <c r="Y350" s="1">
        <f t="shared" si="62"/>
        <v>-11.464896730076752</v>
      </c>
      <c r="Z350" s="1">
        <f t="shared" si="63"/>
        <v>33.274829663385816</v>
      </c>
    </row>
    <row r="351" spans="3:26">
      <c r="C351" s="1">
        <v>6399996.5184888598</v>
      </c>
      <c r="D351" s="1">
        <v>6399996.4984245496</v>
      </c>
      <c r="E351" s="1"/>
      <c r="F351" s="1"/>
      <c r="G351" s="1">
        <f t="shared" si="58"/>
        <v>-8.317614417425828</v>
      </c>
      <c r="H351" s="1">
        <f t="shared" si="59"/>
        <v>67.638349348232779</v>
      </c>
      <c r="L351" s="1">
        <v>6399997.69150698</v>
      </c>
      <c r="M351" s="1">
        <v>6399997.7541717105</v>
      </c>
      <c r="N351" s="1"/>
      <c r="O351" s="1"/>
      <c r="P351" s="1">
        <f t="shared" si="60"/>
        <v>407.16874110323744</v>
      </c>
      <c r="Q351" s="1">
        <f t="shared" si="61"/>
        <v>-242.83940657450401</v>
      </c>
      <c r="U351" s="1">
        <v>6399996.71055994</v>
      </c>
      <c r="V351" s="1">
        <v>6399996.7001243196</v>
      </c>
      <c r="W351" s="1"/>
      <c r="X351" s="1"/>
      <c r="Y351" s="1">
        <f t="shared" si="62"/>
        <v>-10.383489512677059</v>
      </c>
      <c r="Z351" s="1">
        <f t="shared" si="63"/>
        <v>17.269117436535399</v>
      </c>
    </row>
    <row r="352" spans="3:26">
      <c r="C352" s="1">
        <v>6399996.5194603298</v>
      </c>
      <c r="D352" s="1">
        <v>6399996.4983588001</v>
      </c>
      <c r="E352" s="1"/>
      <c r="F352" s="1"/>
      <c r="G352" s="1">
        <f t="shared" si="58"/>
        <v>-6.7996916739563504</v>
      </c>
      <c r="H352" s="1">
        <f t="shared" si="59"/>
        <v>67.535615680200934</v>
      </c>
      <c r="L352" s="1">
        <v>6399997.6104863603</v>
      </c>
      <c r="M352" s="1">
        <v>6399997.74687507</v>
      </c>
      <c r="N352" s="1"/>
      <c r="O352" s="1"/>
      <c r="P352" s="1">
        <f t="shared" si="60"/>
        <v>280.57397197286087</v>
      </c>
      <c r="Q352" s="1">
        <f t="shared" si="61"/>
        <v>-254.24041096387762</v>
      </c>
      <c r="U352" s="1">
        <v>6399996.71199401</v>
      </c>
      <c r="V352" s="1">
        <v>6399996.70028832</v>
      </c>
      <c r="W352" s="1"/>
      <c r="X352" s="1"/>
      <c r="Y352" s="1">
        <f t="shared" si="62"/>
        <v>-8.142753897435707</v>
      </c>
      <c r="Z352" s="1">
        <f t="shared" si="63"/>
        <v>17.525368065124578</v>
      </c>
    </row>
    <row r="353" spans="3:26">
      <c r="C353" s="1">
        <v>6399996.5200408502</v>
      </c>
      <c r="D353" s="1">
        <v>6399996.4997806</v>
      </c>
      <c r="E353" s="1"/>
      <c r="F353" s="1"/>
      <c r="G353" s="1">
        <f t="shared" si="58"/>
        <v>-5.8926281045425544</v>
      </c>
      <c r="H353" s="1">
        <f t="shared" si="59"/>
        <v>69.757179228264178</v>
      </c>
      <c r="L353" s="1">
        <v>6399997.5620309496</v>
      </c>
      <c r="M353" s="1">
        <v>6399997.7447191402</v>
      </c>
      <c r="N353" s="1"/>
      <c r="O353" s="1"/>
      <c r="P353" s="1">
        <f t="shared" si="60"/>
        <v>204.86236246053818</v>
      </c>
      <c r="Q353" s="1">
        <f t="shared" si="61"/>
        <v>-257.6090523826789</v>
      </c>
      <c r="U353" s="1">
        <v>6399996.7123418199</v>
      </c>
      <c r="V353" s="1">
        <v>6399996.7014806196</v>
      </c>
      <c r="W353" s="1"/>
      <c r="X353" s="1"/>
      <c r="Y353" s="1">
        <f t="shared" si="62"/>
        <v>-7.599300702943097</v>
      </c>
      <c r="Z353" s="1">
        <f t="shared" si="63"/>
        <v>19.388337230648073</v>
      </c>
    </row>
    <row r="354" spans="3:26">
      <c r="C354" s="1">
        <v>6399996.5187790096</v>
      </c>
      <c r="D354" s="1">
        <v>6399996.4990332397</v>
      </c>
      <c r="E354" s="1"/>
      <c r="F354" s="1"/>
      <c r="G354" s="1">
        <f t="shared" si="58"/>
        <v>-7.8642550730080467</v>
      </c>
      <c r="H354" s="1">
        <f t="shared" si="59"/>
        <v>68.589428129750559</v>
      </c>
      <c r="L354" s="1">
        <v>6399997.5325835301</v>
      </c>
      <c r="M354" s="1">
        <v>6399997.7418504097</v>
      </c>
      <c r="N354" s="1"/>
      <c r="O354" s="1"/>
      <c r="P354" s="1">
        <f t="shared" si="60"/>
        <v>158.85075091420759</v>
      </c>
      <c r="Q354" s="1">
        <f t="shared" si="61"/>
        <v>-262.09144536994563</v>
      </c>
      <c r="U354" s="1">
        <v>6399996.7126204902</v>
      </c>
      <c r="V354" s="1">
        <v>6399996.7008548798</v>
      </c>
      <c r="W354" s="1"/>
      <c r="X354" s="1"/>
      <c r="Y354" s="1">
        <f t="shared" si="62"/>
        <v>-7.1638780721356738</v>
      </c>
      <c r="Z354" s="1">
        <f t="shared" si="63"/>
        <v>18.410618278904217</v>
      </c>
    </row>
    <row r="355" spans="3:26">
      <c r="C355" s="1">
        <v>6399996.5181994904</v>
      </c>
      <c r="D355" s="1">
        <v>6399996.4981936896</v>
      </c>
      <c r="E355" s="1"/>
      <c r="F355" s="1"/>
      <c r="G355" s="1">
        <f t="shared" si="58"/>
        <v>-8.769754310685121</v>
      </c>
      <c r="H355" s="1">
        <f t="shared" si="59"/>
        <v>67.277630452989158</v>
      </c>
      <c r="L355" s="1">
        <v>6399997.5153061701</v>
      </c>
      <c r="M355" s="1">
        <v>6399997.7390868599</v>
      </c>
      <c r="N355" s="1"/>
      <c r="O355" s="1"/>
      <c r="P355" s="1">
        <f t="shared" si="60"/>
        <v>131.85486513619998</v>
      </c>
      <c r="Q355" s="1">
        <f t="shared" si="61"/>
        <v>-266.40949333851825</v>
      </c>
      <c r="U355" s="1">
        <v>6399996.7117582103</v>
      </c>
      <c r="V355" s="1">
        <v>6399996.7000608798</v>
      </c>
      <c r="W355" s="1"/>
      <c r="X355" s="1"/>
      <c r="Y355" s="1">
        <f t="shared" si="62"/>
        <v>-8.5111911177046391</v>
      </c>
      <c r="Z355" s="1">
        <f t="shared" si="63"/>
        <v>17.169992649102337</v>
      </c>
    </row>
    <row r="356" spans="3:26">
      <c r="C356" s="1">
        <v>6399996.5186679801</v>
      </c>
      <c r="D356" s="1">
        <v>6399996.4977136897</v>
      </c>
      <c r="E356" s="1"/>
      <c r="F356" s="1"/>
      <c r="G356" s="1">
        <f t="shared" si="58"/>
        <v>-8.0377387350144751</v>
      </c>
      <c r="H356" s="1">
        <f t="shared" si="59"/>
        <v>66.527630147471299</v>
      </c>
      <c r="L356" s="1">
        <v>6399997.5065418398</v>
      </c>
      <c r="M356" s="1">
        <v>6399997.7364544403</v>
      </c>
      <c r="N356" s="1"/>
      <c r="O356" s="1"/>
      <c r="P356" s="1">
        <f t="shared" si="60"/>
        <v>118.16059354889111</v>
      </c>
      <c r="Q356" s="1">
        <f t="shared" si="61"/>
        <v>-270.5226502737525</v>
      </c>
      <c r="U356" s="1">
        <v>6399996.7132416796</v>
      </c>
      <c r="V356" s="1">
        <v>6399996.7017967897</v>
      </c>
      <c r="W356" s="1"/>
      <c r="X356" s="1"/>
      <c r="Y356" s="1">
        <f t="shared" si="62"/>
        <v>-6.1932691941172964</v>
      </c>
      <c r="Z356" s="1">
        <f t="shared" si="63"/>
        <v>19.882353180348787</v>
      </c>
    </row>
    <row r="357" spans="3:26">
      <c r="C357" s="1">
        <v>6399996.5200239299</v>
      </c>
      <c r="D357" s="1">
        <v>6399996.5000294</v>
      </c>
      <c r="E357" s="1"/>
      <c r="F357" s="1"/>
      <c r="G357" s="1">
        <f t="shared" si="58"/>
        <v>-5.9190660384893308</v>
      </c>
      <c r="H357" s="1">
        <f t="shared" si="59"/>
        <v>70.145929493338357</v>
      </c>
      <c r="L357" s="1">
        <v>6399997.5032799002</v>
      </c>
      <c r="M357" s="1">
        <v>6399997.7412495101</v>
      </c>
      <c r="N357" s="1"/>
      <c r="O357" s="1"/>
      <c r="P357" s="1">
        <f t="shared" si="60"/>
        <v>113.06381084284969</v>
      </c>
      <c r="Q357" s="1">
        <f t="shared" si="61"/>
        <v>-263.03035125425833</v>
      </c>
      <c r="U357" s="1">
        <v>6399996.7121580197</v>
      </c>
      <c r="V357" s="1">
        <v>6399996.7008331399</v>
      </c>
      <c r="W357" s="1"/>
      <c r="X357" s="1"/>
      <c r="Y357" s="1">
        <f t="shared" si="62"/>
        <v>-7.8864887180502699</v>
      </c>
      <c r="Z357" s="1">
        <f t="shared" si="63"/>
        <v>18.376649725613603</v>
      </c>
    </row>
    <row r="358" spans="3:26">
      <c r="C358" s="1">
        <v>6399996.5205081701</v>
      </c>
      <c r="D358" s="1">
        <v>6399996.4985539997</v>
      </c>
      <c r="E358" s="1"/>
      <c r="F358" s="1"/>
      <c r="G358" s="1">
        <f t="shared" si="58"/>
        <v>-5.162440250417327</v>
      </c>
      <c r="H358" s="1">
        <f t="shared" si="59"/>
        <v>67.840615261173056</v>
      </c>
      <c r="L358" s="1">
        <v>6399997.5034593996</v>
      </c>
      <c r="M358" s="1">
        <v>6399997.7455386901</v>
      </c>
      <c r="N358" s="1"/>
      <c r="O358" s="1"/>
      <c r="P358" s="1">
        <f t="shared" si="60"/>
        <v>113.34427874878025</v>
      </c>
      <c r="Q358" s="1">
        <f t="shared" si="61"/>
        <v>-256.32850525219453</v>
      </c>
      <c r="U358" s="1">
        <v>6399996.7103398796</v>
      </c>
      <c r="V358" s="1">
        <v>6399996.70172155</v>
      </c>
      <c r="W358" s="1"/>
      <c r="X358" s="1"/>
      <c r="Y358" s="1">
        <f t="shared" si="62"/>
        <v>-10.727333983595528</v>
      </c>
      <c r="Z358" s="1">
        <f t="shared" si="63"/>
        <v>19.764791106783175</v>
      </c>
    </row>
    <row r="359" spans="3:26">
      <c r="C359" s="1">
        <v>6399996.5089634396</v>
      </c>
      <c r="D359" s="1">
        <v>6399996.5001362497</v>
      </c>
      <c r="E359" s="1"/>
      <c r="F359" s="1"/>
      <c r="G359" s="1">
        <f t="shared" si="58"/>
        <v>-23.201091476764216</v>
      </c>
      <c r="H359" s="1">
        <f t="shared" si="59"/>
        <v>70.31288225403452</v>
      </c>
      <c r="L359" s="1">
        <v>6399997.5030367495</v>
      </c>
      <c r="M359" s="1">
        <v>6399997.74471772</v>
      </c>
      <c r="N359" s="1"/>
      <c r="O359" s="1"/>
      <c r="P359" s="1">
        <f t="shared" si="60"/>
        <v>112.6838878323677</v>
      </c>
      <c r="Q359" s="1">
        <f t="shared" si="61"/>
        <v>-257.61127155047609</v>
      </c>
      <c r="U359" s="1">
        <v>6399996.7108235797</v>
      </c>
      <c r="V359" s="1">
        <v>6399996.7025574101</v>
      </c>
      <c r="W359" s="1"/>
      <c r="X359" s="1"/>
      <c r="Y359" s="1">
        <f t="shared" si="62"/>
        <v>-9.9715522299031925</v>
      </c>
      <c r="Z359" s="1">
        <f t="shared" si="63"/>
        <v>21.070823263798914</v>
      </c>
    </row>
    <row r="360" spans="3:26">
      <c r="C360" s="1">
        <v>6399996.5206971904</v>
      </c>
      <c r="D360" s="1">
        <v>6399996.4989470998</v>
      </c>
      <c r="E360" s="1"/>
      <c r="F360" s="1"/>
      <c r="G360" s="1">
        <f t="shared" si="58"/>
        <v>-4.8670958737163321</v>
      </c>
      <c r="H360" s="1">
        <f t="shared" si="59"/>
        <v>68.454834480870943</v>
      </c>
      <c r="L360" s="1">
        <v>6399997.5076960204</v>
      </c>
      <c r="M360" s="1">
        <v>6399997.7456327202</v>
      </c>
      <c r="N360" s="1"/>
      <c r="O360" s="1"/>
      <c r="P360" s="1">
        <f t="shared" si="60"/>
        <v>119.96400148553246</v>
      </c>
      <c r="Q360" s="1">
        <f t="shared" si="61"/>
        <v>-256.18158324729421</v>
      </c>
      <c r="U360" s="1">
        <v>6399996.7115818802</v>
      </c>
      <c r="V360" s="1">
        <v>6399996.7034875704</v>
      </c>
      <c r="W360" s="1"/>
      <c r="X360" s="1"/>
      <c r="Y360" s="1">
        <f t="shared" si="62"/>
        <v>-8.7867070356200916</v>
      </c>
      <c r="Z360" s="1">
        <f t="shared" si="63"/>
        <v>22.524199459493822</v>
      </c>
    </row>
    <row r="361" spans="3:26">
      <c r="C361" s="1">
        <v>6399996.5076302299</v>
      </c>
      <c r="D361" s="1">
        <v>6399996.50020085</v>
      </c>
      <c r="E361" s="1"/>
      <c r="F361" s="1"/>
      <c r="G361" s="1">
        <f t="shared" si="58"/>
        <v>-25.284232742577203</v>
      </c>
      <c r="H361" s="1">
        <f t="shared" si="59"/>
        <v>70.413820214732596</v>
      </c>
      <c r="L361" s="1">
        <v>6399997.5118300105</v>
      </c>
      <c r="M361" s="1">
        <v>6399997.7457403503</v>
      </c>
      <c r="N361" s="1"/>
      <c r="O361" s="1"/>
      <c r="P361" s="1">
        <f t="shared" si="60"/>
        <v>126.42336350728775</v>
      </c>
      <c r="Q361" s="1">
        <f t="shared" si="61"/>
        <v>-256.01341107364499</v>
      </c>
      <c r="U361" s="1">
        <v>6399996.7099919897</v>
      </c>
      <c r="V361" s="1">
        <v>6399996.7012699395</v>
      </c>
      <c r="W361" s="1"/>
      <c r="X361" s="1"/>
      <c r="Y361" s="1">
        <f t="shared" si="62"/>
        <v>-11.270912324623295</v>
      </c>
      <c r="Z361" s="1">
        <f t="shared" si="63"/>
        <v>19.059149454818517</v>
      </c>
    </row>
    <row r="362" spans="3:26">
      <c r="C362" s="1">
        <v>6399996.5208759904</v>
      </c>
      <c r="D362" s="1">
        <v>6399996.5011176001</v>
      </c>
      <c r="E362" s="1"/>
      <c r="F362" s="1"/>
      <c r="G362" s="1">
        <f t="shared" si="58"/>
        <v>-4.5877207774607314</v>
      </c>
      <c r="H362" s="1">
        <f t="shared" si="59"/>
        <v>71.846243149209016</v>
      </c>
      <c r="L362" s="1">
        <v>6399997.5132005503</v>
      </c>
      <c r="M362" s="1">
        <v>6399997.7469109502</v>
      </c>
      <c r="N362" s="1"/>
      <c r="O362" s="1"/>
      <c r="P362" s="1">
        <f t="shared" si="60"/>
        <v>128.56483294306963</v>
      </c>
      <c r="Q362" s="1">
        <f t="shared" si="61"/>
        <v>-254.18434823695725</v>
      </c>
      <c r="U362" s="1">
        <v>6399996.7110214196</v>
      </c>
      <c r="V362" s="1">
        <v>6399996.7015373101</v>
      </c>
      <c r="W362" s="1"/>
      <c r="X362" s="1"/>
      <c r="Y362" s="1">
        <f t="shared" si="62"/>
        <v>-9.6624271913369526</v>
      </c>
      <c r="Z362" s="1">
        <f t="shared" si="63"/>
        <v>19.476916239659467</v>
      </c>
    </row>
    <row r="363" spans="3:26">
      <c r="C363" s="1">
        <v>6399996.5137162898</v>
      </c>
      <c r="D363" s="1">
        <v>6399996.5004066098</v>
      </c>
      <c r="E363" s="1"/>
      <c r="F363" s="1"/>
      <c r="G363" s="1">
        <f t="shared" si="58"/>
        <v>-15.774759068115195</v>
      </c>
      <c r="H363" s="1">
        <f t="shared" si="59"/>
        <v>70.735320221521505</v>
      </c>
      <c r="L363" s="1">
        <v>6399997.5156336101</v>
      </c>
      <c r="M363" s="1">
        <v>6399997.7469111104</v>
      </c>
      <c r="N363" s="1"/>
      <c r="O363" s="1"/>
      <c r="P363" s="1">
        <f t="shared" si="60"/>
        <v>132.36649030832407</v>
      </c>
      <c r="Q363" s="1">
        <f t="shared" si="61"/>
        <v>-254.18409794393358</v>
      </c>
      <c r="U363" s="1">
        <v>6399996.7118376</v>
      </c>
      <c r="V363" s="1">
        <v>6399996.7011481803</v>
      </c>
      <c r="W363" s="1"/>
      <c r="X363" s="1"/>
      <c r="Y363" s="1">
        <f t="shared" si="62"/>
        <v>-8.3871447079039978</v>
      </c>
      <c r="Z363" s="1">
        <f t="shared" si="63"/>
        <v>18.868900527083948</v>
      </c>
    </row>
    <row r="364" spans="3:26">
      <c r="C364" s="1">
        <v>6399996.5208441997</v>
      </c>
      <c r="D364" s="1">
        <v>6399996.4994098302</v>
      </c>
      <c r="E364" s="1"/>
      <c r="F364" s="1"/>
      <c r="G364" s="1">
        <f t="shared" si="58"/>
        <v>-4.6373937670728616</v>
      </c>
      <c r="H364" s="1">
        <f t="shared" si="59"/>
        <v>69.177851155035015</v>
      </c>
      <c r="L364" s="1">
        <v>6399997.5165631697</v>
      </c>
      <c r="M364" s="1">
        <v>6399997.7447149502</v>
      </c>
      <c r="N364" s="1"/>
      <c r="O364" s="1"/>
      <c r="P364" s="1">
        <f t="shared" si="60"/>
        <v>133.81892773664384</v>
      </c>
      <c r="Q364" s="1">
        <f t="shared" si="61"/>
        <v>-257.61559929147853</v>
      </c>
      <c r="U364" s="1">
        <v>6399996.7128710803</v>
      </c>
      <c r="V364" s="1">
        <v>6399996.70324881</v>
      </c>
      <c r="W364" s="1"/>
      <c r="X364" s="1"/>
      <c r="Y364" s="1">
        <f t="shared" si="62"/>
        <v>-6.7723309434386536</v>
      </c>
      <c r="Z364" s="1">
        <f t="shared" si="63"/>
        <v>22.151136181360997</v>
      </c>
    </row>
    <row r="365" spans="3:26">
      <c r="C365" s="1">
        <v>6399996.5208620597</v>
      </c>
      <c r="D365" s="1">
        <v>6399996.4990747003</v>
      </c>
      <c r="E365" s="1"/>
      <c r="F365" s="1"/>
      <c r="G365" s="1">
        <f t="shared" si="58"/>
        <v>-4.609487544082036</v>
      </c>
      <c r="H365" s="1">
        <f t="shared" si="59"/>
        <v>68.654210381846127</v>
      </c>
      <c r="L365" s="1">
        <v>6399997.5157197099</v>
      </c>
      <c r="M365" s="1">
        <v>6399997.74618877</v>
      </c>
      <c r="N365" s="1"/>
      <c r="O365" s="1"/>
      <c r="P365" s="1">
        <f t="shared" si="60"/>
        <v>132.5010213634221</v>
      </c>
      <c r="Q365" s="1">
        <f t="shared" si="61"/>
        <v>-255.31275504403595</v>
      </c>
      <c r="U365" s="1">
        <v>6399996.7135286601</v>
      </c>
      <c r="V365" s="1">
        <v>6399996.7038268102</v>
      </c>
      <c r="W365" s="1"/>
      <c r="X365" s="1"/>
      <c r="Y365" s="1">
        <f t="shared" si="62"/>
        <v>-5.7448618826912821</v>
      </c>
      <c r="Z365" s="1">
        <f t="shared" si="63"/>
        <v>23.054261977054782</v>
      </c>
    </row>
    <row r="366" spans="3:26">
      <c r="C366" s="1">
        <v>6399996.52060783</v>
      </c>
      <c r="D366" s="1">
        <v>6399996.50047871</v>
      </c>
      <c r="E366" s="1"/>
      <c r="F366" s="1"/>
      <c r="G366" s="1">
        <f t="shared" si="58"/>
        <v>-5.006721576170821</v>
      </c>
      <c r="H366" s="1">
        <f t="shared" si="59"/>
        <v>70.847976846043764</v>
      </c>
      <c r="L366" s="1">
        <v>6399997.5150987497</v>
      </c>
      <c r="M366" s="1">
        <v>6399997.74414091</v>
      </c>
      <c r="N366" s="1"/>
      <c r="O366" s="1"/>
      <c r="P366" s="1">
        <f t="shared" si="60"/>
        <v>131.53077057090221</v>
      </c>
      <c r="Q366" s="1">
        <f t="shared" si="61"/>
        <v>-258.51253743856489</v>
      </c>
      <c r="U366" s="1">
        <v>6399996.7118109101</v>
      </c>
      <c r="V366" s="1">
        <v>6399996.7018592097</v>
      </c>
      <c r="W366" s="1"/>
      <c r="X366" s="1"/>
      <c r="Y366" s="1">
        <f t="shared" si="62"/>
        <v>-8.4288476079563974</v>
      </c>
      <c r="Z366" s="1">
        <f t="shared" si="63"/>
        <v>19.979884532240003</v>
      </c>
    </row>
    <row r="367" spans="3:26">
      <c r="C367" s="1">
        <v>6399996.5205437597</v>
      </c>
      <c r="D367" s="1">
        <v>6399996.5000580298</v>
      </c>
      <c r="E367" s="1"/>
      <c r="F367" s="1"/>
      <c r="G367" s="1">
        <f t="shared" si="58"/>
        <v>-5.1068315313595276</v>
      </c>
      <c r="H367" s="1">
        <f t="shared" si="59"/>
        <v>70.190663560719415</v>
      </c>
      <c r="L367" s="1">
        <v>6399997.5144172702</v>
      </c>
      <c r="M367" s="1">
        <v>6399997.7408871902</v>
      </c>
      <c r="N367" s="1"/>
      <c r="O367" s="1"/>
      <c r="P367" s="1">
        <f t="shared" si="60"/>
        <v>130.46595848488667</v>
      </c>
      <c r="Q367" s="1">
        <f t="shared" si="61"/>
        <v>-263.59647623883126</v>
      </c>
      <c r="U367" s="1">
        <v>6399996.7128884401</v>
      </c>
      <c r="V367" s="1">
        <v>6399996.7029884998</v>
      </c>
      <c r="W367" s="1"/>
      <c r="X367" s="1"/>
      <c r="Y367" s="1">
        <f t="shared" si="62"/>
        <v>-6.7452061595396806</v>
      </c>
      <c r="Z367" s="1">
        <f t="shared" si="63"/>
        <v>21.744401209161794</v>
      </c>
    </row>
    <row r="368" spans="3:26">
      <c r="C368" s="1">
        <v>6399996.5209087497</v>
      </c>
      <c r="D368" s="1">
        <v>6399996.5007540602</v>
      </c>
      <c r="E368" s="1"/>
      <c r="F368" s="1"/>
      <c r="G368" s="1">
        <f t="shared" si="58"/>
        <v>-4.5365343878428401</v>
      </c>
      <c r="H368" s="1">
        <f t="shared" si="59"/>
        <v>71.278211734028687</v>
      </c>
      <c r="L368" s="1">
        <v>6399997.5139194299</v>
      </c>
      <c r="M368" s="1">
        <v>6399997.7394096898</v>
      </c>
      <c r="N368" s="1"/>
      <c r="O368" s="1"/>
      <c r="P368" s="1">
        <f t="shared" si="60"/>
        <v>129.68808263371722</v>
      </c>
      <c r="Q368" s="1">
        <f t="shared" si="61"/>
        <v>-265.90507140505053</v>
      </c>
      <c r="U368" s="1">
        <v>6399996.7114886502</v>
      </c>
      <c r="V368" s="1">
        <v>6399996.7042250503</v>
      </c>
      <c r="W368" s="1"/>
      <c r="X368" s="1"/>
      <c r="Y368" s="1">
        <f t="shared" si="62"/>
        <v>-8.9323790577341793</v>
      </c>
      <c r="Z368" s="1">
        <f t="shared" si="63"/>
        <v>23.676512380470758</v>
      </c>
    </row>
    <row r="369" spans="3:26">
      <c r="C369" s="1">
        <v>6399996.5207824605</v>
      </c>
      <c r="D369" s="1">
        <v>6399996.5019378699</v>
      </c>
      <c r="E369" s="1"/>
      <c r="F369" s="1"/>
      <c r="G369" s="1">
        <f t="shared" si="58"/>
        <v>-4.7338613759015535</v>
      </c>
      <c r="H369" s="1">
        <f t="shared" si="59"/>
        <v>73.127915434378664</v>
      </c>
      <c r="L369" s="1">
        <v>6399997.5142243896</v>
      </c>
      <c r="M369" s="1">
        <v>6399997.7420637999</v>
      </c>
      <c r="N369" s="1"/>
      <c r="O369" s="1"/>
      <c r="P369" s="1">
        <f t="shared" si="60"/>
        <v>130.16458237876304</v>
      </c>
      <c r="Q369" s="1">
        <f t="shared" si="61"/>
        <v>-261.7580230481795</v>
      </c>
      <c r="U369" s="1">
        <v>6399996.7104981802</v>
      </c>
      <c r="V369" s="1">
        <v>6399996.7029920304</v>
      </c>
      <c r="W369" s="1"/>
      <c r="X369" s="1"/>
      <c r="Y369" s="1">
        <f t="shared" si="62"/>
        <v>-10.479989132820643</v>
      </c>
      <c r="Z369" s="1">
        <f t="shared" si="63"/>
        <v>21.749917843078798</v>
      </c>
    </row>
    <row r="370" spans="3:26">
      <c r="C370" s="1">
        <v>6399996.52045481</v>
      </c>
      <c r="D370" s="1">
        <v>6399996.50072549</v>
      </c>
      <c r="E370" s="1"/>
      <c r="F370" s="1"/>
      <c r="G370" s="1">
        <f t="shared" si="58"/>
        <v>-5.2458154940038817</v>
      </c>
      <c r="H370" s="1">
        <f t="shared" si="59"/>
        <v>71.233570798956677</v>
      </c>
      <c r="L370" s="1">
        <v>6399997.5160439601</v>
      </c>
      <c r="M370" s="1">
        <v>6399997.74236954</v>
      </c>
      <c r="N370" s="1"/>
      <c r="O370" s="1"/>
      <c r="P370" s="1">
        <f t="shared" si="60"/>
        <v>133.00766250257976</v>
      </c>
      <c r="Q370" s="1">
        <f t="shared" si="61"/>
        <v>-261.28030388787766</v>
      </c>
      <c r="U370" s="1">
        <v>6399996.7095803898</v>
      </c>
      <c r="V370" s="1">
        <v>6399996.7021772498</v>
      </c>
      <c r="W370" s="1"/>
      <c r="X370" s="1"/>
      <c r="Y370" s="1">
        <f t="shared" si="62"/>
        <v>-11.914037458406472</v>
      </c>
      <c r="Z370" s="1">
        <f t="shared" si="63"/>
        <v>20.476822508030232</v>
      </c>
    </row>
    <row r="371" spans="3:26">
      <c r="C371" s="1">
        <v>6399996.5194780501</v>
      </c>
      <c r="D371" s="1">
        <v>6399996.5011529997</v>
      </c>
      <c r="E371" s="1"/>
      <c r="F371" s="1"/>
      <c r="G371" s="1">
        <f t="shared" si="58"/>
        <v>-6.7720037298125098</v>
      </c>
      <c r="H371" s="1">
        <f t="shared" si="59"/>
        <v>71.901555009628453</v>
      </c>
      <c r="L371" s="1">
        <v>6399997.5188979199</v>
      </c>
      <c r="M371" s="1">
        <v>6399997.7470537499</v>
      </c>
      <c r="N371" s="1"/>
      <c r="O371" s="1"/>
      <c r="P371" s="1">
        <f t="shared" si="60"/>
        <v>137.46697647827776</v>
      </c>
      <c r="Q371" s="1">
        <f t="shared" si="61"/>
        <v>-253.96122364788226</v>
      </c>
      <c r="U371" s="1">
        <v>6399996.7099552797</v>
      </c>
      <c r="V371" s="1">
        <v>6399996.7015169403</v>
      </c>
      <c r="W371" s="1"/>
      <c r="X371" s="1"/>
      <c r="Y371" s="1">
        <f t="shared" si="62"/>
        <v>-11.328271638300643</v>
      </c>
      <c r="Z371" s="1">
        <f t="shared" si="63"/>
        <v>19.445088274206341</v>
      </c>
    </row>
    <row r="372" spans="3:26">
      <c r="C372" s="1">
        <v>6399996.5314806299</v>
      </c>
      <c r="D372" s="1">
        <v>6399996.4995051501</v>
      </c>
      <c r="E372" s="1"/>
      <c r="F372" s="1"/>
      <c r="G372" s="1">
        <f t="shared" si="58"/>
        <v>11.98203750002636</v>
      </c>
      <c r="H372" s="1">
        <f t="shared" si="59"/>
        <v>69.326788634700065</v>
      </c>
      <c r="L372" s="1">
        <v>6399997.5236202003</v>
      </c>
      <c r="M372" s="1">
        <v>6399997.7468900699</v>
      </c>
      <c r="N372" s="1"/>
      <c r="O372" s="1"/>
      <c r="P372" s="1">
        <f t="shared" si="60"/>
        <v>144.84554260863223</v>
      </c>
      <c r="Q372" s="1">
        <f t="shared" si="61"/>
        <v>-254.21697364155557</v>
      </c>
      <c r="U372" s="1">
        <v>6399996.7103903499</v>
      </c>
      <c r="V372" s="1">
        <v>6399996.7024320299</v>
      </c>
      <c r="W372" s="1"/>
      <c r="X372" s="1"/>
      <c r="Y372" s="1">
        <f t="shared" si="62"/>
        <v>-10.648474204139889</v>
      </c>
      <c r="Z372" s="1">
        <f t="shared" si="63"/>
        <v>20.874916548496596</v>
      </c>
    </row>
    <row r="373" spans="3:26">
      <c r="C373" s="1">
        <v>6399996.5298580499</v>
      </c>
      <c r="D373" s="1">
        <v>6399996.5010061096</v>
      </c>
      <c r="E373" s="1"/>
      <c r="F373" s="1"/>
      <c r="G373" s="1">
        <f t="shared" si="58"/>
        <v>9.4467548857617647</v>
      </c>
      <c r="H373" s="1">
        <f t="shared" si="59"/>
        <v>71.67203916513823</v>
      </c>
      <c r="L373" s="1">
        <v>6399997.5283232201</v>
      </c>
      <c r="M373" s="1">
        <v>6399997.7481088201</v>
      </c>
      <c r="N373" s="1"/>
      <c r="O373" s="1"/>
      <c r="P373" s="1">
        <f t="shared" si="60"/>
        <v>152.19401391102227</v>
      </c>
      <c r="Q373" s="1">
        <f t="shared" si="61"/>
        <v>-252.31267592337193</v>
      </c>
      <c r="U373" s="1">
        <v>6399996.7106987601</v>
      </c>
      <c r="V373" s="1">
        <v>6399996.7030934701</v>
      </c>
      <c r="W373" s="1"/>
      <c r="X373" s="1"/>
      <c r="Y373" s="1">
        <f t="shared" si="62"/>
        <v>-10.166582918598248</v>
      </c>
      <c r="Z373" s="1">
        <f t="shared" si="63"/>
        <v>21.908417385743135</v>
      </c>
    </row>
    <row r="374" spans="3:26">
      <c r="C374" s="1">
        <v>6399996.5381441098</v>
      </c>
      <c r="D374" s="1">
        <v>6399996.5007001096</v>
      </c>
      <c r="E374" s="1"/>
      <c r="F374" s="1"/>
      <c r="G374" s="1">
        <f t="shared" si="58"/>
        <v>22.393730408691422</v>
      </c>
      <c r="H374" s="1">
        <f t="shared" si="59"/>
        <v>71.193913897610983</v>
      </c>
      <c r="L374" s="1">
        <v>6399997.5323185297</v>
      </c>
      <c r="M374" s="1">
        <v>6399997.7477341397</v>
      </c>
      <c r="N374" s="1"/>
      <c r="O374" s="1"/>
      <c r="P374" s="1">
        <f t="shared" si="60"/>
        <v>158.43668764170377</v>
      </c>
      <c r="Q374" s="1">
        <f t="shared" si="61"/>
        <v>-252.89811421614414</v>
      </c>
      <c r="U374" s="1">
        <v>6399996.71132515</v>
      </c>
      <c r="V374" s="1">
        <v>6399996.7030736702</v>
      </c>
      <c r="W374" s="1"/>
      <c r="X374" s="1"/>
      <c r="Y374" s="1">
        <f t="shared" si="62"/>
        <v>-9.1878482469483327</v>
      </c>
      <c r="Z374" s="1">
        <f t="shared" si="63"/>
        <v>21.877479997962709</v>
      </c>
    </row>
    <row r="375" spans="3:26">
      <c r="C375" s="1">
        <v>6399996.5375545397</v>
      </c>
      <c r="D375" s="1">
        <v>6399996.4987258902</v>
      </c>
      <c r="E375" s="1"/>
      <c r="F375" s="1"/>
      <c r="G375" s="1">
        <f t="shared" si="58"/>
        <v>21.472526735569964</v>
      </c>
      <c r="H375" s="1">
        <f t="shared" si="59"/>
        <v>68.109194288538816</v>
      </c>
      <c r="L375" s="1">
        <v>6399997.5358829303</v>
      </c>
      <c r="M375" s="1">
        <v>6399997.7461550198</v>
      </c>
      <c r="N375" s="1"/>
      <c r="O375" s="1"/>
      <c r="P375" s="1">
        <f t="shared" si="60"/>
        <v>164.00606581236801</v>
      </c>
      <c r="Q375" s="1">
        <f t="shared" si="61"/>
        <v>-255.36548974685661</v>
      </c>
      <c r="U375" s="1">
        <v>6399996.7102066996</v>
      </c>
      <c r="V375" s="1">
        <v>6399996.7037115199</v>
      </c>
      <c r="W375" s="1"/>
      <c r="X375" s="1"/>
      <c r="Y375" s="1">
        <f t="shared" si="62"/>
        <v>-10.935427933291713</v>
      </c>
      <c r="Z375" s="1">
        <f t="shared" si="63"/>
        <v>22.874120814866906</v>
      </c>
    </row>
    <row r="376" spans="3:26">
      <c r="C376" s="1">
        <v>6399996.4986594301</v>
      </c>
      <c r="D376" s="1">
        <v>6399996.5025776802</v>
      </c>
      <c r="E376" s="1"/>
      <c r="F376" s="1"/>
      <c r="G376" s="1">
        <f t="shared" si="58"/>
        <v>-39.30111513073274</v>
      </c>
      <c r="H376" s="1">
        <f t="shared" si="59"/>
        <v>74.127619467564827</v>
      </c>
      <c r="L376" s="1">
        <v>6399997.5369060095</v>
      </c>
      <c r="M376" s="1">
        <v>6399997.7387288697</v>
      </c>
      <c r="N376" s="1"/>
      <c r="O376" s="1"/>
      <c r="P376" s="1">
        <f t="shared" si="60"/>
        <v>165.60462781130209</v>
      </c>
      <c r="Q376" s="1">
        <f t="shared" si="61"/>
        <v>-266.96885313549177</v>
      </c>
      <c r="U376" s="1">
        <v>6399996.7105735</v>
      </c>
      <c r="V376" s="1">
        <v>6399996.7055200003</v>
      </c>
      <c r="W376" s="1"/>
      <c r="X376" s="1"/>
      <c r="Y376" s="1">
        <f t="shared" si="62"/>
        <v>-10.36230191323666</v>
      </c>
      <c r="Z376" s="1">
        <f t="shared" si="63"/>
        <v>25.69987283861694</v>
      </c>
    </row>
    <row r="377" spans="3:26">
      <c r="C377" s="1">
        <v>6399996.5252402397</v>
      </c>
      <c r="D377" s="1">
        <v>6399996.5027385401</v>
      </c>
      <c r="E377" s="1"/>
      <c r="F377" s="1"/>
      <c r="G377" s="1">
        <f t="shared" si="58"/>
        <v>2.2314224521465746</v>
      </c>
      <c r="H377" s="1">
        <f t="shared" si="59"/>
        <v>74.378963196987741</v>
      </c>
      <c r="L377" s="1">
        <v>6399997.5369239403</v>
      </c>
      <c r="M377" s="1">
        <v>6399997.7378505999</v>
      </c>
      <c r="N377" s="1"/>
      <c r="O377" s="1"/>
      <c r="P377" s="1">
        <f t="shared" si="60"/>
        <v>165.63264462493777</v>
      </c>
      <c r="Q377" s="1">
        <f t="shared" si="61"/>
        <v>-268.34115012145895</v>
      </c>
      <c r="U377" s="1">
        <v>6399996.7125580404</v>
      </c>
      <c r="V377" s="1">
        <v>6399996.7036269102</v>
      </c>
      <c r="W377" s="1"/>
      <c r="X377" s="1"/>
      <c r="Y377" s="1">
        <f t="shared" si="62"/>
        <v>-7.2614559897507789</v>
      </c>
      <c r="Z377" s="1">
        <f t="shared" si="63"/>
        <v>22.741918051815937</v>
      </c>
    </row>
    <row r="378" spans="3:26">
      <c r="C378" s="1">
        <v>6399996.5097928401</v>
      </c>
      <c r="D378" s="1">
        <v>6399996.4993330901</v>
      </c>
      <c r="E378" s="1"/>
      <c r="F378" s="1"/>
      <c r="G378" s="1">
        <f t="shared" si="58"/>
        <v>-21.90515249990883</v>
      </c>
      <c r="H378" s="1">
        <f t="shared" si="59"/>
        <v>69.05794476233045</v>
      </c>
      <c r="L378" s="1">
        <v>6399997.5353228496</v>
      </c>
      <c r="M378" s="1">
        <v>6399997.7298504701</v>
      </c>
      <c r="N378" s="1"/>
      <c r="O378" s="1"/>
      <c r="P378" s="1">
        <f t="shared" si="60"/>
        <v>163.13093947268919</v>
      </c>
      <c r="Q378" s="1">
        <f t="shared" si="61"/>
        <v>-280.84135706970056</v>
      </c>
      <c r="U378" s="1">
        <v>6399996.7109842896</v>
      </c>
      <c r="V378" s="1">
        <v>6399996.7057489697</v>
      </c>
      <c r="W378" s="1"/>
      <c r="X378" s="1"/>
      <c r="Y378" s="1">
        <f t="shared" si="62"/>
        <v>-9.7204427967277365</v>
      </c>
      <c r="Z378" s="1">
        <f t="shared" si="63"/>
        <v>26.057637680355803</v>
      </c>
    </row>
    <row r="379" spans="3:26">
      <c r="C379" s="1">
        <v>6399996.5158682</v>
      </c>
      <c r="D379" s="1">
        <v>6399996.4970506597</v>
      </c>
      <c r="E379" s="1"/>
      <c r="F379" s="1"/>
      <c r="G379" s="1">
        <f t="shared" si="58"/>
        <v>-12.412397529933529</v>
      </c>
      <c r="H379" s="1">
        <f t="shared" si="59"/>
        <v>65.491645259142359</v>
      </c>
      <c r="L379" s="1">
        <v>6399997.5340096103</v>
      </c>
      <c r="M379" s="1">
        <v>6399997.7259691404</v>
      </c>
      <c r="N379" s="1"/>
      <c r="O379" s="1"/>
      <c r="P379" s="1">
        <f t="shared" si="60"/>
        <v>161.07900218648123</v>
      </c>
      <c r="Q379" s="1">
        <f t="shared" si="61"/>
        <v>-286.90593666078632</v>
      </c>
      <c r="U379" s="1">
        <v>6399996.7129335403</v>
      </c>
      <c r="V379" s="1">
        <v>6399996.7039497904</v>
      </c>
      <c r="W379" s="1"/>
      <c r="X379" s="1"/>
      <c r="Y379" s="1">
        <f t="shared" si="62"/>
        <v>-6.6747370187085862</v>
      </c>
      <c r="Z379" s="1">
        <f t="shared" si="63"/>
        <v>23.246418661862741</v>
      </c>
    </row>
    <row r="380" spans="3:26">
      <c r="C380" s="1">
        <v>6399996.5238916101</v>
      </c>
      <c r="D380" s="1">
        <v>6399996.4983478598</v>
      </c>
      <c r="E380" s="1"/>
      <c r="F380" s="1"/>
      <c r="G380" s="1">
        <f t="shared" si="58"/>
        <v>0.12418756720342347</v>
      </c>
      <c r="H380" s="1">
        <f t="shared" si="59"/>
        <v>67.518521535913976</v>
      </c>
      <c r="L380" s="1">
        <v>6399997.5339150298</v>
      </c>
      <c r="M380" s="1">
        <v>6399997.7237871001</v>
      </c>
      <c r="N380" s="1"/>
      <c r="O380" s="1"/>
      <c r="P380" s="1">
        <f t="shared" si="60"/>
        <v>160.93122015205702</v>
      </c>
      <c r="Q380" s="1">
        <f t="shared" si="61"/>
        <v>-290.31537584244751</v>
      </c>
      <c r="U380" s="1">
        <v>6399996.7117665</v>
      </c>
      <c r="V380" s="1">
        <v>6399996.70374397</v>
      </c>
      <c r="W380" s="1"/>
      <c r="X380" s="1"/>
      <c r="Y380" s="1">
        <f t="shared" si="62"/>
        <v>-8.4982384513159719</v>
      </c>
      <c r="Z380" s="1">
        <f t="shared" si="63"/>
        <v>22.924824079327554</v>
      </c>
    </row>
    <row r="381" spans="3:26">
      <c r="C381" s="1">
        <v>6399996.5245403796</v>
      </c>
      <c r="D381" s="1">
        <v>6399996.4938475201</v>
      </c>
      <c r="E381" s="1"/>
      <c r="F381" s="1"/>
      <c r="G381" s="1">
        <f t="shared" si="58"/>
        <v>1.1378905397153933</v>
      </c>
      <c r="H381" s="1">
        <f t="shared" si="59"/>
        <v>60.486736798887918</v>
      </c>
      <c r="L381" s="1">
        <v>6399997.5350306099</v>
      </c>
      <c r="M381" s="1">
        <v>6399997.7241133098</v>
      </c>
      <c r="N381" s="1"/>
      <c r="O381" s="1"/>
      <c r="P381" s="1">
        <f t="shared" si="60"/>
        <v>162.67431474144047</v>
      </c>
      <c r="Q381" s="1">
        <f t="shared" si="61"/>
        <v>-289.80567301721857</v>
      </c>
      <c r="U381" s="1">
        <v>6399996.7108831899</v>
      </c>
      <c r="V381" s="1">
        <v>6399996.7019331399</v>
      </c>
      <c r="W381" s="1"/>
      <c r="X381" s="1"/>
      <c r="Y381" s="1">
        <f t="shared" si="62"/>
        <v>-9.8784111935170564</v>
      </c>
      <c r="Z381" s="1">
        <f t="shared" si="63"/>
        <v>20.095400605466047</v>
      </c>
    </row>
    <row r="382" spans="3:26">
      <c r="C382" s="1">
        <v>6399996.5484647397</v>
      </c>
      <c r="D382" s="1">
        <v>6399996.4976134999</v>
      </c>
      <c r="E382" s="1"/>
      <c r="F382" s="1"/>
      <c r="G382" s="1">
        <f t="shared" si="58"/>
        <v>38.519723424681864</v>
      </c>
      <c r="H382" s="1">
        <f t="shared" si="59"/>
        <v>66.371083467118723</v>
      </c>
      <c r="L382" s="1">
        <v>6399997.5361829698</v>
      </c>
      <c r="M382" s="1">
        <v>6399997.7208884498</v>
      </c>
      <c r="N382" s="1"/>
      <c r="O382" s="1"/>
      <c r="P382" s="1">
        <f t="shared" si="60"/>
        <v>164.47487777751266</v>
      </c>
      <c r="Q382" s="1">
        <f t="shared" si="61"/>
        <v>-294.84451832784646</v>
      </c>
      <c r="U382" s="1">
        <v>6399996.71113477</v>
      </c>
      <c r="V382" s="1">
        <v>6399996.7050015004</v>
      </c>
      <c r="W382" s="1"/>
      <c r="X382" s="1"/>
      <c r="Y382" s="1">
        <f t="shared" si="62"/>
        <v>-9.4853171954378137</v>
      </c>
      <c r="Z382" s="1">
        <f t="shared" si="63"/>
        <v>24.889716367030196</v>
      </c>
    </row>
    <row r="383" spans="3:26">
      <c r="C383" s="1">
        <v>6399996.5234309398</v>
      </c>
      <c r="D383" s="1">
        <v>6399996.5057837702</v>
      </c>
      <c r="E383" s="1"/>
      <c r="F383" s="1"/>
      <c r="G383" s="1">
        <f t="shared" si="58"/>
        <v>-0.59561021380533663</v>
      </c>
      <c r="H383" s="1">
        <f t="shared" si="59"/>
        <v>79.13713797711705</v>
      </c>
      <c r="L383" s="1">
        <v>6399997.5388206299</v>
      </c>
      <c r="M383" s="1">
        <v>6399997.7231020397</v>
      </c>
      <c r="N383" s="1"/>
      <c r="O383" s="1"/>
      <c r="P383" s="1">
        <f t="shared" si="60"/>
        <v>168.59622338636493</v>
      </c>
      <c r="Q383" s="1">
        <f t="shared" si="61"/>
        <v>-291.3857830620563</v>
      </c>
      <c r="U383" s="1">
        <v>6399996.7111433698</v>
      </c>
      <c r="V383" s="1">
        <v>6399996.7054521497</v>
      </c>
      <c r="W383" s="1"/>
      <c r="X383" s="1"/>
      <c r="Y383" s="1">
        <f t="shared" si="62"/>
        <v>-9.4718799500234834</v>
      </c>
      <c r="Z383" s="1">
        <f t="shared" si="63"/>
        <v>25.593856260566373</v>
      </c>
    </row>
    <row r="384" spans="3:26">
      <c r="C384" s="1">
        <v>6399996.52305419</v>
      </c>
      <c r="D384" s="1">
        <v>6399996.50328233</v>
      </c>
      <c r="E384" s="1"/>
      <c r="F384" s="1"/>
      <c r="G384" s="1">
        <f t="shared" si="58"/>
        <v>-1.184282070661189</v>
      </c>
      <c r="H384" s="1">
        <f t="shared" si="59"/>
        <v>75.228635445877572</v>
      </c>
      <c r="L384" s="1">
        <v>6399997.5408213902</v>
      </c>
      <c r="M384" s="1">
        <v>6399997.7232681802</v>
      </c>
      <c r="N384" s="1"/>
      <c r="O384" s="1"/>
      <c r="P384" s="1">
        <f t="shared" si="60"/>
        <v>171.72241258978636</v>
      </c>
      <c r="Q384" s="1">
        <f t="shared" si="61"/>
        <v>-291.12618845112388</v>
      </c>
      <c r="U384" s="1">
        <v>6399996.7109700702</v>
      </c>
      <c r="V384" s="1">
        <v>6399996.70819386</v>
      </c>
      <c r="W384" s="1"/>
      <c r="X384" s="1"/>
      <c r="Y384" s="1">
        <f t="shared" si="62"/>
        <v>-9.7426606722947717</v>
      </c>
      <c r="Z384" s="1">
        <f t="shared" si="63"/>
        <v>29.877780793751871</v>
      </c>
    </row>
    <row r="385" spans="3:26">
      <c r="C385" s="1">
        <v>6399996.5222352501</v>
      </c>
      <c r="D385" s="1">
        <v>6399996.5066193398</v>
      </c>
      <c r="E385" s="1"/>
      <c r="F385" s="1"/>
      <c r="G385" s="1">
        <f t="shared" si="58"/>
        <v>-2.463876327454364</v>
      </c>
      <c r="H385" s="1">
        <f t="shared" si="59"/>
        <v>80.442716161864965</v>
      </c>
      <c r="L385" s="1">
        <v>6399997.5439618099</v>
      </c>
      <c r="M385" s="1">
        <v>6399997.7196565196</v>
      </c>
      <c r="N385" s="1"/>
      <c r="O385" s="1"/>
      <c r="P385" s="1">
        <f t="shared" si="60"/>
        <v>176.62932037451716</v>
      </c>
      <c r="Q385" s="1">
        <f t="shared" si="61"/>
        <v>-296.76940992318782</v>
      </c>
      <c r="U385" s="1">
        <v>6399996.7106967904</v>
      </c>
      <c r="V385" s="1">
        <v>6399996.7060552901</v>
      </c>
      <c r="W385" s="1"/>
      <c r="X385" s="1"/>
      <c r="Y385" s="1">
        <f t="shared" si="62"/>
        <v>-10.169660650247728</v>
      </c>
      <c r="Z385" s="1">
        <f t="shared" si="63"/>
        <v>26.536263516549187</v>
      </c>
    </row>
    <row r="386" spans="3:26">
      <c r="C386" s="1">
        <v>6399996.5232596397</v>
      </c>
      <c r="D386" s="1">
        <v>6399996.5050191497</v>
      </c>
      <c r="E386" s="1"/>
      <c r="F386" s="1"/>
      <c r="G386" s="1">
        <f t="shared" si="58"/>
        <v>-0.86326664636249062</v>
      </c>
      <c r="H386" s="1">
        <f t="shared" si="59"/>
        <v>77.942417799172929</v>
      </c>
      <c r="L386" s="1">
        <v>6399997.5453302702</v>
      </c>
      <c r="M386" s="1">
        <v>6399997.7206903901</v>
      </c>
      <c r="N386" s="1"/>
      <c r="O386" s="1"/>
      <c r="P386" s="1">
        <f t="shared" si="60"/>
        <v>178.76754036632417</v>
      </c>
      <c r="Q386" s="1">
        <f t="shared" si="61"/>
        <v>-295.15398673413119</v>
      </c>
      <c r="U386" s="1">
        <v>6399996.7093857797</v>
      </c>
      <c r="V386" s="1">
        <v>6399996.7066644803</v>
      </c>
      <c r="W386" s="1"/>
      <c r="X386" s="1"/>
      <c r="Y386" s="1">
        <f t="shared" si="62"/>
        <v>-12.218115890182924</v>
      </c>
      <c r="Z386" s="1">
        <f t="shared" si="63"/>
        <v>27.48812370155466</v>
      </c>
    </row>
    <row r="387" spans="3:26">
      <c r="C387" s="1">
        <v>6399996.5225332398</v>
      </c>
      <c r="D387" s="1">
        <v>6399996.50590418</v>
      </c>
      <c r="E387" s="1"/>
      <c r="F387" s="1"/>
      <c r="G387" s="1">
        <f t="shared" ref="G387:G450" si="64">(C387-C$2)/C$2*10000000000</f>
        <v>-1.9982671741438078</v>
      </c>
      <c r="H387" s="1">
        <f t="shared" ref="H387:H420" si="65">(D387-D$2)/D$2*10000000000</f>
        <v>79.325278338121194</v>
      </c>
      <c r="L387" s="1">
        <v>6399997.5462476797</v>
      </c>
      <c r="M387" s="1">
        <v>6399997.7196815899</v>
      </c>
      <c r="N387" s="1"/>
      <c r="O387" s="1"/>
      <c r="P387" s="1">
        <f t="shared" ref="P387:P450" si="66">(L387-L$2)/L$2*10000000000</f>
        <v>180.20099335841633</v>
      </c>
      <c r="Q387" s="1">
        <f t="shared" ref="Q387:Q420" si="67">(M387-M$2)/M$2*10000000000</f>
        <v>-296.73023760978987</v>
      </c>
      <c r="U387" s="1">
        <v>6399996.7119806102</v>
      </c>
      <c r="V387" s="1">
        <v>6399996.7119997302</v>
      </c>
      <c r="W387" s="1"/>
      <c r="X387" s="1"/>
      <c r="Y387" s="1">
        <f t="shared" ref="Y387:Y450" si="68">(U387-U$2)/U$2*10000000000</f>
        <v>-8.1636912038057936</v>
      </c>
      <c r="Z387" s="1">
        <f t="shared" ref="Z387:Z420" si="69">(V387-V$2)/V$2*10000000000</f>
        <v>35.824456042445775</v>
      </c>
    </row>
    <row r="388" spans="3:26">
      <c r="C388" s="1">
        <v>6399996.5236258497</v>
      </c>
      <c r="D388" s="1">
        <v>6399996.50627595</v>
      </c>
      <c r="E388" s="1"/>
      <c r="F388" s="1"/>
      <c r="G388" s="1">
        <f t="shared" si="64"/>
        <v>-0.29106320091547028</v>
      </c>
      <c r="H388" s="1">
        <f t="shared" si="65"/>
        <v>79.906169287911553</v>
      </c>
      <c r="L388" s="1">
        <v>6399997.5454163002</v>
      </c>
      <c r="M388" s="1">
        <v>6399997.7173453998</v>
      </c>
      <c r="N388" s="1"/>
      <c r="O388" s="1"/>
      <c r="P388" s="1">
        <f t="shared" si="66"/>
        <v>178.90196228201418</v>
      </c>
      <c r="Q388" s="1">
        <f t="shared" si="67"/>
        <v>-300.38053580540742</v>
      </c>
      <c r="U388" s="1">
        <v>6399996.7108752802</v>
      </c>
      <c r="V388" s="1">
        <v>6399996.7172474498</v>
      </c>
      <c r="W388" s="1"/>
      <c r="X388" s="1"/>
      <c r="Y388" s="1">
        <f t="shared" si="68"/>
        <v>-9.8907701414598659</v>
      </c>
      <c r="Z388" s="1">
        <f t="shared" si="69"/>
        <v>44.024022137309458</v>
      </c>
    </row>
    <row r="389" spans="3:26">
      <c r="C389" s="1">
        <v>6399996.5213737199</v>
      </c>
      <c r="D389" s="1">
        <v>6399996.5041185403</v>
      </c>
      <c r="E389" s="1"/>
      <c r="F389" s="1"/>
      <c r="G389" s="1">
        <f t="shared" si="64"/>
        <v>-3.8100179839238937</v>
      </c>
      <c r="H389" s="1">
        <f t="shared" si="65"/>
        <v>76.535214802947721</v>
      </c>
      <c r="L389" s="1">
        <v>6399997.5443218602</v>
      </c>
      <c r="M389" s="1">
        <v>6399997.7159102699</v>
      </c>
      <c r="N389" s="1"/>
      <c r="O389" s="1"/>
      <c r="P389" s="1">
        <f t="shared" si="66"/>
        <v>177.19189909826707</v>
      </c>
      <c r="Q389" s="1">
        <f t="shared" si="67"/>
        <v>-302.62292701167121</v>
      </c>
      <c r="U389" s="1">
        <v>6399996.7113035005</v>
      </c>
      <c r="V389" s="1">
        <v>6399996.7207552698</v>
      </c>
      <c r="W389" s="1"/>
      <c r="X389" s="1"/>
      <c r="Y389" s="1">
        <f t="shared" si="68"/>
        <v>-9.2216756464395075</v>
      </c>
      <c r="Z389" s="1">
        <f t="shared" si="69"/>
        <v>49.504993657217803</v>
      </c>
    </row>
    <row r="390" spans="3:26">
      <c r="C390" s="1">
        <v>6399996.5218831301</v>
      </c>
      <c r="D390" s="1">
        <v>6399996.5030420898</v>
      </c>
      <c r="E390" s="1"/>
      <c r="F390" s="1"/>
      <c r="G390" s="1">
        <f t="shared" si="64"/>
        <v>-3.0140641683945169</v>
      </c>
      <c r="H390" s="1">
        <f t="shared" si="65"/>
        <v>74.853259853497789</v>
      </c>
      <c r="L390" s="1">
        <v>6399997.5448316401</v>
      </c>
      <c r="M390" s="1">
        <v>6399997.7124629896</v>
      </c>
      <c r="N390" s="1"/>
      <c r="O390" s="1"/>
      <c r="P390" s="1">
        <f t="shared" si="66"/>
        <v>177.98843051224799</v>
      </c>
      <c r="Q390" s="1">
        <f t="shared" si="67"/>
        <v>-308.00930418567924</v>
      </c>
      <c r="U390" s="1">
        <v>6399996.7112646</v>
      </c>
      <c r="V390" s="1">
        <v>6399996.7246108605</v>
      </c>
      <c r="W390" s="1"/>
      <c r="X390" s="1"/>
      <c r="Y390" s="1">
        <f t="shared" si="68"/>
        <v>-9.2824575723341507</v>
      </c>
      <c r="Z390" s="1">
        <f t="shared" si="69"/>
        <v>55.529357255932091</v>
      </c>
    </row>
    <row r="391" spans="3:26">
      <c r="C391" s="1">
        <v>6399996.5212222999</v>
      </c>
      <c r="D391" s="1">
        <v>6399996.5026819697</v>
      </c>
      <c r="E391" s="1"/>
      <c r="F391" s="1"/>
      <c r="G391" s="1">
        <f t="shared" si="64"/>
        <v>-4.0466118813628249</v>
      </c>
      <c r="H391" s="1">
        <f t="shared" si="65"/>
        <v>74.290571904548983</v>
      </c>
      <c r="L391" s="1">
        <v>6399997.5439633997</v>
      </c>
      <c r="M391" s="1">
        <v>6399997.7087351996</v>
      </c>
      <c r="N391" s="1"/>
      <c r="O391" s="1"/>
      <c r="P391" s="1">
        <f t="shared" si="66"/>
        <v>176.63180438744376</v>
      </c>
      <c r="Q391" s="1">
        <f t="shared" si="67"/>
        <v>-313.83397791356742</v>
      </c>
      <c r="U391" s="1">
        <v>6399996.7114182003</v>
      </c>
      <c r="V391" s="1">
        <v>6399996.7248624098</v>
      </c>
      <c r="W391" s="1"/>
      <c r="X391" s="1"/>
      <c r="Y391" s="1">
        <f t="shared" si="68"/>
        <v>-9.0424570769422115</v>
      </c>
      <c r="Z391" s="1">
        <f t="shared" si="69"/>
        <v>55.922403234394217</v>
      </c>
    </row>
    <row r="392" spans="3:26">
      <c r="C392" s="1">
        <v>6399996.5200605597</v>
      </c>
      <c r="D392" s="1">
        <v>6399996.5011996301</v>
      </c>
      <c r="E392" s="1"/>
      <c r="F392" s="1"/>
      <c r="G392" s="1">
        <f t="shared" si="64"/>
        <v>-5.861831869617653</v>
      </c>
      <c r="H392" s="1">
        <f t="shared" si="65"/>
        <v>71.974415034341433</v>
      </c>
      <c r="L392" s="1">
        <v>6399997.5422354704</v>
      </c>
      <c r="M392" s="1">
        <v>6399997.7077727402</v>
      </c>
      <c r="N392" s="1"/>
      <c r="O392" s="1"/>
      <c r="P392" s="1">
        <f t="shared" si="66"/>
        <v>173.93191371176161</v>
      </c>
      <c r="Q392" s="1">
        <f t="shared" si="67"/>
        <v>-315.33782134578263</v>
      </c>
      <c r="U392" s="1">
        <v>6399996.7120999899</v>
      </c>
      <c r="V392" s="1">
        <v>6399996.7242237804</v>
      </c>
      <c r="W392" s="1"/>
      <c r="X392" s="1"/>
      <c r="Y392" s="1">
        <f t="shared" si="68"/>
        <v>-7.9771602931554755</v>
      </c>
      <c r="Z392" s="1">
        <f t="shared" si="69"/>
        <v>54.924544421555289</v>
      </c>
    </row>
    <row r="393" spans="3:26">
      <c r="C393" s="1">
        <v>6399996.51980408</v>
      </c>
      <c r="D393" s="1">
        <v>6399996.5014290297</v>
      </c>
      <c r="E393" s="1"/>
      <c r="F393" s="1"/>
      <c r="G393" s="1">
        <f t="shared" si="64"/>
        <v>-6.2625816463352013</v>
      </c>
      <c r="H393" s="1">
        <f t="shared" si="65"/>
        <v>72.332852188013433</v>
      </c>
      <c r="L393" s="1">
        <v>6399997.54215251</v>
      </c>
      <c r="M393" s="1">
        <v>6399997.70899715</v>
      </c>
      <c r="N393" s="1"/>
      <c r="O393" s="1"/>
      <c r="P393" s="1">
        <f t="shared" si="66"/>
        <v>173.80228810925621</v>
      </c>
      <c r="Q393" s="1">
        <f t="shared" si="67"/>
        <v>-313.42468042582624</v>
      </c>
      <c r="U393" s="1">
        <v>6399996.7109818002</v>
      </c>
      <c r="V393" s="1">
        <v>6399996.7220982304</v>
      </c>
      <c r="W393" s="1"/>
      <c r="X393" s="1"/>
      <c r="Y393" s="1">
        <f t="shared" si="68"/>
        <v>-9.7243325256634634</v>
      </c>
      <c r="Z393" s="1">
        <f t="shared" si="69"/>
        <v>51.603370732366272</v>
      </c>
    </row>
    <row r="394" spans="3:26">
      <c r="C394" s="1">
        <v>6399996.5200147098</v>
      </c>
      <c r="D394" s="1">
        <v>6399996.4994388204</v>
      </c>
      <c r="E394" s="1"/>
      <c r="F394" s="1"/>
      <c r="G394" s="1">
        <f t="shared" si="64"/>
        <v>-5.9334724423903147</v>
      </c>
      <c r="H394" s="1">
        <f t="shared" si="65"/>
        <v>69.223148381847324</v>
      </c>
      <c r="L394" s="1">
        <v>6399997.5425756304</v>
      </c>
      <c r="M394" s="1">
        <v>6399997.7082746197</v>
      </c>
      <c r="N394" s="1"/>
      <c r="O394" s="1"/>
      <c r="P394" s="1">
        <f t="shared" si="66"/>
        <v>174.46341389768278</v>
      </c>
      <c r="Q394" s="1">
        <f t="shared" si="67"/>
        <v>-314.55363438509625</v>
      </c>
      <c r="U394" s="1">
        <v>6399996.7139458302</v>
      </c>
      <c r="V394" s="1">
        <v>6399996.7198297298</v>
      </c>
      <c r="W394" s="1"/>
      <c r="X394" s="1"/>
      <c r="Y394" s="1">
        <f t="shared" si="68"/>
        <v>-5.0930332439456718</v>
      </c>
      <c r="Z394" s="1">
        <f t="shared" si="69"/>
        <v>48.058836670402421</v>
      </c>
    </row>
    <row r="395" spans="3:26">
      <c r="C395" s="1">
        <v>6399996.5206241496</v>
      </c>
      <c r="D395" s="1">
        <v>6399996.5018409202</v>
      </c>
      <c r="E395" s="1"/>
      <c r="F395" s="1"/>
      <c r="G395" s="1">
        <f t="shared" si="64"/>
        <v>-4.981222241266078</v>
      </c>
      <c r="H395" s="1">
        <f t="shared" si="65"/>
        <v>72.976431368138137</v>
      </c>
      <c r="L395" s="1">
        <v>6399997.5456258198</v>
      </c>
      <c r="M395" s="1">
        <v>6399997.7081004996</v>
      </c>
      <c r="N395" s="1"/>
      <c r="O395" s="1"/>
      <c r="P395" s="1">
        <f t="shared" si="66"/>
        <v>179.22933685032109</v>
      </c>
      <c r="Q395" s="1">
        <f t="shared" si="67"/>
        <v>-314.82569708106877</v>
      </c>
      <c r="U395" s="1">
        <v>6399996.71320708</v>
      </c>
      <c r="V395" s="1">
        <v>6399996.7183032902</v>
      </c>
      <c r="W395" s="1"/>
      <c r="X395" s="1"/>
      <c r="Y395" s="1">
        <f t="shared" si="68"/>
        <v>-6.2473310421125055</v>
      </c>
      <c r="Z395" s="1">
        <f t="shared" si="69"/>
        <v>45.67377362021945</v>
      </c>
    </row>
    <row r="396" spans="3:26">
      <c r="C396" s="1">
        <v>6399996.5202455902</v>
      </c>
      <c r="D396" s="1">
        <v>6399996.5043943198</v>
      </c>
      <c r="E396" s="1"/>
      <c r="F396" s="1"/>
      <c r="G396" s="1">
        <f t="shared" si="64"/>
        <v>-5.5727215367865384</v>
      </c>
      <c r="H396" s="1">
        <f t="shared" si="65"/>
        <v>76.966120534596257</v>
      </c>
      <c r="L396" s="1">
        <v>6399997.5493433196</v>
      </c>
      <c r="M396" s="1">
        <v>6399997.7066081101</v>
      </c>
      <c r="N396" s="1"/>
      <c r="O396" s="1"/>
      <c r="P396" s="1">
        <f t="shared" si="66"/>
        <v>185.0379325962594</v>
      </c>
      <c r="Q396" s="1">
        <f t="shared" si="67"/>
        <v>-317.15755640176229</v>
      </c>
      <c r="U396" s="1">
        <v>6399996.7127492502</v>
      </c>
      <c r="V396" s="1">
        <v>6399996.7189559704</v>
      </c>
      <c r="W396" s="1"/>
      <c r="X396" s="1"/>
      <c r="Y396" s="1">
        <f t="shared" si="68"/>
        <v>-6.9626904649493877</v>
      </c>
      <c r="Z396" s="1">
        <f t="shared" si="69"/>
        <v>46.693586918921177</v>
      </c>
    </row>
    <row r="397" spans="3:26">
      <c r="C397" s="1">
        <v>6399996.5208505196</v>
      </c>
      <c r="D397" s="1">
        <v>6399996.50237766</v>
      </c>
      <c r="E397" s="1"/>
      <c r="F397" s="1"/>
      <c r="G397" s="1">
        <f t="shared" si="64"/>
        <v>-4.6275188320352783</v>
      </c>
      <c r="H397" s="1">
        <f t="shared" si="65"/>
        <v>73.815087811098593</v>
      </c>
      <c r="L397" s="1">
        <v>6399997.5533654299</v>
      </c>
      <c r="M397" s="1">
        <v>6399997.7102079997</v>
      </c>
      <c r="N397" s="1"/>
      <c r="O397" s="1"/>
      <c r="P397" s="1">
        <f t="shared" si="66"/>
        <v>191.32248239020339</v>
      </c>
      <c r="Q397" s="1">
        <f t="shared" si="67"/>
        <v>-311.53272710136287</v>
      </c>
      <c r="U397" s="1">
        <v>6399996.7119162399</v>
      </c>
      <c r="V397" s="1">
        <v>6399996.7167810202</v>
      </c>
      <c r="W397" s="1"/>
      <c r="X397" s="1"/>
      <c r="Y397" s="1">
        <f t="shared" si="68"/>
        <v>-8.2642697278801087</v>
      </c>
      <c r="Z397" s="1">
        <f t="shared" si="69"/>
        <v>43.295225465854585</v>
      </c>
    </row>
    <row r="398" spans="3:26">
      <c r="C398" s="1">
        <v>6399996.52126111</v>
      </c>
      <c r="D398" s="1">
        <v>6399996.5010383101</v>
      </c>
      <c r="E398" s="1"/>
      <c r="F398" s="1"/>
      <c r="G398" s="1">
        <f t="shared" si="64"/>
        <v>-3.9859711072858741</v>
      </c>
      <c r="H398" s="1">
        <f t="shared" si="65"/>
        <v>71.722352439908065</v>
      </c>
      <c r="L398" s="1">
        <v>6399997.5565955201</v>
      </c>
      <c r="M398" s="1">
        <v>6399997.7066129902</v>
      </c>
      <c r="N398" s="1"/>
      <c r="O398" s="1"/>
      <c r="P398" s="1">
        <f t="shared" si="66"/>
        <v>196.36950043657035</v>
      </c>
      <c r="Q398" s="1">
        <f t="shared" si="67"/>
        <v>-317.14993119569209</v>
      </c>
      <c r="U398" s="1">
        <v>6399996.7136343699</v>
      </c>
      <c r="V398" s="1">
        <v>6399996.7168995999</v>
      </c>
      <c r="W398" s="1"/>
      <c r="X398" s="1"/>
      <c r="Y398" s="1">
        <f t="shared" si="68"/>
        <v>-5.5796902841691365</v>
      </c>
      <c r="Z398" s="1">
        <f t="shared" si="69"/>
        <v>43.480506367160075</v>
      </c>
    </row>
    <row r="399" spans="3:26">
      <c r="C399" s="1">
        <v>6399996.52143721</v>
      </c>
      <c r="D399" s="1">
        <v>6399996.5009890301</v>
      </c>
      <c r="E399" s="1"/>
      <c r="F399" s="1"/>
      <c r="G399" s="1">
        <f t="shared" si="64"/>
        <v>-3.7108146135463285</v>
      </c>
      <c r="H399" s="1">
        <f t="shared" si="65"/>
        <v>71.645352393019508</v>
      </c>
      <c r="L399" s="1">
        <v>6399997.5591628598</v>
      </c>
      <c r="M399" s="1">
        <v>6399997.7028498296</v>
      </c>
      <c r="N399" s="1"/>
      <c r="O399" s="1"/>
      <c r="P399" s="1">
        <f t="shared" si="66"/>
        <v>200.38097031019311</v>
      </c>
      <c r="Q399" s="1">
        <f t="shared" si="67"/>
        <v>-323.02987166047768</v>
      </c>
      <c r="U399" s="1">
        <v>6399996.7129695797</v>
      </c>
      <c r="V399" s="1">
        <v>6399996.7165092397</v>
      </c>
      <c r="W399" s="1"/>
      <c r="X399" s="1"/>
      <c r="Y399" s="1">
        <f t="shared" si="68"/>
        <v>-6.6184254434651031</v>
      </c>
      <c r="Z399" s="1">
        <f t="shared" si="69"/>
        <v>42.870568345588417</v>
      </c>
    </row>
    <row r="400" spans="3:26">
      <c r="C400" s="1">
        <v>6399996.5220873402</v>
      </c>
      <c r="D400" s="1">
        <v>6399996.5001654299</v>
      </c>
      <c r="E400" s="1"/>
      <c r="F400" s="1"/>
      <c r="G400" s="1">
        <f t="shared" si="64"/>
        <v>-2.6949856050647285</v>
      </c>
      <c r="H400" s="1">
        <f t="shared" si="65"/>
        <v>70.358476340081921</v>
      </c>
      <c r="L400" s="1">
        <v>6399997.5602162099</v>
      </c>
      <c r="M400" s="1">
        <v>6399997.6976375198</v>
      </c>
      <c r="N400" s="1"/>
      <c r="O400" s="1"/>
      <c r="P400" s="1">
        <f t="shared" si="66"/>
        <v>202.02683041818034</v>
      </c>
      <c r="Q400" s="1">
        <f t="shared" si="67"/>
        <v>-331.17410833667509</v>
      </c>
      <c r="U400" s="1">
        <v>6399996.71208918</v>
      </c>
      <c r="V400" s="1">
        <v>6399996.7188266199</v>
      </c>
      <c r="W400" s="1"/>
      <c r="X400" s="1"/>
      <c r="Y400" s="1">
        <f t="shared" si="68"/>
        <v>-7.9940507098247551</v>
      </c>
      <c r="Z400" s="1">
        <f t="shared" si="69"/>
        <v>46.491476718947744</v>
      </c>
    </row>
    <row r="401" spans="3:26">
      <c r="C401" s="1">
        <v>6399996.5230179597</v>
      </c>
      <c r="D401" s="1">
        <v>6399996.50055396</v>
      </c>
      <c r="E401" s="1"/>
      <c r="F401" s="1"/>
      <c r="G401" s="1">
        <f t="shared" si="64"/>
        <v>-1.2408919620304906</v>
      </c>
      <c r="H401" s="1">
        <f t="shared" si="65"/>
        <v>70.965554931022183</v>
      </c>
      <c r="L401" s="1">
        <v>6399997.5591886798</v>
      </c>
      <c r="M401" s="1">
        <v>6399997.6935449401</v>
      </c>
      <c r="N401" s="1"/>
      <c r="O401" s="1"/>
      <c r="P401" s="1">
        <f t="shared" si="66"/>
        <v>200.42131405616701</v>
      </c>
      <c r="Q401" s="1">
        <f t="shared" si="67"/>
        <v>-337.56876621831532</v>
      </c>
      <c r="U401" s="1">
        <v>6399996.7123279497</v>
      </c>
      <c r="V401" s="1">
        <v>6399996.7214222802</v>
      </c>
      <c r="W401" s="1"/>
      <c r="X401" s="1"/>
      <c r="Y401" s="1">
        <f t="shared" si="68"/>
        <v>-7.6209728814091582</v>
      </c>
      <c r="Z401" s="1">
        <f t="shared" si="69"/>
        <v>50.547197999465034</v>
      </c>
    </row>
    <row r="402" spans="3:26">
      <c r="C402" s="1">
        <v>6399996.5452477401</v>
      </c>
      <c r="D402" s="1">
        <v>6399996.5013248902</v>
      </c>
      <c r="E402" s="1"/>
      <c r="F402" s="1"/>
      <c r="G402" s="1">
        <f t="shared" si="64"/>
        <v>33.493158846127827</v>
      </c>
      <c r="H402" s="1">
        <f t="shared" si="65"/>
        <v>72.170134036994227</v>
      </c>
      <c r="L402" s="1">
        <v>6399997.5579121197</v>
      </c>
      <c r="M402" s="1">
        <v>6399997.68839557</v>
      </c>
      <c r="N402" s="1"/>
      <c r="O402" s="1"/>
      <c r="P402" s="1">
        <f t="shared" si="66"/>
        <v>198.42668805590029</v>
      </c>
      <c r="Q402" s="1">
        <f t="shared" si="67"/>
        <v>-345.61465956408637</v>
      </c>
      <c r="U402" s="1">
        <v>6399996.7105308697</v>
      </c>
      <c r="V402" s="1">
        <v>6399996.7220720397</v>
      </c>
      <c r="W402" s="1"/>
      <c r="X402" s="1"/>
      <c r="Y402" s="1">
        <f t="shared" si="68"/>
        <v>-10.428911884169683</v>
      </c>
      <c r="Z402" s="1">
        <f t="shared" si="69"/>
        <v>51.562447815190303</v>
      </c>
    </row>
    <row r="403" spans="3:26">
      <c r="C403" s="1">
        <v>6399996.5208144803</v>
      </c>
      <c r="D403" s="1">
        <v>6399996.5024847304</v>
      </c>
      <c r="E403" s="1"/>
      <c r="F403" s="1"/>
      <c r="G403" s="1">
        <f t="shared" si="64"/>
        <v>-4.6838304089803682</v>
      </c>
      <c r="H403" s="1">
        <f t="shared" si="65"/>
        <v>73.98238545237669</v>
      </c>
      <c r="L403" s="1">
        <v>6399997.5559485499</v>
      </c>
      <c r="M403" s="1">
        <v>6399997.6857770998</v>
      </c>
      <c r="N403" s="1"/>
      <c r="O403" s="1"/>
      <c r="P403" s="1">
        <f t="shared" si="66"/>
        <v>195.35860903888678</v>
      </c>
      <c r="Q403" s="1">
        <f t="shared" si="67"/>
        <v>-349.70602063357251</v>
      </c>
      <c r="U403" s="1">
        <v>6399996.7109706998</v>
      </c>
      <c r="V403" s="1">
        <v>6399996.7203170201</v>
      </c>
      <c r="W403" s="1"/>
      <c r="X403" s="1"/>
      <c r="Y403" s="1">
        <f t="shared" si="68"/>
        <v>-9.7416769623207529</v>
      </c>
      <c r="Z403" s="1">
        <f t="shared" si="69"/>
        <v>48.820228193639693</v>
      </c>
    </row>
    <row r="404" spans="3:26">
      <c r="C404" s="1">
        <v>6399996.52375081</v>
      </c>
      <c r="D404" s="1">
        <v>6399996.5019161403</v>
      </c>
      <c r="E404" s="1"/>
      <c r="F404" s="1"/>
      <c r="G404" s="1">
        <f t="shared" si="64"/>
        <v>-9.5812772287737519E-2</v>
      </c>
      <c r="H404" s="1">
        <f t="shared" si="65"/>
        <v>73.093962886962032</v>
      </c>
      <c r="L404" s="1">
        <v>6399997.5583592197</v>
      </c>
      <c r="M404" s="1">
        <v>6399997.6836605202</v>
      </c>
      <c r="N404" s="1"/>
      <c r="O404" s="1"/>
      <c r="P404" s="1">
        <f t="shared" si="66"/>
        <v>199.12528213069734</v>
      </c>
      <c r="Q404" s="1">
        <f t="shared" si="67"/>
        <v>-353.01317728006831</v>
      </c>
      <c r="U404" s="1">
        <v>6399996.7118801503</v>
      </c>
      <c r="V404" s="1">
        <v>6399996.7190474896</v>
      </c>
      <c r="W404" s="1"/>
      <c r="X404" s="1"/>
      <c r="Y404" s="1">
        <f t="shared" si="68"/>
        <v>-8.3206598835061314</v>
      </c>
      <c r="Z404" s="1">
        <f t="shared" si="69"/>
        <v>46.836585753465229</v>
      </c>
    </row>
    <row r="405" spans="3:26">
      <c r="C405" s="1">
        <v>6399996.5241471501</v>
      </c>
      <c r="D405" s="1">
        <v>6399996.4991108198</v>
      </c>
      <c r="E405" s="1"/>
      <c r="F405" s="1"/>
      <c r="G405" s="1">
        <f t="shared" si="64"/>
        <v>0.5234690548769233</v>
      </c>
      <c r="H405" s="1">
        <f t="shared" si="65"/>
        <v>68.710647105935749</v>
      </c>
      <c r="L405" s="1">
        <v>6399997.5583934197</v>
      </c>
      <c r="M405" s="1">
        <v>6399997.6826495202</v>
      </c>
      <c r="N405" s="1"/>
      <c r="O405" s="1"/>
      <c r="P405" s="1">
        <f t="shared" si="66"/>
        <v>199.17871969524981</v>
      </c>
      <c r="Q405" s="1">
        <f t="shared" si="67"/>
        <v>-354.59286531922663</v>
      </c>
      <c r="U405" s="1">
        <v>6399996.7140736999</v>
      </c>
      <c r="V405" s="1">
        <v>6399996.7187310504</v>
      </c>
      <c r="W405" s="1"/>
      <c r="X405" s="1"/>
      <c r="Y405" s="1">
        <f t="shared" si="68"/>
        <v>-4.893236800568797</v>
      </c>
      <c r="Z405" s="1">
        <f t="shared" si="69"/>
        <v>46.342149253196858</v>
      </c>
    </row>
    <row r="406" spans="3:26">
      <c r="C406" s="1">
        <v>6399996.5227688598</v>
      </c>
      <c r="D406" s="1">
        <v>6399996.5000705896</v>
      </c>
      <c r="E406" s="1"/>
      <c r="F406" s="1"/>
      <c r="G406" s="1">
        <f t="shared" si="64"/>
        <v>-1.6301107948580003</v>
      </c>
      <c r="H406" s="1">
        <f t="shared" si="65"/>
        <v>70.21028828446623</v>
      </c>
      <c r="L406" s="1">
        <v>6399997.5595811</v>
      </c>
      <c r="M406" s="1">
        <v>6399997.6829620199</v>
      </c>
      <c r="N406" s="1"/>
      <c r="O406" s="1"/>
      <c r="P406" s="1">
        <f t="shared" si="66"/>
        <v>201.03447089197914</v>
      </c>
      <c r="Q406" s="1">
        <f t="shared" si="67"/>
        <v>-354.10458437540228</v>
      </c>
      <c r="U406" s="1">
        <v>6399996.7126489002</v>
      </c>
      <c r="V406" s="1">
        <v>6399996.7167742997</v>
      </c>
      <c r="W406" s="1"/>
      <c r="X406" s="1"/>
      <c r="Y406" s="1">
        <f t="shared" si="68"/>
        <v>-7.1194874319619537</v>
      </c>
      <c r="Z406" s="1">
        <f t="shared" si="69"/>
        <v>43.284724798393462</v>
      </c>
    </row>
    <row r="407" spans="3:26">
      <c r="C407" s="1">
        <v>6399996.5221285904</v>
      </c>
      <c r="D407" s="1">
        <v>6399996.4992752103</v>
      </c>
      <c r="E407" s="1"/>
      <c r="F407" s="1"/>
      <c r="G407" s="1">
        <f t="shared" si="64"/>
        <v>-2.6305322271271132</v>
      </c>
      <c r="H407" s="1">
        <f t="shared" si="65"/>
        <v>68.967507469477326</v>
      </c>
      <c r="L407" s="1">
        <v>6399997.5628933897</v>
      </c>
      <c r="M407" s="1">
        <v>6399997.68326429</v>
      </c>
      <c r="N407" s="1"/>
      <c r="O407" s="1"/>
      <c r="P407" s="1">
        <f t="shared" si="66"/>
        <v>206.20992564890011</v>
      </c>
      <c r="Q407" s="1">
        <f t="shared" si="67"/>
        <v>-353.63228726048555</v>
      </c>
      <c r="U407" s="1">
        <v>6399996.7118162401</v>
      </c>
      <c r="V407" s="1">
        <v>6399996.7196843596</v>
      </c>
      <c r="W407" s="1"/>
      <c r="X407" s="1"/>
      <c r="Y407" s="1">
        <f t="shared" si="68"/>
        <v>-8.4205195425994344</v>
      </c>
      <c r="Z407" s="1">
        <f t="shared" si="69"/>
        <v>47.831695708095438</v>
      </c>
    </row>
    <row r="408" spans="3:26">
      <c r="C408" s="1">
        <v>6399996.5244343998</v>
      </c>
      <c r="D408" s="1">
        <v>6399996.5001262696</v>
      </c>
      <c r="E408" s="1"/>
      <c r="F408" s="1"/>
      <c r="G408" s="1">
        <f t="shared" si="64"/>
        <v>0.97229693043130294</v>
      </c>
      <c r="H408" s="1">
        <f t="shared" si="65"/>
        <v>70.297288413038615</v>
      </c>
      <c r="L408" s="1">
        <v>6399997.5648790998</v>
      </c>
      <c r="M408" s="1">
        <v>6399997.6814716198</v>
      </c>
      <c r="N408" s="1"/>
      <c r="O408" s="1"/>
      <c r="P408" s="1">
        <f t="shared" si="66"/>
        <v>209.31259894787283</v>
      </c>
      <c r="Q408" s="1">
        <f t="shared" si="67"/>
        <v>-356.4333354059878</v>
      </c>
      <c r="U408" s="1">
        <v>6399996.7130711498</v>
      </c>
      <c r="V408" s="1">
        <v>6399996.7204102604</v>
      </c>
      <c r="W408" s="1"/>
      <c r="X408" s="1"/>
      <c r="Y408" s="1">
        <f t="shared" si="68"/>
        <v>-6.4597221745798095</v>
      </c>
      <c r="Z408" s="1">
        <f t="shared" si="69"/>
        <v>48.965916223509161</v>
      </c>
    </row>
    <row r="409" spans="3:26">
      <c r="C409" s="1">
        <v>6399996.5228751795</v>
      </c>
      <c r="D409" s="1">
        <v>6399996.4998464501</v>
      </c>
      <c r="E409" s="1"/>
      <c r="F409" s="1"/>
      <c r="G409" s="1">
        <f t="shared" si="64"/>
        <v>-1.4639860403795804</v>
      </c>
      <c r="H409" s="1">
        <f t="shared" si="65"/>
        <v>69.860070057067546</v>
      </c>
      <c r="L409" s="1">
        <v>6399997.5673470497</v>
      </c>
      <c r="M409" s="1">
        <v>6399997.6828038702</v>
      </c>
      <c r="N409" s="1"/>
      <c r="O409" s="1"/>
      <c r="P409" s="1">
        <f t="shared" si="66"/>
        <v>213.16877217503097</v>
      </c>
      <c r="Q409" s="1">
        <f t="shared" si="67"/>
        <v>-354.35169343899065</v>
      </c>
      <c r="U409" s="1">
        <v>6399996.7134984201</v>
      </c>
      <c r="V409" s="1">
        <v>6399996.7195425797</v>
      </c>
      <c r="W409" s="1"/>
      <c r="X409" s="1"/>
      <c r="Y409" s="1">
        <f t="shared" si="68"/>
        <v>-5.7921119756740946</v>
      </c>
      <c r="Z409" s="1">
        <f t="shared" si="69"/>
        <v>47.610164512011117</v>
      </c>
    </row>
    <row r="410" spans="3:26">
      <c r="C410" s="1">
        <v>6399996.5215183897</v>
      </c>
      <c r="D410" s="1">
        <v>6399996.5025151698</v>
      </c>
      <c r="E410" s="1"/>
      <c r="F410" s="1"/>
      <c r="G410" s="1">
        <f t="shared" si="64"/>
        <v>-3.5839713203712593</v>
      </c>
      <c r="H410" s="1">
        <f t="shared" si="65"/>
        <v>74.029946958452683</v>
      </c>
      <c r="L410" s="1">
        <v>6399997.5697200997</v>
      </c>
      <c r="M410" s="1">
        <v>6399997.6815688498</v>
      </c>
      <c r="N410" s="1"/>
      <c r="O410" s="1"/>
      <c r="P410" s="1">
        <f t="shared" si="66"/>
        <v>216.87666423687224</v>
      </c>
      <c r="Q410" s="1">
        <f t="shared" si="67"/>
        <v>-356.28141336138185</v>
      </c>
      <c r="U410" s="1">
        <v>6399996.7141133202</v>
      </c>
      <c r="V410" s="1">
        <v>6399996.7198858401</v>
      </c>
      <c r="W410" s="1"/>
      <c r="X410" s="1"/>
      <c r="Y410" s="1">
        <f t="shared" si="68"/>
        <v>-4.8313300110500172</v>
      </c>
      <c r="Z410" s="1">
        <f t="shared" si="69"/>
        <v>48.146509094626076</v>
      </c>
    </row>
    <row r="411" spans="3:26">
      <c r="C411" s="1">
        <v>6399996.52154053</v>
      </c>
      <c r="D411" s="1">
        <v>6399996.5012094202</v>
      </c>
      <c r="E411" s="1"/>
      <c r="F411" s="1"/>
      <c r="G411" s="1">
        <f t="shared" si="64"/>
        <v>-3.5493770335088253</v>
      </c>
      <c r="H411" s="1">
        <f t="shared" si="65"/>
        <v>71.98971201610226</v>
      </c>
      <c r="L411" s="1">
        <v>6399997.5710416902</v>
      </c>
      <c r="M411" s="1">
        <v>6399997.67939285</v>
      </c>
      <c r="N411" s="1"/>
      <c r="O411" s="1"/>
      <c r="P411" s="1">
        <f t="shared" si="66"/>
        <v>218.94165023070349</v>
      </c>
      <c r="Q411" s="1">
        <f t="shared" si="67"/>
        <v>-359.68141416774307</v>
      </c>
      <c r="U411" s="1">
        <v>6399996.7144294996</v>
      </c>
      <c r="V411" s="1">
        <v>6399996.7169442903</v>
      </c>
      <c r="W411" s="1"/>
      <c r="X411" s="1"/>
      <c r="Y411" s="1">
        <f t="shared" si="68"/>
        <v>-4.3372995115982222</v>
      </c>
      <c r="Z411" s="1">
        <f t="shared" si="69"/>
        <v>43.550335223699655</v>
      </c>
    </row>
    <row r="412" spans="3:26">
      <c r="C412" s="1">
        <v>6399996.5217582397</v>
      </c>
      <c r="D412" s="1">
        <v>6399996.4989834102</v>
      </c>
      <c r="E412" s="1"/>
      <c r="F412" s="1"/>
      <c r="G412" s="1">
        <f t="shared" si="64"/>
        <v>-3.2092054575987574</v>
      </c>
      <c r="H412" s="1">
        <f t="shared" si="65"/>
        <v>68.51156951938799</v>
      </c>
      <c r="L412" s="1">
        <v>6399997.5713158799</v>
      </c>
      <c r="M412" s="1">
        <v>6399997.67803171</v>
      </c>
      <c r="N412" s="1"/>
      <c r="O412" s="1"/>
      <c r="P412" s="1">
        <f t="shared" si="66"/>
        <v>219.37007188372684</v>
      </c>
      <c r="Q412" s="1">
        <f t="shared" si="67"/>
        <v>-361.80819619052255</v>
      </c>
      <c r="U412" s="1">
        <v>6399996.7149865702</v>
      </c>
      <c r="V412" s="1">
        <v>6399996.7141308999</v>
      </c>
      <c r="W412" s="1"/>
      <c r="X412" s="1"/>
      <c r="Y412" s="1">
        <f t="shared" si="68"/>
        <v>-3.4668762557414605</v>
      </c>
      <c r="Z412" s="1">
        <f t="shared" si="69"/>
        <v>39.154410361826102</v>
      </c>
    </row>
    <row r="413" spans="3:26">
      <c r="C413" s="1">
        <v>6399996.5220549796</v>
      </c>
      <c r="D413" s="1">
        <v>6399996.5024627298</v>
      </c>
      <c r="E413" s="1"/>
      <c r="F413" s="1"/>
      <c r="G413" s="1">
        <f t="shared" si="64"/>
        <v>-2.7455491723725567</v>
      </c>
      <c r="H413" s="1">
        <f t="shared" si="65"/>
        <v>73.948009443992362</v>
      </c>
      <c r="L413" s="1">
        <v>6399997.5701826699</v>
      </c>
      <c r="M413" s="1">
        <v>6399997.6746302797</v>
      </c>
      <c r="N413" s="1"/>
      <c r="O413" s="1"/>
      <c r="P413" s="1">
        <f t="shared" si="66"/>
        <v>217.59943050775831</v>
      </c>
      <c r="Q413" s="1">
        <f t="shared" si="67"/>
        <v>-367.1229328072701</v>
      </c>
      <c r="U413" s="1">
        <v>6399996.7136891903</v>
      </c>
      <c r="V413" s="1">
        <v>6399996.7136017</v>
      </c>
      <c r="W413" s="1"/>
      <c r="X413" s="1"/>
      <c r="Y413" s="1">
        <f t="shared" si="68"/>
        <v>-5.4940333016237943</v>
      </c>
      <c r="Z413" s="1">
        <f t="shared" si="69"/>
        <v>38.327535186184356</v>
      </c>
    </row>
    <row r="414" spans="3:26">
      <c r="C414" s="1">
        <v>6399996.5224720901</v>
      </c>
      <c r="D414" s="1">
        <v>6399996.5031037396</v>
      </c>
      <c r="E414" s="1"/>
      <c r="F414" s="1"/>
      <c r="G414" s="1">
        <f t="shared" si="64"/>
        <v>-2.0938136462382242</v>
      </c>
      <c r="H414" s="1">
        <f t="shared" si="65"/>
        <v>74.949587764898084</v>
      </c>
      <c r="L414" s="1">
        <v>6399997.56933433</v>
      </c>
      <c r="M414" s="1">
        <v>6399997.6730576502</v>
      </c>
      <c r="N414" s="1"/>
      <c r="O414" s="1"/>
      <c r="P414" s="1">
        <f t="shared" si="66"/>
        <v>216.27389892789603</v>
      </c>
      <c r="Q414" s="1">
        <f t="shared" si="67"/>
        <v>-369.58016710494746</v>
      </c>
      <c r="U414" s="1">
        <v>6399996.7133211503</v>
      </c>
      <c r="V414" s="1">
        <v>6399996.7148735197</v>
      </c>
      <c r="W414" s="1"/>
      <c r="X414" s="1"/>
      <c r="Y414" s="1">
        <f t="shared" si="68"/>
        <v>-6.0690961825892291</v>
      </c>
      <c r="Z414" s="1">
        <f t="shared" si="69"/>
        <v>40.314754488972376</v>
      </c>
    </row>
    <row r="415" spans="3:26">
      <c r="C415" s="1">
        <v>6399996.5099133803</v>
      </c>
      <c r="D415" s="1">
        <v>6399996.5032276297</v>
      </c>
      <c r="E415" s="1"/>
      <c r="F415" s="1"/>
      <c r="G415" s="1">
        <f t="shared" si="64"/>
        <v>-21.71680841399969</v>
      </c>
      <c r="H415" s="1">
        <f t="shared" si="65"/>
        <v>75.143166179635131</v>
      </c>
      <c r="L415" s="1">
        <v>6399997.5692121796</v>
      </c>
      <c r="M415" s="1">
        <v>6399997.6699772403</v>
      </c>
      <c r="N415" s="1"/>
      <c r="O415" s="1"/>
      <c r="P415" s="1">
        <f t="shared" si="66"/>
        <v>216.08303884152897</v>
      </c>
      <c r="Q415" s="1">
        <f t="shared" si="67"/>
        <v>-374.39330922627971</v>
      </c>
      <c r="U415" s="1">
        <v>6399996.7138977898</v>
      </c>
      <c r="V415" s="1">
        <v>6399996.7143644998</v>
      </c>
      <c r="W415" s="1"/>
      <c r="X415" s="1"/>
      <c r="Y415" s="1">
        <f t="shared" si="68"/>
        <v>-5.1680964267708145</v>
      </c>
      <c r="Z415" s="1">
        <f t="shared" si="69"/>
        <v>39.51941041955952</v>
      </c>
    </row>
    <row r="416" spans="3:26">
      <c r="C416" s="1">
        <v>6399996.5226132004</v>
      </c>
      <c r="D416" s="1">
        <v>6399996.5022020796</v>
      </c>
      <c r="E416" s="1"/>
      <c r="F416" s="1"/>
      <c r="G416" s="1">
        <f t="shared" si="64"/>
        <v>-1.8733287277067574</v>
      </c>
      <c r="H416" s="1">
        <f t="shared" si="65"/>
        <v>73.540743311725933</v>
      </c>
      <c r="L416" s="1">
        <v>6399997.5691818902</v>
      </c>
      <c r="M416" s="1">
        <v>6399997.6668446204</v>
      </c>
      <c r="N416" s="1"/>
      <c r="O416" s="1"/>
      <c r="P416" s="1">
        <f t="shared" si="66"/>
        <v>216.03571162863372</v>
      </c>
      <c r="Q416" s="1">
        <f t="shared" si="67"/>
        <v>-379.28802941102776</v>
      </c>
      <c r="U416" s="1">
        <v>6399996.7140223803</v>
      </c>
      <c r="V416" s="1">
        <v>6399996.7134724399</v>
      </c>
      <c r="W416" s="1"/>
      <c r="X416" s="1"/>
      <c r="Y416" s="1">
        <f t="shared" si="68"/>
        <v>-4.9734237153739986</v>
      </c>
      <c r="Z416" s="1">
        <f t="shared" si="69"/>
        <v>38.125566139861661</v>
      </c>
    </row>
    <row r="417" spans="3:26">
      <c r="C417" s="1">
        <v>6399996.5228244299</v>
      </c>
      <c r="D417" s="1">
        <v>6399996.5023372201</v>
      </c>
      <c r="E417" s="1"/>
      <c r="F417" s="1"/>
      <c r="G417" s="1">
        <f t="shared" si="64"/>
        <v>-1.5432823799121491</v>
      </c>
      <c r="H417" s="1">
        <f t="shared" si="65"/>
        <v>73.751900449795443</v>
      </c>
      <c r="L417" s="1">
        <v>6399997.5703747002</v>
      </c>
      <c r="M417" s="1">
        <v>6399997.6661577104</v>
      </c>
      <c r="N417" s="1"/>
      <c r="O417" s="1"/>
      <c r="P417" s="1">
        <f t="shared" si="66"/>
        <v>217.89947802348831</v>
      </c>
      <c r="Q417" s="1">
        <f t="shared" si="67"/>
        <v>-380.36132664194486</v>
      </c>
      <c r="U417" s="1">
        <v>6399996.7132572299</v>
      </c>
      <c r="V417" s="1">
        <v>6399996.7140349299</v>
      </c>
      <c r="W417" s="1"/>
      <c r="X417" s="1"/>
      <c r="Y417" s="1">
        <f t="shared" si="68"/>
        <v>-6.1689718487974936</v>
      </c>
      <c r="Z417" s="1">
        <f t="shared" si="69"/>
        <v>39.004457163396694</v>
      </c>
    </row>
    <row r="418" spans="3:26">
      <c r="C418" s="1">
        <v>6399996.52202632</v>
      </c>
      <c r="D418" s="1">
        <v>6399996.4972543698</v>
      </c>
      <c r="E418" s="1"/>
      <c r="F418" s="1"/>
      <c r="G418" s="1">
        <f t="shared" si="64"/>
        <v>-2.7903298054276058</v>
      </c>
      <c r="H418" s="1">
        <f t="shared" si="65"/>
        <v>65.809942387615465</v>
      </c>
      <c r="L418" s="1">
        <v>6399997.5718970401</v>
      </c>
      <c r="M418" s="1">
        <v>6399997.6669630501</v>
      </c>
      <c r="N418" s="1"/>
      <c r="O418" s="1"/>
      <c r="P418" s="1">
        <f t="shared" si="66"/>
        <v>220.278135041555</v>
      </c>
      <c r="Q418" s="1">
        <f t="shared" si="67"/>
        <v>-379.10298283096807</v>
      </c>
      <c r="U418" s="1">
        <v>6399996.7130747596</v>
      </c>
      <c r="V418" s="1">
        <v>6399996.7143361503</v>
      </c>
      <c r="W418" s="1"/>
      <c r="X418" s="1"/>
      <c r="Y418" s="1">
        <f t="shared" si="68"/>
        <v>-6.4540818493441652</v>
      </c>
      <c r="Z418" s="1">
        <f t="shared" si="69"/>
        <v>39.475114366688587</v>
      </c>
    </row>
    <row r="419" spans="3:26">
      <c r="C419" s="1">
        <v>6399996.5218690597</v>
      </c>
      <c r="D419" s="1">
        <v>6399996.4993045796</v>
      </c>
      <c r="E419" s="1"/>
      <c r="F419" s="1"/>
      <c r="G419" s="1">
        <f t="shared" si="64"/>
        <v>-3.0360492138628068</v>
      </c>
      <c r="H419" s="1">
        <f t="shared" si="65"/>
        <v>69.013396959567487</v>
      </c>
      <c r="L419" s="1">
        <v>6399997.57401413</v>
      </c>
      <c r="M419" s="1">
        <v>6399997.66793912</v>
      </c>
      <c r="N419" s="1"/>
      <c r="O419" s="1"/>
      <c r="P419" s="1">
        <f t="shared" si="66"/>
        <v>223.58608938067491</v>
      </c>
      <c r="Q419" s="1">
        <f t="shared" si="67"/>
        <v>-377.57787322289215</v>
      </c>
      <c r="U419" s="1">
        <v>6399996.7138273297</v>
      </c>
      <c r="V419" s="1">
        <v>6399996.712324</v>
      </c>
      <c r="W419" s="1"/>
      <c r="X419" s="1"/>
      <c r="Y419" s="1">
        <f t="shared" si="68"/>
        <v>-5.27819045309381</v>
      </c>
      <c r="Z419" s="1">
        <f t="shared" si="69"/>
        <v>36.331127799367856</v>
      </c>
    </row>
    <row r="420" spans="3:26">
      <c r="C420" s="1">
        <v>6399996.5224698996</v>
      </c>
      <c r="D420" s="1">
        <v>6399996.5013111299</v>
      </c>
      <c r="E420" s="1"/>
      <c r="F420" s="1"/>
      <c r="G420" s="1">
        <f t="shared" si="64"/>
        <v>-2.0972362585589428</v>
      </c>
      <c r="H420" s="1">
        <f t="shared" si="65"/>
        <v>72.148633570335519</v>
      </c>
      <c r="L420" s="1">
        <v>6399997.5770304902</v>
      </c>
      <c r="M420" s="1">
        <v>6399997.6699925298</v>
      </c>
      <c r="N420" s="1"/>
      <c r="O420" s="1"/>
      <c r="P420" s="1">
        <f t="shared" si="66"/>
        <v>228.29915393521935</v>
      </c>
      <c r="Q420" s="1">
        <f t="shared" si="67"/>
        <v>-374.36941933924624</v>
      </c>
      <c r="U420" s="1">
        <v>6399996.7139720796</v>
      </c>
      <c r="V420" s="1">
        <v>6399996.7128157401</v>
      </c>
      <c r="W420" s="1"/>
      <c r="X420" s="1"/>
      <c r="Y420" s="1">
        <f t="shared" si="68"/>
        <v>-5.0520186498366311</v>
      </c>
      <c r="Z420" s="1">
        <f t="shared" si="69"/>
        <v>37.099472231298208</v>
      </c>
    </row>
    <row r="421" spans="3:26">
      <c r="C421" s="1">
        <v>6399996.5225732801</v>
      </c>
      <c r="D421" s="1"/>
      <c r="E421" s="2"/>
      <c r="F421" s="1"/>
      <c r="G421" s="1">
        <f t="shared" si="64"/>
        <v>-1.9357040910210792</v>
      </c>
      <c r="L421" s="1">
        <v>6399997.5810941998</v>
      </c>
      <c r="M421" s="1"/>
      <c r="N421" s="2"/>
      <c r="O421" s="1"/>
      <c r="P421" s="1">
        <f t="shared" si="66"/>
        <v>234.64870279500573</v>
      </c>
      <c r="U421" s="1">
        <v>6399996.7136400798</v>
      </c>
      <c r="V421" s="1"/>
      <c r="W421" s="2"/>
      <c r="X421" s="1"/>
      <c r="Y421" s="1">
        <f t="shared" si="68"/>
        <v>-5.5707685003663139</v>
      </c>
    </row>
    <row r="422" spans="3:26">
      <c r="C422" s="1">
        <v>6399996.5227693999</v>
      </c>
      <c r="D422" s="1"/>
      <c r="E422" s="2"/>
      <c r="F422" s="1"/>
      <c r="G422" s="1">
        <f t="shared" si="64"/>
        <v>-1.6292667833163261</v>
      </c>
      <c r="L422" s="1">
        <v>6399997.5855286503</v>
      </c>
      <c r="M422" s="1"/>
      <c r="N422" s="2"/>
      <c r="O422" s="1"/>
      <c r="P422" s="1">
        <f t="shared" si="66"/>
        <v>241.57753452873803</v>
      </c>
      <c r="U422" s="1">
        <v>6399996.7131642196</v>
      </c>
      <c r="V422" s="1"/>
      <c r="W422" s="2"/>
      <c r="X422" s="1"/>
      <c r="Y422" s="1">
        <f t="shared" si="68"/>
        <v>-6.314300445536035</v>
      </c>
    </row>
    <row r="423" spans="3:26">
      <c r="C423" s="1">
        <v>6399996.5220739199</v>
      </c>
      <c r="D423" s="1"/>
      <c r="E423" s="2"/>
      <c r="F423" s="1"/>
      <c r="G423" s="1">
        <f t="shared" si="64"/>
        <v>-2.7159549262983838</v>
      </c>
      <c r="L423" s="1">
        <v>6399997.5858216798</v>
      </c>
      <c r="M423" s="1"/>
      <c r="N423" s="2"/>
      <c r="O423" s="1"/>
      <c r="P423" s="1">
        <f t="shared" si="66"/>
        <v>242.03539326289348</v>
      </c>
      <c r="U423" s="1">
        <v>6399996.7131296704</v>
      </c>
      <c r="V423" s="1"/>
      <c r="W423" s="2"/>
      <c r="X423" s="1"/>
      <c r="Y423" s="1">
        <f t="shared" si="68"/>
        <v>-6.3682837131487045</v>
      </c>
    </row>
    <row r="424" spans="3:26">
      <c r="C424" s="1">
        <v>6399996.5221282896</v>
      </c>
      <c r="D424" s="1"/>
      <c r="E424" s="2"/>
      <c r="F424" s="1"/>
      <c r="G424" s="1">
        <f t="shared" si="64"/>
        <v>-2.6310022542442866</v>
      </c>
      <c r="L424" s="1">
        <v>6399997.5846559899</v>
      </c>
      <c r="M424" s="1"/>
      <c r="N424" s="2"/>
      <c r="O424" s="1"/>
      <c r="P424" s="1">
        <f t="shared" si="66"/>
        <v>240.21400206219408</v>
      </c>
      <c r="U424" s="1">
        <v>6399996.7127260696</v>
      </c>
      <c r="V424" s="1"/>
      <c r="W424" s="2"/>
      <c r="X424" s="1"/>
      <c r="Y424" s="1">
        <f t="shared" si="68"/>
        <v>-6.998910200531224</v>
      </c>
    </row>
    <row r="425" spans="3:26">
      <c r="C425" s="1">
        <v>6399996.5217037797</v>
      </c>
      <c r="D425" s="1"/>
      <c r="E425" s="2"/>
      <c r="F425" s="1"/>
      <c r="G425" s="1">
        <f t="shared" si="64"/>
        <v>-3.2942992833072373</v>
      </c>
      <c r="L425" s="1">
        <v>6399997.5820003003</v>
      </c>
      <c r="M425" s="1"/>
      <c r="N425" s="2"/>
      <c r="O425" s="1"/>
      <c r="P425" s="1">
        <f t="shared" si="66"/>
        <v>236.06448538934282</v>
      </c>
      <c r="U425" s="1">
        <v>6399996.7122541303</v>
      </c>
      <c r="V425" s="1"/>
      <c r="W425" s="2"/>
      <c r="X425" s="1"/>
      <c r="Y425" s="1">
        <f t="shared" si="68"/>
        <v>-7.736315786247367</v>
      </c>
    </row>
    <row r="426" spans="3:26">
      <c r="C426" s="1">
        <v>6399996.5215037595</v>
      </c>
      <c r="D426" s="1"/>
      <c r="E426" s="2"/>
      <c r="F426" s="1"/>
      <c r="G426" s="1">
        <f t="shared" si="64"/>
        <v>-3.6068309364198008</v>
      </c>
      <c r="L426" s="1">
        <v>6399997.5780846002</v>
      </c>
      <c r="M426" s="1"/>
      <c r="N426" s="2"/>
      <c r="O426" s="1"/>
      <c r="P426" s="1">
        <f t="shared" si="66"/>
        <v>229.94620147996585</v>
      </c>
      <c r="U426" s="1">
        <v>6399996.7128385603</v>
      </c>
      <c r="V426" s="1"/>
      <c r="W426" s="2"/>
      <c r="X426" s="1"/>
      <c r="Y426" s="1">
        <f t="shared" si="68"/>
        <v>-6.8231433470966092</v>
      </c>
    </row>
    <row r="427" spans="3:26">
      <c r="C427" s="1">
        <v>6399996.5213671802</v>
      </c>
      <c r="D427" s="1"/>
      <c r="E427" s="2"/>
      <c r="F427" s="1"/>
      <c r="G427" s="1">
        <f t="shared" si="64"/>
        <v>-3.8202363443473999</v>
      </c>
      <c r="L427" s="1">
        <v>6399997.5756954998</v>
      </c>
      <c r="M427" s="1"/>
      <c r="N427" s="2"/>
      <c r="O427" s="1"/>
      <c r="P427" s="1">
        <f t="shared" si="66"/>
        <v>226.21323063735289</v>
      </c>
      <c r="U427" s="1">
        <v>6399996.7126042498</v>
      </c>
      <c r="V427" s="1"/>
      <c r="W427" s="2"/>
      <c r="X427" s="1"/>
      <c r="Y427" s="1">
        <f t="shared" si="68"/>
        <v>-7.1892537149269966</v>
      </c>
    </row>
    <row r="428" spans="3:26">
      <c r="C428" s="1">
        <v>6399996.5231660604</v>
      </c>
      <c r="D428" s="1"/>
      <c r="E428" s="2"/>
      <c r="F428" s="1"/>
      <c r="G428" s="1">
        <f t="shared" si="64"/>
        <v>-1.009484369995914</v>
      </c>
      <c r="L428" s="1">
        <v>6399997.5736556305</v>
      </c>
      <c r="M428" s="1"/>
      <c r="N428" s="2"/>
      <c r="O428" s="1"/>
      <c r="P428" s="1">
        <f t="shared" si="66"/>
        <v>223.02593355178311</v>
      </c>
      <c r="U428" s="1">
        <v>6399996.7133139102</v>
      </c>
      <c r="V428" s="1"/>
      <c r="W428" s="2"/>
      <c r="X428" s="1"/>
      <c r="Y428" s="1">
        <f t="shared" si="68"/>
        <v>-6.0804088472904416</v>
      </c>
    </row>
    <row r="429" spans="3:26">
      <c r="C429" s="1">
        <v>6399996.5238344697</v>
      </c>
      <c r="D429" s="1"/>
      <c r="E429" s="2"/>
      <c r="F429" s="1"/>
      <c r="G429" s="1">
        <f t="shared" si="64"/>
        <v>3.4905698017465452E-2</v>
      </c>
      <c r="L429" s="1">
        <v>6399997.5730555505</v>
      </c>
      <c r="M429" s="1"/>
      <c r="N429" s="2"/>
      <c r="O429" s="1"/>
      <c r="P429" s="1">
        <f t="shared" si="66"/>
        <v>222.08830816630169</v>
      </c>
      <c r="U429" s="1">
        <v>6399996.71345725</v>
      </c>
      <c r="V429" s="1"/>
      <c r="W429" s="2"/>
      <c r="X429" s="1"/>
      <c r="Y429" s="1">
        <f t="shared" si="68"/>
        <v>-5.8564402051289211</v>
      </c>
    </row>
    <row r="430" spans="3:26">
      <c r="C430" s="1">
        <v>6399996.5229047602</v>
      </c>
      <c r="D430" s="1"/>
      <c r="E430" s="2"/>
      <c r="F430" s="1"/>
      <c r="G430" s="1">
        <f t="shared" si="64"/>
        <v>-1.417766222126746</v>
      </c>
      <c r="L430" s="1">
        <v>6399997.57505868</v>
      </c>
      <c r="M430" s="1"/>
      <c r="N430" s="2"/>
      <c r="O430" s="1"/>
      <c r="P430" s="1">
        <f t="shared" si="66"/>
        <v>225.2181993784433</v>
      </c>
      <c r="U430" s="1">
        <v>6399996.7144737197</v>
      </c>
      <c r="V430" s="1"/>
      <c r="W430" s="2"/>
      <c r="X430" s="1"/>
      <c r="Y430" s="1">
        <f t="shared" si="68"/>
        <v>-4.2682055274615758</v>
      </c>
    </row>
    <row r="431" spans="3:26">
      <c r="C431" s="1">
        <v>6399996.5221610703</v>
      </c>
      <c r="D431" s="1"/>
      <c r="E431" s="2"/>
      <c r="F431" s="1"/>
      <c r="G431" s="1">
        <f t="shared" si="64"/>
        <v>-2.5797823952031913</v>
      </c>
      <c r="L431" s="1">
        <v>6399997.5733682401</v>
      </c>
      <c r="M431" s="1"/>
      <c r="N431" s="2"/>
      <c r="O431" s="1"/>
      <c r="P431" s="1">
        <f t="shared" si="66"/>
        <v>222.57688600583543</v>
      </c>
      <c r="U431" s="1">
        <v>6399996.7148414999</v>
      </c>
      <c r="V431" s="1"/>
      <c r="W431" s="2"/>
      <c r="X431" s="1"/>
      <c r="Y431" s="1">
        <f t="shared" si="68"/>
        <v>-3.6935486451392636</v>
      </c>
    </row>
    <row r="432" spans="3:26">
      <c r="C432" s="1">
        <v>6399996.5246745897</v>
      </c>
      <c r="D432" s="1"/>
      <c r="E432" s="2"/>
      <c r="F432" s="1"/>
      <c r="G432" s="1">
        <f t="shared" si="64"/>
        <v>1.3475939383981339</v>
      </c>
      <c r="L432" s="1">
        <v>6399997.5763773797</v>
      </c>
      <c r="M432" s="1"/>
      <c r="N432" s="2"/>
      <c r="O432" s="1"/>
      <c r="P432" s="1">
        <f t="shared" si="66"/>
        <v>227.27866845597444</v>
      </c>
      <c r="U432" s="1">
        <v>6399996.7149253199</v>
      </c>
      <c r="V432" s="1"/>
      <c r="W432" s="2"/>
      <c r="X432" s="1"/>
      <c r="Y432" s="1">
        <f t="shared" si="68"/>
        <v>-3.5625798857137609</v>
      </c>
    </row>
    <row r="433" spans="3:25">
      <c r="C433" s="1">
        <v>6399996.5246835798</v>
      </c>
      <c r="D433" s="1"/>
      <c r="E433" s="2"/>
      <c r="F433" s="1"/>
      <c r="G433" s="1">
        <f t="shared" si="64"/>
        <v>1.36164090979775</v>
      </c>
      <c r="L433" s="1">
        <v>6399997.5772535102</v>
      </c>
      <c r="M433" s="1"/>
      <c r="N433" s="2"/>
      <c r="O433" s="1"/>
      <c r="P433" s="1">
        <f t="shared" si="66"/>
        <v>228.64762296830901</v>
      </c>
      <c r="U433" s="1">
        <v>6399996.7118766801</v>
      </c>
      <c r="V433" s="1"/>
      <c r="W433" s="2"/>
      <c r="X433" s="1"/>
      <c r="Y433" s="1">
        <f t="shared" si="68"/>
        <v>-8.3260819299013864</v>
      </c>
    </row>
    <row r="434" spans="3:25">
      <c r="C434" s="1">
        <v>6399996.52013114</v>
      </c>
      <c r="D434" s="1"/>
      <c r="E434" s="2"/>
      <c r="F434" s="1"/>
      <c r="G434" s="1">
        <f t="shared" si="64"/>
        <v>-5.7515501201594619</v>
      </c>
      <c r="L434" s="1">
        <v>6399997.5809696401</v>
      </c>
      <c r="M434" s="1"/>
      <c r="N434" s="2"/>
      <c r="O434" s="1"/>
      <c r="P434" s="1">
        <f t="shared" si="66"/>
        <v>234.45407812665792</v>
      </c>
      <c r="U434" s="1">
        <v>6399996.7123142099</v>
      </c>
      <c r="V434" s="1"/>
      <c r="W434" s="2"/>
      <c r="X434" s="1"/>
      <c r="Y434" s="1">
        <f t="shared" si="68"/>
        <v>-7.6424413329575236</v>
      </c>
    </row>
    <row r="435" spans="3:25">
      <c r="C435" s="1">
        <v>6399996.5246372102</v>
      </c>
      <c r="D435" s="1"/>
      <c r="E435" s="2"/>
      <c r="F435" s="1"/>
      <c r="G435" s="1">
        <f t="shared" si="64"/>
        <v>1.2891883397143054</v>
      </c>
      <c r="L435" s="1">
        <v>6399997.5794998696</v>
      </c>
      <c r="M435" s="1"/>
      <c r="N435" s="2"/>
      <c r="O435" s="1"/>
      <c r="P435" s="1">
        <f t="shared" si="66"/>
        <v>232.15756088226169</v>
      </c>
      <c r="U435" s="1">
        <v>6399996.7119606696</v>
      </c>
      <c r="V435" s="1"/>
      <c r="W435" s="2"/>
      <c r="X435" s="1"/>
      <c r="Y435" s="1">
        <f t="shared" si="68"/>
        <v>-8.1948483254828801</v>
      </c>
    </row>
    <row r="436" spans="3:25">
      <c r="C436" s="1">
        <v>6399996.5251202602</v>
      </c>
      <c r="D436" s="1"/>
      <c r="E436" s="2"/>
      <c r="F436" s="1"/>
      <c r="G436" s="1">
        <f t="shared" si="64"/>
        <v>2.0439543920099998</v>
      </c>
      <c r="L436" s="1">
        <v>6399997.5823148396</v>
      </c>
      <c r="M436" s="1"/>
      <c r="N436" s="2"/>
      <c r="O436" s="1"/>
      <c r="P436" s="1">
        <f t="shared" si="66"/>
        <v>236.55595324040104</v>
      </c>
      <c r="U436" s="1">
        <v>6399996.7122318698</v>
      </c>
      <c r="V436" s="1"/>
      <c r="W436" s="2"/>
      <c r="X436" s="1"/>
      <c r="Y436" s="1">
        <f t="shared" si="68"/>
        <v>-7.7710977918671755</v>
      </c>
    </row>
    <row r="437" spans="3:25">
      <c r="C437" s="1">
        <v>6399996.5249086497</v>
      </c>
      <c r="D437" s="1"/>
      <c r="E437" s="2"/>
      <c r="F437" s="1"/>
      <c r="G437" s="1">
        <f t="shared" si="64"/>
        <v>1.7133128705592802</v>
      </c>
      <c r="L437" s="1">
        <v>6399997.5814299202</v>
      </c>
      <c r="M437" s="1"/>
      <c r="N437" s="2"/>
      <c r="O437" s="1"/>
      <c r="P437" s="1">
        <f t="shared" si="66"/>
        <v>235.17326608015293</v>
      </c>
      <c r="U437" s="1">
        <v>6399996.7115960298</v>
      </c>
      <c r="V437" s="1"/>
      <c r="W437" s="2"/>
      <c r="X437" s="1"/>
      <c r="Y437" s="1">
        <f t="shared" si="68"/>
        <v>-8.7645982994732528</v>
      </c>
    </row>
    <row r="438" spans="3:25">
      <c r="C438" s="1">
        <v>6399996.5235250099</v>
      </c>
      <c r="D438" s="1"/>
      <c r="E438" s="2"/>
      <c r="F438" s="1"/>
      <c r="G438" s="1">
        <f t="shared" si="64"/>
        <v>-0.4486256038228405</v>
      </c>
      <c r="L438" s="1">
        <v>6399997.5809325296</v>
      </c>
      <c r="M438" s="1"/>
      <c r="N438" s="2"/>
      <c r="O438" s="1"/>
      <c r="P438" s="1">
        <f t="shared" si="66"/>
        <v>234.39609308677115</v>
      </c>
      <c r="U438" s="1">
        <v>6399996.7127459599</v>
      </c>
      <c r="V438" s="1"/>
      <c r="W438" s="2"/>
      <c r="X438" s="1"/>
      <c r="Y438" s="1">
        <f t="shared" si="68"/>
        <v>-6.9678316592366771</v>
      </c>
    </row>
    <row r="439" spans="3:25">
      <c r="C439" s="1">
        <v>6399996.5233136201</v>
      </c>
      <c r="D439" s="1"/>
      <c r="E439" s="2"/>
      <c r="F439" s="1"/>
      <c r="G439" s="1">
        <f t="shared" si="64"/>
        <v>-0.77892224469532445</v>
      </c>
      <c r="L439" s="1">
        <v>6399997.5810478097</v>
      </c>
      <c r="M439" s="1"/>
      <c r="N439" s="2"/>
      <c r="O439" s="1"/>
      <c r="P439" s="1">
        <f t="shared" si="66"/>
        <v>234.57621822096505</v>
      </c>
      <c r="U439" s="1">
        <v>6399996.7126197601</v>
      </c>
      <c r="V439" s="1"/>
      <c r="W439" s="2"/>
      <c r="X439" s="1"/>
      <c r="Y439" s="1">
        <f t="shared" si="68"/>
        <v>-7.1650189428747719</v>
      </c>
    </row>
    <row r="440" spans="3:25">
      <c r="C440" s="1">
        <v>6399996.5251610903</v>
      </c>
      <c r="D440" s="1"/>
      <c r="E440" s="2"/>
      <c r="F440" s="1"/>
      <c r="G440" s="1">
        <f t="shared" si="64"/>
        <v>2.1077514782143481</v>
      </c>
      <c r="L440" s="1">
        <v>6399997.5814419603</v>
      </c>
      <c r="M440" s="1"/>
      <c r="N440" s="2"/>
      <c r="O440" s="1"/>
      <c r="P440" s="1">
        <f t="shared" si="66"/>
        <v>235.19207880371195</v>
      </c>
      <c r="U440" s="1">
        <v>6399996.7131394399</v>
      </c>
      <c r="V440" s="1"/>
      <c r="W440" s="2"/>
      <c r="X440" s="1"/>
      <c r="Y440" s="1">
        <f t="shared" si="68"/>
        <v>-6.3530187462441869</v>
      </c>
    </row>
    <row r="441" spans="3:25">
      <c r="C441" s="1">
        <v>6399996.5241355598</v>
      </c>
      <c r="D441" s="1"/>
      <c r="E441" s="2"/>
      <c r="F441" s="1"/>
      <c r="G441" s="1">
        <f t="shared" si="64"/>
        <v>0.50535918653876688</v>
      </c>
      <c r="L441" s="1">
        <v>6399997.5811593598</v>
      </c>
      <c r="M441" s="1"/>
      <c r="N441" s="2"/>
      <c r="O441" s="1"/>
      <c r="P441" s="1">
        <f t="shared" si="66"/>
        <v>234.75051531077045</v>
      </c>
      <c r="U441" s="1">
        <v>6399996.7129221903</v>
      </c>
      <c r="V441" s="1"/>
      <c r="W441" s="2"/>
      <c r="X441" s="1"/>
      <c r="Y441" s="1">
        <f t="shared" si="68"/>
        <v>-6.6924714468940358</v>
      </c>
    </row>
    <row r="442" spans="3:25">
      <c r="C442" s="1">
        <v>6399996.5237793298</v>
      </c>
      <c r="D442" s="1"/>
      <c r="E442" s="2"/>
      <c r="F442" s="1"/>
      <c r="G442" s="1">
        <f t="shared" si="64"/>
        <v>-5.1250418079672976E-2</v>
      </c>
      <c r="L442" s="1">
        <v>6399997.5817274097</v>
      </c>
      <c r="M442" s="1"/>
      <c r="N442" s="2"/>
      <c r="O442" s="1"/>
      <c r="P442" s="1">
        <f t="shared" si="66"/>
        <v>235.63809372930868</v>
      </c>
      <c r="U442" s="1">
        <v>6399996.7124657901</v>
      </c>
      <c r="V442" s="1"/>
      <c r="W442" s="2"/>
      <c r="X442" s="1"/>
      <c r="Y442" s="1">
        <f t="shared" si="68"/>
        <v>-7.4055971495976065</v>
      </c>
    </row>
    <row r="443" spans="3:25">
      <c r="C443" s="1">
        <v>6399996.5277264202</v>
      </c>
      <c r="D443" s="1"/>
      <c r="E443" s="2"/>
      <c r="F443" s="1"/>
      <c r="G443" s="1">
        <f t="shared" si="64"/>
        <v>6.1160816153930124</v>
      </c>
      <c r="L443" s="1">
        <v>6399997.5830447599</v>
      </c>
      <c r="M443" s="1"/>
      <c r="N443" s="2"/>
      <c r="O443" s="1"/>
      <c r="P443" s="1">
        <f t="shared" si="66"/>
        <v>237.69645423347686</v>
      </c>
      <c r="U443" s="1">
        <v>6399996.71173626</v>
      </c>
      <c r="V443" s="1"/>
      <c r="W443" s="2"/>
      <c r="X443" s="1"/>
      <c r="Y443" s="1">
        <f t="shared" si="68"/>
        <v>-8.5454885442987845</v>
      </c>
    </row>
    <row r="444" spans="3:25">
      <c r="C444" s="1">
        <v>6399996.5266874405</v>
      </c>
      <c r="D444" s="1"/>
      <c r="E444" s="2"/>
      <c r="F444" s="1"/>
      <c r="G444" s="1">
        <f t="shared" si="64"/>
        <v>4.492674891522066</v>
      </c>
      <c r="L444" s="1">
        <v>6399997.5854452997</v>
      </c>
      <c r="M444" s="1"/>
      <c r="N444" s="2"/>
      <c r="O444" s="1"/>
      <c r="P444" s="1">
        <f t="shared" si="66"/>
        <v>241.44729920073979</v>
      </c>
      <c r="U444" s="1">
        <v>6399996.71284422</v>
      </c>
      <c r="V444" s="1"/>
      <c r="W444" s="2"/>
      <c r="X444" s="1"/>
      <c r="Y444" s="1">
        <f t="shared" si="68"/>
        <v>-6.8143001436763271</v>
      </c>
    </row>
    <row r="445" spans="3:25">
      <c r="C445" s="1">
        <v>6399996.52513937</v>
      </c>
      <c r="D445" s="1"/>
      <c r="E445" s="2"/>
      <c r="F445" s="1"/>
      <c r="G445" s="1">
        <f t="shared" si="64"/>
        <v>2.0738134830851811</v>
      </c>
      <c r="L445" s="1">
        <v>6399997.5879459605</v>
      </c>
      <c r="M445" s="1"/>
      <c r="N445" s="2"/>
      <c r="O445" s="1"/>
      <c r="P445" s="1">
        <f t="shared" si="66"/>
        <v>245.35458314027133</v>
      </c>
      <c r="U445" s="1">
        <v>6399996.7129068896</v>
      </c>
      <c r="V445" s="1"/>
      <c r="W445" s="2"/>
      <c r="X445" s="1"/>
      <c r="Y445" s="1">
        <f t="shared" si="68"/>
        <v>-6.7163788006856775</v>
      </c>
    </row>
    <row r="446" spans="3:25">
      <c r="C446" s="1">
        <v>6399996.5264187502</v>
      </c>
      <c r="D446" s="1"/>
      <c r="E446" s="2"/>
      <c r="F446" s="1"/>
      <c r="G446" s="1">
        <f t="shared" si="64"/>
        <v>4.0728460883857478</v>
      </c>
      <c r="L446" s="1">
        <v>6399997.5896115396</v>
      </c>
      <c r="M446" s="1"/>
      <c r="N446" s="2"/>
      <c r="O446" s="1"/>
      <c r="P446" s="1">
        <f t="shared" si="66"/>
        <v>247.95705161477554</v>
      </c>
      <c r="U446" s="1">
        <v>6399996.7114962796</v>
      </c>
      <c r="V446" s="1"/>
      <c r="W446" s="2"/>
      <c r="X446" s="1"/>
      <c r="Y446" s="1">
        <f t="shared" si="68"/>
        <v>-8.9204581226644173</v>
      </c>
    </row>
    <row r="447" spans="3:25">
      <c r="C447" s="1">
        <v>6399996.5264908103</v>
      </c>
      <c r="D447" s="1"/>
      <c r="E447" s="2"/>
      <c r="F447" s="1"/>
      <c r="G447" s="1">
        <f t="shared" si="64"/>
        <v>4.1854401384296622</v>
      </c>
      <c r="L447" s="1">
        <v>6399997.5903863199</v>
      </c>
      <c r="M447" s="1"/>
      <c r="N447" s="2"/>
      <c r="O447" s="1"/>
      <c r="P447" s="1">
        <f t="shared" si="66"/>
        <v>249.16764630126025</v>
      </c>
      <c r="U447" s="1">
        <v>6399996.7123534204</v>
      </c>
      <c r="V447" s="1"/>
      <c r="W447" s="2"/>
      <c r="X447" s="1"/>
      <c r="Y447" s="1">
        <f t="shared" si="68"/>
        <v>-7.5811748280372173</v>
      </c>
    </row>
    <row r="448" spans="3:25">
      <c r="C448" s="1">
        <v>6399996.5285753896</v>
      </c>
      <c r="D448" s="1"/>
      <c r="E448" s="2"/>
      <c r="F448" s="1"/>
      <c r="G448" s="1">
        <f t="shared" si="64"/>
        <v>7.4425970931339993</v>
      </c>
      <c r="L448" s="1">
        <v>6399997.5878873402</v>
      </c>
      <c r="M448" s="1"/>
      <c r="N448" s="2"/>
      <c r="O448" s="1"/>
      <c r="P448" s="1">
        <f t="shared" si="66"/>
        <v>245.26298898348182</v>
      </c>
      <c r="U448" s="1">
        <v>6399996.7128429702</v>
      </c>
      <c r="V448" s="1"/>
      <c r="W448" s="2"/>
      <c r="X448" s="1"/>
      <c r="Y448" s="1">
        <f t="shared" si="68"/>
        <v>-6.8162530117016713</v>
      </c>
    </row>
    <row r="449" spans="3:25">
      <c r="C449" s="1">
        <v>6399996.5272793397</v>
      </c>
      <c r="D449" s="1"/>
      <c r="E449" s="2"/>
      <c r="F449" s="1"/>
      <c r="G449" s="1">
        <f t="shared" si="64"/>
        <v>5.417518000618915</v>
      </c>
      <c r="L449" s="1">
        <v>6399997.5856074598</v>
      </c>
      <c r="M449" s="1"/>
      <c r="N449" s="2"/>
      <c r="O449" s="1"/>
      <c r="P449" s="1">
        <f t="shared" si="66"/>
        <v>241.70067434002263</v>
      </c>
      <c r="U449" s="1">
        <v>6399996.7124685897</v>
      </c>
      <c r="V449" s="1"/>
      <c r="W449" s="2"/>
      <c r="X449" s="1"/>
      <c r="Y449" s="1">
        <f t="shared" si="68"/>
        <v>-7.4012228416362165</v>
      </c>
    </row>
    <row r="450" spans="3:25">
      <c r="C450" s="1">
        <v>6399996.5255761398</v>
      </c>
      <c r="D450" s="1"/>
      <c r="E450" s="2"/>
      <c r="F450" s="1"/>
      <c r="G450" s="1">
        <f t="shared" si="64"/>
        <v>2.7562666637595012</v>
      </c>
      <c r="L450" s="1">
        <v>6399997.58194366</v>
      </c>
      <c r="M450" s="1"/>
      <c r="N450" s="2"/>
      <c r="O450" s="1"/>
      <c r="P450" s="1">
        <f t="shared" si="66"/>
        <v>235.97598497097275</v>
      </c>
      <c r="U450" s="1">
        <v>6399996.7124715503</v>
      </c>
      <c r="V450" s="1"/>
      <c r="W450" s="2"/>
      <c r="X450" s="1"/>
      <c r="Y450" s="1">
        <f t="shared" si="68"/>
        <v>-7.3965967854122443</v>
      </c>
    </row>
    <row r="451" spans="3:25">
      <c r="C451" s="1">
        <v>6399996.5268034199</v>
      </c>
      <c r="D451" s="1"/>
      <c r="E451" s="2"/>
      <c r="F451" s="1"/>
      <c r="G451" s="1">
        <f t="shared" ref="G451:G514" si="70">(C451-C$2)/C$2*10000000000</f>
        <v>4.673892900673315</v>
      </c>
      <c r="L451" s="1">
        <v>6399997.5777633004</v>
      </c>
      <c r="M451" s="1"/>
      <c r="N451" s="2"/>
      <c r="O451" s="1"/>
      <c r="P451" s="1">
        <f t="shared" ref="P451:P514" si="71">(L451-L$2)/L$2*10000000000</f>
        <v>229.4441703894031</v>
      </c>
      <c r="U451" s="1">
        <v>6399996.71195383</v>
      </c>
      <c r="V451" s="1"/>
      <c r="W451" s="2"/>
      <c r="X451" s="1"/>
      <c r="Y451" s="1">
        <f t="shared" ref="Y451:Y514" si="72">(U451-U$2)/U$2*10000000000</f>
        <v>-8.2055352575083109</v>
      </c>
    </row>
    <row r="452" spans="3:25">
      <c r="C452" s="1">
        <v>6399996.5129015399</v>
      </c>
      <c r="D452" s="1"/>
      <c r="E452" s="2"/>
      <c r="F452" s="1"/>
      <c r="G452" s="1">
        <f t="shared" si="70"/>
        <v>-17.047806414691145</v>
      </c>
      <c r="L452" s="1">
        <v>6399997.5603277702</v>
      </c>
      <c r="M452" s="1"/>
      <c r="N452" s="2"/>
      <c r="O452" s="1"/>
      <c r="P452" s="1">
        <f t="shared" si="71"/>
        <v>202.20114351509898</v>
      </c>
      <c r="U452" s="1">
        <v>6399996.6995129297</v>
      </c>
      <c r="V452" s="1"/>
      <c r="W452" s="2"/>
      <c r="X452" s="1"/>
      <c r="Y452" s="1">
        <f t="shared" si="72"/>
        <v>-27.644451975823479</v>
      </c>
    </row>
    <row r="453" spans="3:25">
      <c r="C453" s="1">
        <v>6399996.5133273499</v>
      </c>
      <c r="D453" s="1"/>
      <c r="E453" s="2"/>
      <c r="F453" s="1"/>
      <c r="G453" s="1">
        <f t="shared" si="70"/>
        <v>-16.382477937158924</v>
      </c>
      <c r="L453" s="1">
        <v>6399997.5593095897</v>
      </c>
      <c r="M453" s="1"/>
      <c r="N453" s="2"/>
      <c r="O453" s="1"/>
      <c r="P453" s="1">
        <f t="shared" si="71"/>
        <v>200.61023582664754</v>
      </c>
      <c r="U453" s="1">
        <v>6399996.6979749696</v>
      </c>
      <c r="V453" s="1"/>
      <c r="W453" s="2"/>
      <c r="X453" s="1"/>
      <c r="Y453" s="1">
        <f t="shared" si="72"/>
        <v>-30.047515743892848</v>
      </c>
    </row>
    <row r="454" spans="3:25">
      <c r="C454" s="1">
        <v>6399996.5116137797</v>
      </c>
      <c r="D454" s="1"/>
      <c r="E454" s="2"/>
      <c r="F454" s="1"/>
      <c r="G454" s="1">
        <f t="shared" si="70"/>
        <v>-19.059932840426161</v>
      </c>
      <c r="L454" s="1">
        <v>6399997.5589495599</v>
      </c>
      <c r="M454" s="1"/>
      <c r="N454" s="2"/>
      <c r="O454" s="1"/>
      <c r="P454" s="1">
        <f t="shared" si="71"/>
        <v>200.04768911712398</v>
      </c>
      <c r="U454" s="1">
        <v>6399996.6978818402</v>
      </c>
      <c r="V454" s="1"/>
      <c r="W454" s="2"/>
      <c r="X454" s="1"/>
      <c r="Y454" s="1">
        <f t="shared" si="72"/>
        <v>-30.193030605241852</v>
      </c>
    </row>
    <row r="455" spans="3:25">
      <c r="C455" s="1">
        <v>6399996.5122786798</v>
      </c>
      <c r="D455" s="1"/>
      <c r="E455" s="2"/>
      <c r="F455" s="1"/>
      <c r="G455" s="1">
        <f t="shared" si="70"/>
        <v>-18.021025937049036</v>
      </c>
      <c r="L455" s="1">
        <v>6399997.5587377204</v>
      </c>
      <c r="M455" s="1"/>
      <c r="N455" s="2"/>
      <c r="O455" s="1"/>
      <c r="P455" s="1">
        <f t="shared" si="71"/>
        <v>199.71668966527861</v>
      </c>
      <c r="U455" s="1">
        <v>6399996.6988847498</v>
      </c>
      <c r="V455" s="1"/>
      <c r="W455" s="2"/>
      <c r="X455" s="1"/>
      <c r="Y455" s="1">
        <f t="shared" si="72"/>
        <v>-28.625983527014906</v>
      </c>
    </row>
    <row r="456" spans="3:25">
      <c r="C456" s="1">
        <v>6399996.5125540597</v>
      </c>
      <c r="D456" s="1"/>
      <c r="E456" s="2"/>
      <c r="F456" s="1"/>
      <c r="G456" s="1">
        <f t="shared" si="70"/>
        <v>-17.590744487526781</v>
      </c>
      <c r="L456" s="1">
        <v>6399997.5587622402</v>
      </c>
      <c r="M456" s="1"/>
      <c r="N456" s="2"/>
      <c r="O456" s="1"/>
      <c r="P456" s="1">
        <f t="shared" si="71"/>
        <v>199.75500196307115</v>
      </c>
      <c r="U456" s="1">
        <v>6399996.6981145497</v>
      </c>
      <c r="V456" s="1"/>
      <c r="W456" s="2"/>
      <c r="X456" s="1"/>
      <c r="Y456" s="1">
        <f t="shared" si="72"/>
        <v>-29.829421712922318</v>
      </c>
    </row>
    <row r="457" spans="3:25">
      <c r="C457" s="1">
        <v>6399996.5119730001</v>
      </c>
      <c r="D457" s="1"/>
      <c r="E457" s="2"/>
      <c r="F457" s="1"/>
      <c r="G457" s="1">
        <f t="shared" si="70"/>
        <v>-18.498650613289936</v>
      </c>
      <c r="L457" s="1">
        <v>6399997.5581768397</v>
      </c>
      <c r="M457" s="1"/>
      <c r="N457" s="2"/>
      <c r="O457" s="1"/>
      <c r="P457" s="1">
        <f t="shared" si="71"/>
        <v>198.84031331557989</v>
      </c>
      <c r="U457" s="1">
        <v>6399996.6977966102</v>
      </c>
      <c r="V457" s="1"/>
      <c r="W457" s="2"/>
      <c r="X457" s="1"/>
      <c r="Y457" s="1">
        <f t="shared" si="72"/>
        <v>-30.326202525763016</v>
      </c>
    </row>
    <row r="458" spans="3:25">
      <c r="C458" s="1">
        <v>6399996.5123427203</v>
      </c>
      <c r="D458" s="1"/>
      <c r="E458" s="2"/>
      <c r="F458" s="1"/>
      <c r="G458" s="1">
        <f t="shared" si="70"/>
        <v>-17.920962548014352</v>
      </c>
      <c r="L458" s="1">
        <v>6399997.5585043803</v>
      </c>
      <c r="M458" s="1"/>
      <c r="N458" s="2"/>
      <c r="O458" s="1"/>
      <c r="P458" s="1">
        <f t="shared" si="71"/>
        <v>199.35209564845152</v>
      </c>
      <c r="U458" s="1">
        <v>6399996.69756517</v>
      </c>
      <c r="V458" s="1"/>
      <c r="W458" s="2"/>
      <c r="X458" s="1"/>
      <c r="Y458" s="1">
        <f t="shared" si="72"/>
        <v>-30.687827991019546</v>
      </c>
    </row>
    <row r="459" spans="3:25">
      <c r="C459" s="1">
        <v>6399996.5124656297</v>
      </c>
      <c r="D459" s="1"/>
      <c r="E459" s="2"/>
      <c r="F459" s="1"/>
      <c r="G459" s="1">
        <f t="shared" si="70"/>
        <v>-17.728916452860354</v>
      </c>
      <c r="L459" s="1">
        <v>6399997.5587023403</v>
      </c>
      <c r="M459" s="1"/>
      <c r="N459" s="2"/>
      <c r="O459" s="1"/>
      <c r="P459" s="1">
        <f t="shared" si="71"/>
        <v>199.6614083723266</v>
      </c>
      <c r="U459" s="1">
        <v>6399996.6985968798</v>
      </c>
      <c r="V459" s="1"/>
      <c r="W459" s="2"/>
      <c r="X459" s="1"/>
      <c r="Y459" s="1">
        <f t="shared" si="72"/>
        <v>-29.075780547058063</v>
      </c>
    </row>
    <row r="460" spans="3:25">
      <c r="C460" s="1">
        <v>6399996.5122490702</v>
      </c>
      <c r="D460" s="1"/>
      <c r="E460" s="2"/>
      <c r="F460" s="1"/>
      <c r="G460" s="1">
        <f t="shared" si="70"/>
        <v>-18.06729086626358</v>
      </c>
      <c r="L460" s="1">
        <v>6399997.55632718</v>
      </c>
      <c r="M460" s="1"/>
      <c r="N460" s="2"/>
      <c r="O460" s="1"/>
      <c r="P460" s="1">
        <f t="shared" si="71"/>
        <v>195.95021884517092</v>
      </c>
      <c r="U460" s="1">
        <v>6399996.6988055399</v>
      </c>
      <c r="V460" s="1"/>
      <c r="W460" s="2"/>
      <c r="X460" s="1"/>
      <c r="Y460" s="1">
        <f t="shared" si="72"/>
        <v>-28.749749084707585</v>
      </c>
    </row>
    <row r="461" spans="3:25">
      <c r="C461" s="1">
        <v>6399996.51335546</v>
      </c>
      <c r="D461" s="1"/>
      <c r="E461" s="2"/>
      <c r="F461" s="1"/>
      <c r="G461" s="1">
        <f t="shared" si="70"/>
        <v>-16.33855586756868</v>
      </c>
      <c r="L461" s="1">
        <v>6399997.5550509701</v>
      </c>
      <c r="M461" s="1"/>
      <c r="N461" s="2"/>
      <c r="O461" s="1"/>
      <c r="P461" s="1">
        <f t="shared" si="71"/>
        <v>193.95613999713643</v>
      </c>
      <c r="U461" s="1">
        <v>6399996.69827333</v>
      </c>
      <c r="V461" s="1"/>
      <c r="W461" s="2"/>
      <c r="X461" s="1"/>
      <c r="Y461" s="1">
        <f t="shared" si="72"/>
        <v>-29.581327438128767</v>
      </c>
    </row>
    <row r="462" spans="3:25">
      <c r="C462" s="1">
        <v>6399996.5102508701</v>
      </c>
      <c r="D462" s="1"/>
      <c r="E462" s="2"/>
      <c r="F462" s="1"/>
      <c r="G462" s="1">
        <f t="shared" si="70"/>
        <v>-21.189480189108078</v>
      </c>
      <c r="L462" s="1">
        <v>6399997.5533273304</v>
      </c>
      <c r="M462" s="1"/>
      <c r="N462" s="2"/>
      <c r="O462" s="1"/>
      <c r="P462" s="1">
        <f t="shared" si="71"/>
        <v>191.26295193629898</v>
      </c>
      <c r="U462" s="1">
        <v>6399996.6982643502</v>
      </c>
      <c r="V462" s="1"/>
      <c r="W462" s="2"/>
      <c r="X462" s="1"/>
      <c r="Y462" s="1">
        <f t="shared" si="72"/>
        <v>-29.595358401988957</v>
      </c>
    </row>
    <row r="463" spans="3:25">
      <c r="C463" s="1">
        <v>6399996.5129538998</v>
      </c>
      <c r="D463" s="1"/>
      <c r="E463" s="2"/>
      <c r="F463" s="1"/>
      <c r="G463" s="1">
        <f t="shared" si="70"/>
        <v>-16.965994047649001</v>
      </c>
      <c r="L463" s="1">
        <v>6399997.5520109003</v>
      </c>
      <c r="M463" s="1"/>
      <c r="N463" s="2"/>
      <c r="O463" s="1"/>
      <c r="P463" s="1">
        <f t="shared" si="71"/>
        <v>189.20602916193255</v>
      </c>
      <c r="U463" s="1">
        <v>6399996.6987618301</v>
      </c>
      <c r="V463" s="1"/>
      <c r="W463" s="2"/>
      <c r="X463" s="1"/>
      <c r="Y463" s="1">
        <f t="shared" si="72"/>
        <v>-28.818045623480678</v>
      </c>
    </row>
    <row r="464" spans="3:25">
      <c r="C464" s="1">
        <v>6399996.5154853603</v>
      </c>
      <c r="D464" s="1"/>
      <c r="E464" s="2"/>
      <c r="F464" s="1"/>
      <c r="G464" s="1">
        <f t="shared" si="70"/>
        <v>-13.010584889325598</v>
      </c>
      <c r="L464" s="1">
        <v>6399997.5506172897</v>
      </c>
      <c r="M464" s="1"/>
      <c r="N464" s="2"/>
      <c r="O464" s="1"/>
      <c r="P464" s="1">
        <f t="shared" si="71"/>
        <v>187.02851170727658</v>
      </c>
      <c r="U464" s="1">
        <v>6399996.6976274503</v>
      </c>
      <c r="V464" s="1"/>
      <c r="W464" s="2"/>
      <c r="X464" s="1"/>
      <c r="Y464" s="1">
        <f t="shared" si="72"/>
        <v>-30.590514918397446</v>
      </c>
    </row>
    <row r="465" spans="3:25">
      <c r="C465" s="1">
        <v>6399996.5135991303</v>
      </c>
      <c r="D465" s="1"/>
      <c r="E465" s="2"/>
      <c r="F465" s="1"/>
      <c r="G465" s="1">
        <f t="shared" si="70"/>
        <v>-15.957820805927305</v>
      </c>
      <c r="L465" s="1">
        <v>6399997.5483089397</v>
      </c>
      <c r="M465" s="1"/>
      <c r="N465" s="2"/>
      <c r="O465" s="1"/>
      <c r="P465" s="1">
        <f t="shared" si="71"/>
        <v>183.4217132962992</v>
      </c>
      <c r="U465" s="1">
        <v>6399996.6992167803</v>
      </c>
      <c r="V465" s="1"/>
      <c r="W465" s="2"/>
      <c r="X465" s="1"/>
      <c r="Y465" s="1">
        <f t="shared" si="72"/>
        <v>-28.107185655140341</v>
      </c>
    </row>
    <row r="466" spans="3:25">
      <c r="C466" s="1">
        <v>6399996.51375522</v>
      </c>
      <c r="D466" s="1"/>
      <c r="E466" s="2"/>
      <c r="F466" s="1"/>
      <c r="G466" s="1">
        <f t="shared" si="70"/>
        <v>-15.713930574229837</v>
      </c>
      <c r="L466" s="1">
        <v>6399997.5492970701</v>
      </c>
      <c r="M466" s="1"/>
      <c r="N466" s="2"/>
      <c r="O466" s="1"/>
      <c r="P466" s="1">
        <f t="shared" si="71"/>
        <v>184.96566775622685</v>
      </c>
      <c r="U466" s="1">
        <v>6399996.6988067999</v>
      </c>
      <c r="V466" s="1"/>
      <c r="W466" s="2"/>
      <c r="X466" s="1"/>
      <c r="Y466" s="1">
        <f t="shared" si="72"/>
        <v>-28.747780209567274</v>
      </c>
    </row>
    <row r="467" spans="3:25">
      <c r="C467" s="1">
        <v>6399996.5088802902</v>
      </c>
      <c r="D467" s="1"/>
      <c r="E467" s="2"/>
      <c r="F467" s="1"/>
      <c r="G467" s="1">
        <f t="shared" si="70"/>
        <v>-23.331012501681766</v>
      </c>
      <c r="L467" s="1">
        <v>6399997.5508645298</v>
      </c>
      <c r="M467" s="1"/>
      <c r="N467" s="2"/>
      <c r="O467" s="1"/>
      <c r="P467" s="1">
        <f t="shared" si="71"/>
        <v>187.4148244663003</v>
      </c>
      <c r="U467" s="1">
        <v>6399996.6996618798</v>
      </c>
      <c r="V467" s="1"/>
      <c r="W467" s="2"/>
      <c r="X467" s="1"/>
      <c r="Y467" s="1">
        <f t="shared" si="72"/>
        <v>-27.411717255431949</v>
      </c>
    </row>
    <row r="468" spans="3:25">
      <c r="C468" s="1">
        <v>6399996.51074096</v>
      </c>
      <c r="D468" s="1"/>
      <c r="E468" s="2"/>
      <c r="F468" s="1"/>
      <c r="G468" s="1">
        <f t="shared" si="70"/>
        <v>-20.423714338116675</v>
      </c>
      <c r="L468" s="1">
        <v>6399997.55319128</v>
      </c>
      <c r="M468" s="1"/>
      <c r="N468" s="2"/>
      <c r="O468" s="1"/>
      <c r="P468" s="1">
        <f t="shared" si="71"/>
        <v>191.05037310773528</v>
      </c>
      <c r="U468" s="1">
        <v>6399996.6999139199</v>
      </c>
      <c r="V468" s="1"/>
      <c r="W468" s="2"/>
      <c r="X468" s="1"/>
      <c r="Y468" s="1">
        <f t="shared" si="72"/>
        <v>-27.01790439237169</v>
      </c>
    </row>
    <row r="469" spans="3:25">
      <c r="C469" s="1">
        <v>6399996.5061453702</v>
      </c>
      <c r="D469" s="1"/>
      <c r="E469" s="2"/>
      <c r="F469" s="1"/>
      <c r="G469" s="1">
        <f t="shared" si="70"/>
        <v>-27.604327338330492</v>
      </c>
      <c r="L469" s="1">
        <v>6399997.5561065702</v>
      </c>
      <c r="M469" s="1"/>
      <c r="N469" s="2"/>
      <c r="O469" s="1"/>
      <c r="P469" s="1">
        <f t="shared" si="71"/>
        <v>195.60551584925409</v>
      </c>
      <c r="U469" s="1">
        <v>6399996.6985180797</v>
      </c>
      <c r="V469" s="1"/>
      <c r="W469" s="2"/>
      <c r="X469" s="1"/>
      <c r="Y469" s="1">
        <f t="shared" si="72"/>
        <v>-29.198905820152266</v>
      </c>
    </row>
    <row r="470" spans="3:25">
      <c r="C470" s="1">
        <v>6399996.5104131801</v>
      </c>
      <c r="D470" s="1"/>
      <c r="E470" s="2"/>
      <c r="F470" s="1"/>
      <c r="G470" s="1">
        <f t="shared" si="70"/>
        <v>-20.93587072795054</v>
      </c>
      <c r="L470" s="1">
        <v>6399997.55805426</v>
      </c>
      <c r="M470" s="1"/>
      <c r="N470" s="2"/>
      <c r="O470" s="1"/>
      <c r="P470" s="1">
        <f t="shared" si="71"/>
        <v>198.64878238565151</v>
      </c>
      <c r="U470" s="1">
        <v>6399996.6996451598</v>
      </c>
      <c r="V470" s="1"/>
      <c r="W470" s="2"/>
      <c r="X470" s="1"/>
      <c r="Y470" s="1">
        <f t="shared" si="72"/>
        <v>-27.437842322241938</v>
      </c>
    </row>
    <row r="471" spans="3:25">
      <c r="C471" s="1">
        <v>6399996.5102917599</v>
      </c>
      <c r="D471" s="1"/>
      <c r="E471" s="2"/>
      <c r="F471" s="1"/>
      <c r="G471" s="1">
        <f t="shared" si="70"/>
        <v>-21.125589970595684</v>
      </c>
      <c r="L471" s="1">
        <v>6399997.5595679199</v>
      </c>
      <c r="M471" s="1"/>
      <c r="N471" s="2"/>
      <c r="O471" s="1"/>
      <c r="P471" s="1">
        <f t="shared" si="71"/>
        <v>201.01387701328119</v>
      </c>
      <c r="U471" s="1">
        <v>6399996.7013800899</v>
      </c>
      <c r="V471" s="1"/>
      <c r="W471" s="2"/>
      <c r="X471" s="1"/>
      <c r="Y471" s="1">
        <f t="shared" si="72"/>
        <v>-24.727012665185818</v>
      </c>
    </row>
    <row r="472" spans="3:25">
      <c r="C472" s="1">
        <v>6399996.50991851</v>
      </c>
      <c r="D472" s="1"/>
      <c r="E472" s="2"/>
      <c r="F472" s="1"/>
      <c r="G472" s="1">
        <f t="shared" si="70"/>
        <v>-21.708793214738417</v>
      </c>
      <c r="L472" s="1">
        <v>6399997.5575217502</v>
      </c>
      <c r="M472" s="1"/>
      <c r="N472" s="2"/>
      <c r="O472" s="1"/>
      <c r="P472" s="1">
        <f t="shared" si="71"/>
        <v>197.81673555310769</v>
      </c>
      <c r="U472" s="1">
        <v>6399996.70132381</v>
      </c>
      <c r="V472" s="1"/>
      <c r="W472" s="2"/>
      <c r="X472" s="1"/>
      <c r="Y472" s="1">
        <f t="shared" si="72"/>
        <v>-24.814949934017086</v>
      </c>
    </row>
    <row r="473" spans="3:25">
      <c r="C473" s="1">
        <v>6399996.5088142296</v>
      </c>
      <c r="D473" s="1"/>
      <c r="E473" s="2"/>
      <c r="F473" s="1"/>
      <c r="G473" s="1">
        <f t="shared" si="70"/>
        <v>-23.434232202843848</v>
      </c>
      <c r="L473" s="1">
        <v>6399997.5530958297</v>
      </c>
      <c r="M473" s="1"/>
      <c r="N473" s="2"/>
      <c r="O473" s="1"/>
      <c r="P473" s="1">
        <f t="shared" si="71"/>
        <v>190.90123192388319</v>
      </c>
      <c r="U473" s="1">
        <v>6399996.7005476505</v>
      </c>
      <c r="V473" s="1"/>
      <c r="W473" s="2"/>
      <c r="X473" s="1"/>
      <c r="Y473" s="1">
        <f t="shared" si="72"/>
        <v>-26.027699895255484</v>
      </c>
    </row>
    <row r="474" spans="3:25">
      <c r="C474" s="1">
        <v>6399996.5056428304</v>
      </c>
      <c r="D474" s="1"/>
      <c r="E474" s="2"/>
      <c r="F474" s="1"/>
      <c r="G474" s="1">
        <f t="shared" si="70"/>
        <v>-28.389546200165167</v>
      </c>
      <c r="L474" s="1">
        <v>6399997.5510307802</v>
      </c>
      <c r="M474" s="1"/>
      <c r="N474" s="2"/>
      <c r="O474" s="1"/>
      <c r="P474" s="1">
        <f t="shared" si="71"/>
        <v>187.67459080931701</v>
      </c>
      <c r="U474" s="1">
        <v>6399996.69847799</v>
      </c>
      <c r="V474" s="1"/>
      <c r="W474" s="2"/>
      <c r="X474" s="1"/>
      <c r="Y474" s="1">
        <f t="shared" si="72"/>
        <v>-29.261546026574749</v>
      </c>
    </row>
    <row r="475" spans="3:25">
      <c r="C475" s="1">
        <v>6399996.5056093195</v>
      </c>
      <c r="D475" s="1"/>
      <c r="E475" s="2"/>
      <c r="F475" s="1"/>
      <c r="G475" s="1">
        <f t="shared" si="70"/>
        <v>-28.441906929979833</v>
      </c>
      <c r="L475" s="1">
        <v>6399997.5463572098</v>
      </c>
      <c r="M475" s="1"/>
      <c r="N475" s="2"/>
      <c r="O475" s="1"/>
      <c r="P475" s="1">
        <f t="shared" si="71"/>
        <v>180.37213413654172</v>
      </c>
      <c r="U475" s="1">
        <v>6399996.6995609403</v>
      </c>
      <c r="V475" s="1"/>
      <c r="W475" s="2"/>
      <c r="X475" s="1"/>
      <c r="Y475" s="1">
        <f t="shared" si="72"/>
        <v>-27.569435359150955</v>
      </c>
    </row>
    <row r="476" spans="3:25">
      <c r="C476" s="1">
        <v>6399996.50497883</v>
      </c>
      <c r="D476" s="1"/>
      <c r="E476" s="2"/>
      <c r="F476" s="1"/>
      <c r="G476" s="1">
        <f t="shared" si="70"/>
        <v>-29.427047387767708</v>
      </c>
      <c r="L476" s="1">
        <v>6399997.5398870297</v>
      </c>
      <c r="M476" s="1"/>
      <c r="N476" s="2"/>
      <c r="O476" s="1"/>
      <c r="P476" s="1">
        <f t="shared" si="71"/>
        <v>170.26247364615512</v>
      </c>
      <c r="U476" s="1">
        <v>6399996.7007477703</v>
      </c>
      <c r="V476" s="1"/>
      <c r="W476" s="2"/>
      <c r="X476" s="1"/>
      <c r="Y476" s="1">
        <f t="shared" si="72"/>
        <v>-25.715012546014101</v>
      </c>
    </row>
    <row r="477" spans="3:25">
      <c r="C477" s="1">
        <v>6399996.5043584602</v>
      </c>
      <c r="D477" s="1"/>
      <c r="E477" s="2"/>
      <c r="F477" s="1"/>
      <c r="G477" s="1">
        <f t="shared" si="70"/>
        <v>-30.396375725880024</v>
      </c>
      <c r="L477" s="1">
        <v>6399997.5375115899</v>
      </c>
      <c r="M477" s="1"/>
      <c r="N477" s="2"/>
      <c r="O477" s="1"/>
      <c r="P477" s="1">
        <f t="shared" si="71"/>
        <v>166.55084756136736</v>
      </c>
      <c r="U477" s="1">
        <v>6399996.7008423302</v>
      </c>
      <c r="V477" s="1"/>
      <c r="W477" s="2"/>
      <c r="X477" s="1"/>
      <c r="Y477" s="1">
        <f t="shared" si="72"/>
        <v>-25.567262509339511</v>
      </c>
    </row>
    <row r="478" spans="3:25">
      <c r="C478" s="1">
        <v>6399996.5091448203</v>
      </c>
      <c r="D478" s="1"/>
      <c r="E478" s="2"/>
      <c r="F478" s="1"/>
      <c r="G478" s="1">
        <f t="shared" si="70"/>
        <v>-22.917684042608649</v>
      </c>
      <c r="L478" s="1">
        <v>6399997.5346417697</v>
      </c>
      <c r="M478" s="1"/>
      <c r="N478" s="2"/>
      <c r="O478" s="1"/>
      <c r="P478" s="1">
        <f t="shared" si="71"/>
        <v>162.06675166408752</v>
      </c>
      <c r="U478" s="1">
        <v>6399996.7031965302</v>
      </c>
      <c r="V478" s="1"/>
      <c r="W478" s="2"/>
      <c r="X478" s="1"/>
      <c r="Y478" s="1">
        <f t="shared" si="72"/>
        <v>-21.888823125531957</v>
      </c>
    </row>
    <row r="479" spans="3:25">
      <c r="C479" s="1">
        <v>6399996.5059933299</v>
      </c>
      <c r="D479" s="1"/>
      <c r="E479" s="2"/>
      <c r="F479" s="1"/>
      <c r="G479" s="1">
        <f t="shared" si="70"/>
        <v>-27.841890393850036</v>
      </c>
      <c r="L479" s="1">
        <v>6399997.5330726197</v>
      </c>
      <c r="M479" s="1"/>
      <c r="N479" s="2"/>
      <c r="O479" s="1"/>
      <c r="P479" s="1">
        <f t="shared" si="71"/>
        <v>159.61495378033987</v>
      </c>
      <c r="U479" s="1">
        <v>6399996.7034325702</v>
      </c>
      <c r="V479" s="1"/>
      <c r="W479" s="2"/>
      <c r="X479" s="1"/>
      <c r="Y479" s="1">
        <f t="shared" si="72"/>
        <v>-21.520010465657556</v>
      </c>
    </row>
    <row r="480" spans="3:25">
      <c r="C480" s="1">
        <v>6399996.5091455802</v>
      </c>
      <c r="D480" s="1"/>
      <c r="E480" s="2"/>
      <c r="F480" s="1"/>
      <c r="G480" s="1">
        <f t="shared" si="70"/>
        <v>-22.916496605681054</v>
      </c>
      <c r="L480" s="1">
        <v>6399997.53380726</v>
      </c>
      <c r="M480" s="1"/>
      <c r="N480" s="2"/>
      <c r="O480" s="1"/>
      <c r="P480" s="1">
        <f t="shared" si="71"/>
        <v>160.76282968701383</v>
      </c>
      <c r="U480" s="1">
        <v>6399996.7034523999</v>
      </c>
      <c r="V480" s="1"/>
      <c r="W480" s="2"/>
      <c r="X480" s="1"/>
      <c r="Y480" s="1">
        <f t="shared" si="72"/>
        <v>-21.489026511860512</v>
      </c>
    </row>
    <row r="481" spans="3:25">
      <c r="C481" s="1">
        <v>6399996.51027162</v>
      </c>
      <c r="D481" s="1"/>
      <c r="E481" s="2"/>
      <c r="F481" s="1"/>
      <c r="G481" s="1">
        <f t="shared" si="70"/>
        <v>-21.157058504369299</v>
      </c>
      <c r="L481" s="1">
        <v>6399997.5345718898</v>
      </c>
      <c r="M481" s="1"/>
      <c r="N481" s="2"/>
      <c r="O481" s="1"/>
      <c r="P481" s="1">
        <f t="shared" si="71"/>
        <v>161.9575642347246</v>
      </c>
      <c r="U481" s="1">
        <v>6399996.7029667301</v>
      </c>
      <c r="V481" s="1"/>
      <c r="W481" s="2"/>
      <c r="X481" s="1"/>
      <c r="Y481" s="1">
        <f t="shared" si="72"/>
        <v>-22.247885997202328</v>
      </c>
    </row>
    <row r="482" spans="3:25">
      <c r="C482" s="1">
        <v>6399996.5100117195</v>
      </c>
      <c r="D482" s="1"/>
      <c r="E482" s="2"/>
      <c r="F482" s="1"/>
      <c r="G482" s="1">
        <f t="shared" si="70"/>
        <v>-21.563153202453343</v>
      </c>
      <c r="L482" s="1">
        <v>6399997.5345641999</v>
      </c>
      <c r="M482" s="1"/>
      <c r="N482" s="2"/>
      <c r="O482" s="1"/>
      <c r="P482" s="1">
        <f t="shared" si="71"/>
        <v>161.94554871349732</v>
      </c>
      <c r="U482" s="1">
        <v>6399996.7044036901</v>
      </c>
      <c r="V482" s="1"/>
      <c r="W482" s="2"/>
      <c r="X482" s="1"/>
      <c r="Y482" s="1">
        <f t="shared" si="72"/>
        <v>-20.002634920349465</v>
      </c>
    </row>
    <row r="483" spans="3:25">
      <c r="C483" s="1">
        <v>6399996.51048142</v>
      </c>
      <c r="D483" s="1"/>
      <c r="E483" s="2"/>
      <c r="F483" s="1"/>
      <c r="G483" s="1">
        <f t="shared" si="70"/>
        <v>-20.829245876775499</v>
      </c>
      <c r="L483" s="1">
        <v>6399997.5336222099</v>
      </c>
      <c r="M483" s="1"/>
      <c r="N483" s="2"/>
      <c r="O483" s="1"/>
      <c r="P483" s="1">
        <f t="shared" si="71"/>
        <v>160.47368883612569</v>
      </c>
      <c r="U483" s="1">
        <v>6399996.7048192797</v>
      </c>
      <c r="V483" s="1"/>
      <c r="W483" s="2"/>
      <c r="X483" s="1"/>
      <c r="Y483" s="1">
        <f t="shared" si="72"/>
        <v>-19.35327574288479</v>
      </c>
    </row>
    <row r="484" spans="3:25">
      <c r="C484" s="1">
        <v>6399996.5106895203</v>
      </c>
      <c r="D484" s="1"/>
      <c r="E484" s="2"/>
      <c r="F484" s="1"/>
      <c r="G484" s="1">
        <f t="shared" si="70"/>
        <v>-20.504088975153344</v>
      </c>
      <c r="L484" s="1">
        <v>6399997.5332483798</v>
      </c>
      <c r="M484" s="1"/>
      <c r="N484" s="2"/>
      <c r="O484" s="1"/>
      <c r="P484" s="1">
        <f t="shared" si="71"/>
        <v>159.88957908996093</v>
      </c>
      <c r="U484" s="1">
        <v>6399996.7053468497</v>
      </c>
      <c r="V484" s="1"/>
      <c r="W484" s="2"/>
      <c r="X484" s="1"/>
      <c r="Y484" s="1">
        <f t="shared" si="72"/>
        <v>-18.528947157349048</v>
      </c>
    </row>
    <row r="485" spans="3:25">
      <c r="C485" s="1">
        <v>6399996.5075310897</v>
      </c>
      <c r="D485" s="1"/>
      <c r="E485" s="2"/>
      <c r="F485" s="1"/>
      <c r="G485" s="1">
        <f t="shared" si="70"/>
        <v>-25.439139419512927</v>
      </c>
      <c r="L485" s="1">
        <v>6399997.5314410599</v>
      </c>
      <c r="M485" s="1"/>
      <c r="N485" s="2"/>
      <c r="O485" s="1"/>
      <c r="P485" s="1">
        <f t="shared" si="71"/>
        <v>157.06564056311939</v>
      </c>
      <c r="U485" s="1">
        <v>6399996.7037396496</v>
      </c>
      <c r="V485" s="1"/>
      <c r="W485" s="2"/>
      <c r="X485" s="1"/>
      <c r="Y485" s="1">
        <f t="shared" si="72"/>
        <v>-21.040198649868682</v>
      </c>
    </row>
    <row r="486" spans="3:25">
      <c r="C486" s="1">
        <v>6399996.51007408</v>
      </c>
      <c r="D486" s="1"/>
      <c r="E486" s="2"/>
      <c r="F486" s="1"/>
      <c r="G486" s="1">
        <f t="shared" si="70"/>
        <v>-21.465714980351727</v>
      </c>
      <c r="L486" s="1">
        <v>6399997.5297912601</v>
      </c>
      <c r="M486" s="1"/>
      <c r="N486" s="2"/>
      <c r="O486" s="1"/>
      <c r="P486" s="1">
        <f t="shared" si="71"/>
        <v>154.48782740848372</v>
      </c>
      <c r="U486" s="1">
        <v>6399996.7029455397</v>
      </c>
      <c r="V486" s="1"/>
      <c r="W486" s="2"/>
      <c r="X486" s="1"/>
      <c r="Y486" s="1">
        <f t="shared" si="72"/>
        <v>-22.28099598690476</v>
      </c>
    </row>
    <row r="487" spans="3:25">
      <c r="C487" s="1">
        <v>6399996.5093555702</v>
      </c>
      <c r="D487" s="1"/>
      <c r="E487" s="2"/>
      <c r="F487" s="1"/>
      <c r="G487" s="1">
        <f t="shared" si="70"/>
        <v>-22.588387118855355</v>
      </c>
      <c r="L487" s="1">
        <v>6399997.5281295702</v>
      </c>
      <c r="M487" s="1"/>
      <c r="N487" s="2"/>
      <c r="O487" s="1"/>
      <c r="P487" s="1">
        <f t="shared" si="71"/>
        <v>151.89143581621832</v>
      </c>
      <c r="U487" s="1">
        <v>6399996.7016434101</v>
      </c>
      <c r="V487" s="1"/>
      <c r="W487" s="2"/>
      <c r="X487" s="1"/>
      <c r="Y487" s="1">
        <f t="shared" si="72"/>
        <v>-24.315574513360311</v>
      </c>
    </row>
    <row r="488" spans="3:25">
      <c r="C488" s="1">
        <v>6399996.5090671796</v>
      </c>
      <c r="D488" s="1"/>
      <c r="E488" s="2"/>
      <c r="F488" s="1"/>
      <c r="G488" s="1">
        <f t="shared" si="70"/>
        <v>-23.03899760499344</v>
      </c>
      <c r="L488" s="1">
        <v>6399997.5267357202</v>
      </c>
      <c r="M488" s="1"/>
      <c r="N488" s="2"/>
      <c r="O488" s="1"/>
      <c r="P488" s="1">
        <f t="shared" si="71"/>
        <v>149.71354437719086</v>
      </c>
      <c r="U488" s="1">
        <v>6399996.7028332399</v>
      </c>
      <c r="V488" s="1"/>
      <c r="W488" s="2"/>
      <c r="X488" s="1"/>
      <c r="Y488" s="1">
        <f t="shared" si="72"/>
        <v>-22.456464525924176</v>
      </c>
    </row>
    <row r="489" spans="3:25">
      <c r="C489" s="1">
        <v>6399996.5092350598</v>
      </c>
      <c r="D489" s="1"/>
      <c r="E489" s="2"/>
      <c r="F489" s="1"/>
      <c r="G489" s="1">
        <f t="shared" si="70"/>
        <v>-22.776684638610472</v>
      </c>
      <c r="L489" s="1">
        <v>6399997.5272903899</v>
      </c>
      <c r="M489" s="1"/>
      <c r="N489" s="2"/>
      <c r="O489" s="1"/>
      <c r="P489" s="1">
        <f t="shared" si="71"/>
        <v>150.58021605072813</v>
      </c>
      <c r="U489" s="1">
        <v>6399996.7034057099</v>
      </c>
      <c r="V489" s="1"/>
      <c r="W489" s="2"/>
      <c r="X489" s="1"/>
      <c r="Y489" s="1">
        <f t="shared" si="72"/>
        <v>-21.56197966589523</v>
      </c>
    </row>
    <row r="490" spans="3:25">
      <c r="C490" s="1">
        <v>6399996.4956072299</v>
      </c>
      <c r="D490" s="1"/>
      <c r="E490" s="2"/>
      <c r="F490" s="1"/>
      <c r="G490" s="1">
        <f t="shared" si="70"/>
        <v>-44.070180519075969</v>
      </c>
      <c r="L490" s="1">
        <v>6399997.5279587898</v>
      </c>
      <c r="M490" s="1"/>
      <c r="N490" s="2"/>
      <c r="O490" s="1"/>
      <c r="P490" s="1">
        <f t="shared" si="71"/>
        <v>151.62459141879327</v>
      </c>
      <c r="U490" s="1">
        <v>6399996.7025134098</v>
      </c>
      <c r="V490" s="1"/>
      <c r="W490" s="2"/>
      <c r="X490" s="1"/>
      <c r="Y490" s="1">
        <f t="shared" si="72"/>
        <v>-22.956199379071464</v>
      </c>
    </row>
    <row r="491" spans="3:25">
      <c r="C491" s="1">
        <v>6399996.4992989497</v>
      </c>
      <c r="D491" s="1"/>
      <c r="E491" s="2"/>
      <c r="F491" s="1"/>
      <c r="G491" s="1">
        <f t="shared" si="70"/>
        <v>-38.301865128275779</v>
      </c>
      <c r="L491" s="1">
        <v>6399997.5297350902</v>
      </c>
      <c r="M491" s="1"/>
      <c r="N491" s="2"/>
      <c r="O491" s="1"/>
      <c r="P491" s="1">
        <f t="shared" si="71"/>
        <v>154.40006186212764</v>
      </c>
      <c r="U491" s="1">
        <v>6399996.70225586</v>
      </c>
      <c r="V491" s="1"/>
      <c r="W491" s="2"/>
      <c r="X491" s="1"/>
      <c r="Y491" s="1">
        <f t="shared" si="72"/>
        <v>-23.358621159596652</v>
      </c>
    </row>
    <row r="492" spans="3:25">
      <c r="C492" s="1">
        <v>6399996.4968876597</v>
      </c>
      <c r="D492" s="1"/>
      <c r="E492" s="2"/>
      <c r="F492" s="1"/>
      <c r="G492" s="1">
        <f t="shared" si="70"/>
        <v>-42.069507912038389</v>
      </c>
      <c r="L492" s="1">
        <v>6399997.5324807204</v>
      </c>
      <c r="M492" s="1"/>
      <c r="N492" s="2"/>
      <c r="O492" s="1"/>
      <c r="P492" s="1">
        <f t="shared" si="71"/>
        <v>158.69011080232613</v>
      </c>
      <c r="U492" s="1">
        <v>6399996.7034631902</v>
      </c>
      <c r="V492" s="1"/>
      <c r="W492" s="2"/>
      <c r="X492" s="1"/>
      <c r="Y492" s="1">
        <f t="shared" si="72"/>
        <v>-21.472166654228886</v>
      </c>
    </row>
    <row r="493" spans="3:25">
      <c r="C493" s="1">
        <v>6399996.4962833198</v>
      </c>
      <c r="D493" s="1"/>
      <c r="E493" s="2"/>
      <c r="F493" s="1"/>
      <c r="G493" s="1">
        <f t="shared" si="70"/>
        <v>-43.013789480055379</v>
      </c>
      <c r="L493" s="1">
        <v>6399997.5348491296</v>
      </c>
      <c r="M493" s="1"/>
      <c r="N493" s="2"/>
      <c r="O493" s="1"/>
      <c r="P493" s="1">
        <f t="shared" si="71"/>
        <v>162.39075164189833</v>
      </c>
      <c r="U493" s="1">
        <v>6399996.7030620398</v>
      </c>
      <c r="V493" s="1"/>
      <c r="W493" s="2"/>
      <c r="X493" s="1"/>
      <c r="Y493" s="1">
        <f t="shared" si="72"/>
        <v>-22.098964530750987</v>
      </c>
    </row>
    <row r="494" spans="3:25">
      <c r="C494" s="1">
        <v>6399996.4969396899</v>
      </c>
      <c r="D494" s="1"/>
      <c r="E494" s="2"/>
      <c r="F494" s="1"/>
      <c r="G494" s="1">
        <f t="shared" si="70"/>
        <v>-41.988210683075131</v>
      </c>
      <c r="L494" s="1">
        <v>6399997.5357760601</v>
      </c>
      <c r="M494" s="1"/>
      <c r="N494" s="2"/>
      <c r="O494" s="1"/>
      <c r="P494" s="1">
        <f t="shared" si="71"/>
        <v>163.83908106290014</v>
      </c>
      <c r="U494" s="1">
        <v>6399996.7045317097</v>
      </c>
      <c r="V494" s="1"/>
      <c r="W494" s="2"/>
      <c r="X494" s="1"/>
      <c r="Y494" s="1">
        <f t="shared" si="72"/>
        <v>-19.802604191017242</v>
      </c>
    </row>
    <row r="495" spans="3:25">
      <c r="C495" s="1">
        <v>6399996.4972041799</v>
      </c>
      <c r="D495" s="1"/>
      <c r="E495" s="2"/>
      <c r="F495" s="1"/>
      <c r="G495" s="1">
        <f t="shared" si="70"/>
        <v>-41.574944797271485</v>
      </c>
      <c r="L495" s="1">
        <v>6399997.5349856904</v>
      </c>
      <c r="M495" s="1"/>
      <c r="N495" s="2"/>
      <c r="O495" s="1"/>
      <c r="P495" s="1">
        <f t="shared" si="71"/>
        <v>162.60412791573668</v>
      </c>
      <c r="U495" s="1">
        <v>6399996.7046479303</v>
      </c>
      <c r="V495" s="1"/>
      <c r="W495" s="2"/>
      <c r="X495" s="1"/>
      <c r="Y495" s="1">
        <f t="shared" si="72"/>
        <v>-19.621009292544247</v>
      </c>
    </row>
    <row r="496" spans="3:25">
      <c r="C496" s="1">
        <v>6399996.4966877699</v>
      </c>
      <c r="D496" s="1"/>
      <c r="E496" s="2"/>
      <c r="F496" s="1"/>
      <c r="G496" s="1">
        <f t="shared" si="70"/>
        <v>-42.381835838227097</v>
      </c>
      <c r="L496" s="1">
        <v>6399997.5326860398</v>
      </c>
      <c r="M496" s="1"/>
      <c r="N496" s="2"/>
      <c r="O496" s="1"/>
      <c r="P496" s="1">
        <f t="shared" si="71"/>
        <v>159.01092245423058</v>
      </c>
      <c r="U496" s="1">
        <v>6399996.7038093703</v>
      </c>
      <c r="V496" s="1"/>
      <c r="W496" s="2"/>
      <c r="X496" s="1"/>
      <c r="Y496" s="1">
        <f t="shared" si="72"/>
        <v>-20.931260046207477</v>
      </c>
    </row>
    <row r="497" spans="3:25">
      <c r="C497" s="1">
        <v>6399996.4963576896</v>
      </c>
      <c r="D497" s="1"/>
      <c r="E497" s="2"/>
      <c r="F497" s="1"/>
      <c r="G497" s="1">
        <f t="shared" si="70"/>
        <v>-42.897586553074653</v>
      </c>
      <c r="L497" s="1">
        <v>6399997.5281365504</v>
      </c>
      <c r="M497" s="1"/>
      <c r="N497" s="2"/>
      <c r="O497" s="1"/>
      <c r="P497" s="1">
        <f t="shared" si="71"/>
        <v>151.90234248106009</v>
      </c>
      <c r="U497" s="1">
        <v>6399996.7024076898</v>
      </c>
      <c r="V497" s="1"/>
      <c r="W497" s="2"/>
      <c r="X497" s="1"/>
      <c r="Y497" s="1">
        <f t="shared" si="72"/>
        <v>-23.121386984708568</v>
      </c>
    </row>
    <row r="498" spans="3:25">
      <c r="C498" s="1">
        <v>6399996.4967383798</v>
      </c>
      <c r="D498" s="1"/>
      <c r="E498" s="2"/>
      <c r="F498" s="1"/>
      <c r="G498" s="1">
        <f t="shared" si="70"/>
        <v>-42.302757777541522</v>
      </c>
      <c r="L498" s="1">
        <v>6399997.5242974898</v>
      </c>
      <c r="M498" s="1"/>
      <c r="N498" s="2"/>
      <c r="O498" s="1"/>
      <c r="P498" s="1">
        <f t="shared" si="71"/>
        <v>145.90380778535848</v>
      </c>
      <c r="U498" s="1">
        <v>6399996.7031052001</v>
      </c>
      <c r="V498" s="1"/>
      <c r="W498" s="2"/>
      <c r="X498" s="1"/>
      <c r="Y498" s="1">
        <f t="shared" si="72"/>
        <v>-22.031526555416757</v>
      </c>
    </row>
    <row r="499" spans="3:25">
      <c r="C499" s="1">
        <v>6399996.4967755303</v>
      </c>
      <c r="D499" s="1"/>
      <c r="E499" s="2"/>
      <c r="F499" s="1"/>
      <c r="G499" s="1">
        <f t="shared" si="70"/>
        <v>-42.244710156166747</v>
      </c>
      <c r="L499" s="1">
        <v>6399997.52068971</v>
      </c>
      <c r="M499" s="1"/>
      <c r="N499" s="2"/>
      <c r="O499" s="1"/>
      <c r="P499" s="1">
        <f t="shared" si="71"/>
        <v>140.26664967673543</v>
      </c>
      <c r="U499" s="1">
        <v>6399996.7030832404</v>
      </c>
      <c r="V499" s="1"/>
      <c r="W499" s="2"/>
      <c r="X499" s="1"/>
      <c r="Y499" s="1">
        <f t="shared" si="72"/>
        <v>-22.065838533933597</v>
      </c>
    </row>
    <row r="500" spans="3:25">
      <c r="C500" s="1">
        <v>6399996.4957150901</v>
      </c>
      <c r="D500" s="1"/>
      <c r="E500" s="2"/>
      <c r="F500" s="1"/>
      <c r="G500" s="1">
        <f t="shared" si="70"/>
        <v>-43.901648876511466</v>
      </c>
      <c r="L500" s="1">
        <v>6399997.5186244501</v>
      </c>
      <c r="M500" s="1"/>
      <c r="N500" s="2"/>
      <c r="O500" s="1"/>
      <c r="P500" s="1">
        <f t="shared" si="71"/>
        <v>137.03967968875307</v>
      </c>
      <c r="U500" s="1">
        <v>6399996.7021562802</v>
      </c>
      <c r="V500" s="1"/>
      <c r="W500" s="2"/>
      <c r="X500" s="1"/>
      <c r="Y500" s="1">
        <f t="shared" si="72"/>
        <v>-23.514214682602539</v>
      </c>
    </row>
    <row r="501" spans="3:25">
      <c r="C501" s="1">
        <v>6399996.4942125697</v>
      </c>
      <c r="D501" s="1"/>
      <c r="E501" s="2"/>
      <c r="F501" s="1"/>
      <c r="G501" s="1">
        <f t="shared" si="70"/>
        <v>-46.249338284100546</v>
      </c>
      <c r="L501" s="1">
        <v>6399997.5166172599</v>
      </c>
      <c r="M501" s="1"/>
      <c r="N501" s="2"/>
      <c r="O501" s="1"/>
      <c r="P501" s="1">
        <f t="shared" si="71"/>
        <v>133.90344383902502</v>
      </c>
      <c r="U501" s="1">
        <v>6399996.7015820602</v>
      </c>
      <c r="V501" s="1"/>
      <c r="W501" s="2"/>
      <c r="X501" s="1"/>
      <c r="Y501" s="1">
        <f t="shared" si="72"/>
        <v>-24.411433848905418</v>
      </c>
    </row>
    <row r="502" spans="3:25">
      <c r="C502" s="1">
        <v>6399996.49430467</v>
      </c>
      <c r="D502" s="1"/>
      <c r="E502" s="2"/>
      <c r="F502" s="1"/>
      <c r="G502" s="1">
        <f t="shared" si="70"/>
        <v>-46.105431405860536</v>
      </c>
      <c r="L502" s="1">
        <v>6399997.5172131201</v>
      </c>
      <c r="M502" s="1"/>
      <c r="N502" s="2"/>
      <c r="O502" s="1"/>
      <c r="P502" s="1">
        <f t="shared" si="71"/>
        <v>134.83447574906975</v>
      </c>
      <c r="U502" s="1">
        <v>6399996.7021022299</v>
      </c>
      <c r="V502" s="1"/>
      <c r="W502" s="2"/>
      <c r="X502" s="1"/>
      <c r="Y502" s="1">
        <f t="shared" si="72"/>
        <v>-23.598668221141207</v>
      </c>
    </row>
    <row r="503" spans="3:25">
      <c r="C503" s="1">
        <v>6399996.4947923003</v>
      </c>
      <c r="D503" s="1"/>
      <c r="E503" s="2"/>
      <c r="F503" s="1"/>
      <c r="G503" s="1">
        <f t="shared" si="70"/>
        <v>-45.343508717768373</v>
      </c>
      <c r="L503" s="1">
        <v>6399997.5182357403</v>
      </c>
      <c r="M503" s="1"/>
      <c r="N503" s="2"/>
      <c r="O503" s="1"/>
      <c r="P503" s="1">
        <f t="shared" si="71"/>
        <v>136.43232033829511</v>
      </c>
      <c r="U503" s="1">
        <v>6399996.7033020901</v>
      </c>
      <c r="V503" s="1"/>
      <c r="W503" s="2"/>
      <c r="X503" s="1"/>
      <c r="Y503" s="1">
        <f t="shared" si="72"/>
        <v>-21.723885812965158</v>
      </c>
    </row>
    <row r="504" spans="3:25">
      <c r="C504" s="1">
        <v>6399996.4948523501</v>
      </c>
      <c r="D504" s="1"/>
      <c r="E504" s="2"/>
      <c r="F504" s="1"/>
      <c r="G504" s="1">
        <f t="shared" si="70"/>
        <v>-45.249680827795885</v>
      </c>
      <c r="L504" s="1">
        <v>6399997.5197219597</v>
      </c>
      <c r="M504" s="1"/>
      <c r="N504" s="2"/>
      <c r="O504" s="1"/>
      <c r="P504" s="1">
        <f t="shared" si="71"/>
        <v>138.75453918568476</v>
      </c>
      <c r="U504" s="1">
        <v>6399996.7021084204</v>
      </c>
      <c r="V504" s="1"/>
      <c r="W504" s="2"/>
      <c r="X504" s="1"/>
      <c r="Y504" s="1">
        <f t="shared" si="72"/>
        <v>-23.588995558127447</v>
      </c>
    </row>
    <row r="505" spans="3:25">
      <c r="C505" s="1">
        <v>6399996.49478075</v>
      </c>
      <c r="D505" s="1"/>
      <c r="E505" s="2"/>
      <c r="F505" s="1"/>
      <c r="G505" s="1">
        <f t="shared" si="70"/>
        <v>-45.361556012837056</v>
      </c>
      <c r="L505" s="1">
        <v>6399997.5219534403</v>
      </c>
      <c r="M505" s="1"/>
      <c r="N505" s="2"/>
      <c r="O505" s="1"/>
      <c r="P505" s="1">
        <f t="shared" si="71"/>
        <v>142.2412289505364</v>
      </c>
      <c r="U505" s="1">
        <v>6399996.6975435503</v>
      </c>
      <c r="V505" s="1"/>
      <c r="W505" s="2"/>
      <c r="X505" s="1"/>
      <c r="Y505" s="1">
        <f t="shared" si="72"/>
        <v>-30.721608824358107</v>
      </c>
    </row>
    <row r="506" spans="3:25">
      <c r="C506" s="1">
        <v>6399996.4945513001</v>
      </c>
      <c r="D506" s="1"/>
      <c r="E506" s="2"/>
      <c r="F506" s="1"/>
      <c r="G506" s="1">
        <f t="shared" si="70"/>
        <v>-45.720071743047718</v>
      </c>
      <c r="L506" s="1">
        <v>6399997.5231282096</v>
      </c>
      <c r="M506" s="1"/>
      <c r="N506" s="2"/>
      <c r="O506" s="1"/>
      <c r="P506" s="1">
        <f t="shared" si="71"/>
        <v>144.0768068190867</v>
      </c>
      <c r="U506" s="1">
        <v>6399996.6973252399</v>
      </c>
      <c r="V506" s="1"/>
      <c r="W506" s="2"/>
      <c r="X506" s="1"/>
      <c r="Y506" s="1">
        <f t="shared" si="72"/>
        <v>-31.062718989002644</v>
      </c>
    </row>
    <row r="507" spans="3:25">
      <c r="C507" s="1">
        <v>6399996.4949278003</v>
      </c>
      <c r="D507" s="1"/>
      <c r="E507" s="2"/>
      <c r="F507" s="1"/>
      <c r="G507" s="1">
        <f t="shared" si="70"/>
        <v>-45.131789877731805</v>
      </c>
      <c r="L507" s="1">
        <v>6399997.5237612501</v>
      </c>
      <c r="M507" s="1"/>
      <c r="N507" s="2"/>
      <c r="O507" s="1"/>
      <c r="P507" s="1">
        <f t="shared" si="71"/>
        <v>145.06593290842619</v>
      </c>
      <c r="U507" s="1">
        <v>6399996.6984639103</v>
      </c>
      <c r="V507" s="1"/>
      <c r="W507" s="2"/>
      <c r="X507" s="1"/>
      <c r="Y507" s="1">
        <f t="shared" si="72"/>
        <v>-29.283545623301393</v>
      </c>
    </row>
    <row r="508" spans="3:25">
      <c r="C508" s="1">
        <v>6399996.4947142201</v>
      </c>
      <c r="D508" s="1"/>
      <c r="E508" s="2"/>
      <c r="F508" s="1"/>
      <c r="G508" s="1">
        <f t="shared" si="70"/>
        <v>-45.465509130925014</v>
      </c>
      <c r="L508" s="1">
        <v>6399997.52323307</v>
      </c>
      <c r="M508" s="1"/>
      <c r="N508" s="2"/>
      <c r="O508" s="1"/>
      <c r="P508" s="1">
        <f t="shared" si="71"/>
        <v>144.2406512639877</v>
      </c>
      <c r="U508" s="1">
        <v>6399996.7029277598</v>
      </c>
      <c r="V508" s="1"/>
      <c r="W508" s="2"/>
      <c r="X508" s="1"/>
      <c r="Y508" s="1">
        <f t="shared" si="72"/>
        <v>-22.308777062517166</v>
      </c>
    </row>
    <row r="509" spans="3:25">
      <c r="C509" s="1">
        <v>6399996.4949833304</v>
      </c>
      <c r="D509" s="1"/>
      <c r="E509" s="2"/>
      <c r="F509" s="1"/>
      <c r="G509" s="1">
        <f t="shared" si="70"/>
        <v>-45.04502403605543</v>
      </c>
      <c r="L509" s="1">
        <v>6399997.5211952198</v>
      </c>
      <c r="M509" s="1"/>
      <c r="N509" s="2"/>
      <c r="O509" s="1"/>
      <c r="P509" s="1">
        <f t="shared" si="71"/>
        <v>141.05650903490584</v>
      </c>
      <c r="U509" s="1">
        <v>6399996.7037414396</v>
      </c>
      <c r="V509" s="1"/>
      <c r="W509" s="2"/>
      <c r="X509" s="1"/>
      <c r="Y509" s="1">
        <f t="shared" si="72"/>
        <v>-21.037401770327165</v>
      </c>
    </row>
    <row r="510" spans="3:25">
      <c r="C510" s="1">
        <v>6399996.4951353101</v>
      </c>
      <c r="D510" s="1"/>
      <c r="E510" s="2"/>
      <c r="F510" s="1"/>
      <c r="G510" s="1">
        <f t="shared" si="70"/>
        <v>-44.807555568036243</v>
      </c>
      <c r="L510" s="1">
        <v>6399997.5201787902</v>
      </c>
      <c r="M510" s="1"/>
      <c r="N510" s="2"/>
      <c r="O510" s="1"/>
      <c r="P510" s="1">
        <f t="shared" si="71"/>
        <v>139.46833710761555</v>
      </c>
      <c r="U510" s="1">
        <v>6399996.7046455797</v>
      </c>
      <c r="V510" s="1"/>
      <c r="W510" s="2"/>
      <c r="X510" s="1"/>
      <c r="Y510" s="1">
        <f t="shared" si="72"/>
        <v>-19.624682197831856</v>
      </c>
    </row>
    <row r="511" spans="3:25">
      <c r="C511" s="1">
        <v>6399996.4950452102</v>
      </c>
      <c r="D511" s="1"/>
      <c r="E511" s="2"/>
      <c r="F511" s="1"/>
      <c r="G511" s="1">
        <f t="shared" si="70"/>
        <v>-44.948336693187436</v>
      </c>
      <c r="L511" s="1">
        <v>6399997.5179130696</v>
      </c>
      <c r="M511" s="1"/>
      <c r="N511" s="2"/>
      <c r="O511" s="1"/>
      <c r="P511" s="1">
        <f t="shared" si="71"/>
        <v>135.92814720495087</v>
      </c>
      <c r="U511" s="1">
        <v>6399996.70275738</v>
      </c>
      <c r="V511" s="1"/>
      <c r="W511" s="2"/>
      <c r="X511" s="1"/>
      <c r="Y511" s="1">
        <f t="shared" si="72"/>
        <v>-22.574995757024325</v>
      </c>
    </row>
    <row r="512" spans="3:25">
      <c r="C512" s="1">
        <v>6399996.4944759896</v>
      </c>
      <c r="D512" s="1"/>
      <c r="E512" s="2"/>
      <c r="F512" s="1"/>
      <c r="G512" s="1">
        <f t="shared" si="70"/>
        <v>-45.837744414264805</v>
      </c>
      <c r="L512" s="1">
        <v>6399997.5174123896</v>
      </c>
      <c r="M512" s="1"/>
      <c r="N512" s="2"/>
      <c r="O512" s="1"/>
      <c r="P512" s="1">
        <f t="shared" si="71"/>
        <v>135.14583447304724</v>
      </c>
      <c r="U512" s="1">
        <v>6399996.7020844603</v>
      </c>
      <c r="V512" s="1"/>
      <c r="W512" s="2"/>
      <c r="X512" s="1"/>
      <c r="Y512" s="1">
        <f t="shared" si="72"/>
        <v>-23.626433289638651</v>
      </c>
    </row>
    <row r="513" spans="3:25">
      <c r="C513" s="1">
        <v>6399996.4943031697</v>
      </c>
      <c r="D513" s="1"/>
      <c r="E513" s="2"/>
      <c r="F513" s="1"/>
      <c r="G513" s="1">
        <f t="shared" si="70"/>
        <v>-46.107775720677147</v>
      </c>
      <c r="L513" s="1">
        <v>6399997.5172280902</v>
      </c>
      <c r="M513" s="1"/>
      <c r="N513" s="2"/>
      <c r="O513" s="1"/>
      <c r="P513" s="1">
        <f t="shared" si="71"/>
        <v>134.85786650699731</v>
      </c>
      <c r="U513" s="1">
        <v>6399996.7017634204</v>
      </c>
      <c r="V513" s="1"/>
      <c r="W513" s="2"/>
      <c r="X513" s="1"/>
      <c r="Y513" s="1">
        <f t="shared" si="72"/>
        <v>-24.128058437543704</v>
      </c>
    </row>
    <row r="514" spans="3:25">
      <c r="C514" s="1">
        <v>6399996.4939433699</v>
      </c>
      <c r="D514" s="1"/>
      <c r="E514" s="2"/>
      <c r="F514" s="1"/>
      <c r="G514" s="1">
        <f t="shared" si="70"/>
        <v>-46.669963077432207</v>
      </c>
      <c r="L514" s="1">
        <v>6399997.5186056299</v>
      </c>
      <c r="M514" s="1"/>
      <c r="N514" s="2"/>
      <c r="O514" s="1"/>
      <c r="P514" s="1">
        <f t="shared" si="71"/>
        <v>137.01027316665525</v>
      </c>
      <c r="U514" s="1">
        <v>6399996.7006376898</v>
      </c>
      <c r="V514" s="1"/>
      <c r="W514" s="2"/>
      <c r="X514" s="1"/>
      <c r="Y514" s="1">
        <f t="shared" si="72"/>
        <v>-25.887013361855875</v>
      </c>
    </row>
    <row r="515" spans="3:25">
      <c r="C515" s="1">
        <v>6399996.4938390302</v>
      </c>
      <c r="D515" s="1"/>
      <c r="E515" s="2"/>
      <c r="F515" s="1"/>
      <c r="G515" s="1">
        <f t="shared" ref="G515:G578" si="73">(C515-C$2)/C$2*10000000000</f>
        <v>-46.832994093052697</v>
      </c>
      <c r="L515" s="1">
        <v>6399997.5204105498</v>
      </c>
      <c r="M515" s="1"/>
      <c r="N515" s="2"/>
      <c r="O515" s="1"/>
      <c r="P515" s="1">
        <f t="shared" ref="P515:P578" si="74">(L515-L$2)/L$2*10000000000</f>
        <v>139.83046166343709</v>
      </c>
      <c r="U515" s="1">
        <v>6399996.7008201303</v>
      </c>
      <c r="V515" s="1"/>
      <c r="W515" s="2"/>
      <c r="X515" s="1"/>
      <c r="Y515" s="1">
        <f t="shared" ref="Y515:Y578" si="75">(U515-U$2)/U$2*10000000000</f>
        <v>-25.601949927461817</v>
      </c>
    </row>
    <row r="516" spans="3:25">
      <c r="C516" s="1">
        <v>6399996.4938118402</v>
      </c>
      <c r="D516" s="1"/>
      <c r="E516" s="2"/>
      <c r="F516" s="1"/>
      <c r="G516" s="1">
        <f t="shared" si="73"/>
        <v>-46.875478432637465</v>
      </c>
      <c r="L516" s="1">
        <v>6399997.5215035202</v>
      </c>
      <c r="M516" s="1"/>
      <c r="N516" s="2"/>
      <c r="O516" s="1"/>
      <c r="P516" s="1">
        <f t="shared" si="74"/>
        <v>141.53822855403939</v>
      </c>
      <c r="U516" s="1">
        <v>6399996.7013820102</v>
      </c>
      <c r="V516" s="1"/>
      <c r="W516" s="2"/>
      <c r="X516" s="1"/>
      <c r="Y516" s="1">
        <f t="shared" si="75"/>
        <v>-24.724012058726608</v>
      </c>
    </row>
    <row r="517" spans="3:25">
      <c r="C517" s="1">
        <v>6399996.4942886299</v>
      </c>
      <c r="D517" s="1"/>
      <c r="E517" s="2"/>
      <c r="F517" s="1"/>
      <c r="G517" s="1">
        <f t="shared" si="73"/>
        <v>-46.130494183071313</v>
      </c>
      <c r="L517" s="1">
        <v>6399997.52336838</v>
      </c>
      <c r="M517" s="1"/>
      <c r="N517" s="2"/>
      <c r="O517" s="1"/>
      <c r="P517" s="1">
        <f t="shared" si="74"/>
        <v>144.45207321482636</v>
      </c>
      <c r="U517" s="1">
        <v>6399996.7029282199</v>
      </c>
      <c r="V517" s="1"/>
      <c r="W517" s="2"/>
      <c r="X517" s="1"/>
      <c r="Y517" s="1">
        <f t="shared" si="75"/>
        <v>-22.308058197536152</v>
      </c>
    </row>
    <row r="518" spans="3:25">
      <c r="C518" s="1">
        <v>6399996.49443503</v>
      </c>
      <c r="D518" s="1"/>
      <c r="E518" s="2"/>
      <c r="F518" s="1"/>
      <c r="G518" s="1">
        <f t="shared" si="73"/>
        <v>-45.901743772200689</v>
      </c>
      <c r="L518" s="1">
        <v>6399997.5237311702</v>
      </c>
      <c r="M518" s="1"/>
      <c r="N518" s="2"/>
      <c r="O518" s="1"/>
      <c r="P518" s="1">
        <f t="shared" si="74"/>
        <v>145.018933113755</v>
      </c>
      <c r="U518" s="1">
        <v>6399996.70115666</v>
      </c>
      <c r="V518" s="1"/>
      <c r="W518" s="2"/>
      <c r="X518" s="1"/>
      <c r="Y518" s="1">
        <f t="shared" si="75"/>
        <v>-25.076122021734466</v>
      </c>
    </row>
    <row r="519" spans="3:25">
      <c r="C519" s="1">
        <v>6399996.4945889199</v>
      </c>
      <c r="D519" s="1"/>
      <c r="E519" s="2"/>
      <c r="F519" s="1"/>
      <c r="G519" s="1">
        <f t="shared" si="73"/>
        <v>-45.661290704747067</v>
      </c>
      <c r="L519" s="1">
        <v>6399997.5227861702</v>
      </c>
      <c r="M519" s="1"/>
      <c r="N519" s="2"/>
      <c r="O519" s="1"/>
      <c r="P519" s="1">
        <f t="shared" si="74"/>
        <v>143.54237005549365</v>
      </c>
      <c r="U519" s="1">
        <v>6399996.6994217699</v>
      </c>
      <c r="V519" s="1"/>
      <c r="W519" s="2"/>
      <c r="X519" s="1"/>
      <c r="Y519" s="1">
        <f t="shared" si="75"/>
        <v>-27.786889105523006</v>
      </c>
    </row>
    <row r="520" spans="3:25">
      <c r="C520" s="1">
        <v>6399996.4935948504</v>
      </c>
      <c r="D520" s="1"/>
      <c r="E520" s="2"/>
      <c r="F520" s="1"/>
      <c r="G520" s="1">
        <f t="shared" si="73"/>
        <v>-47.2145251448894</v>
      </c>
      <c r="L520" s="1">
        <v>6399997.5197830899</v>
      </c>
      <c r="M520" s="1"/>
      <c r="N520" s="2"/>
      <c r="O520" s="1"/>
      <c r="P520" s="1">
        <f t="shared" si="74"/>
        <v>138.85005508520263</v>
      </c>
      <c r="U520" s="1">
        <v>6399996.6993355202</v>
      </c>
      <c r="V520" s="1"/>
      <c r="W520" s="2"/>
      <c r="X520" s="1"/>
      <c r="Y520" s="1">
        <f t="shared" si="75"/>
        <v>-27.921654461579003</v>
      </c>
    </row>
    <row r="521" spans="3:25">
      <c r="C521" s="1">
        <v>6399996.4933778699</v>
      </c>
      <c r="D521" s="1"/>
      <c r="E521" s="2"/>
      <c r="F521" s="1"/>
      <c r="G521" s="1">
        <f t="shared" si="73"/>
        <v>-47.55355730521822</v>
      </c>
      <c r="L521" s="1">
        <v>6399997.5147910798</v>
      </c>
      <c r="M521" s="1"/>
      <c r="N521" s="2"/>
      <c r="O521" s="1"/>
      <c r="P521" s="1">
        <f t="shared" si="74"/>
        <v>131.05003621682508</v>
      </c>
      <c r="U521" s="1">
        <v>6399996.6994470702</v>
      </c>
      <c r="V521" s="1"/>
      <c r="W521" s="2"/>
      <c r="X521" s="1"/>
      <c r="Y521" s="1">
        <f t="shared" si="75"/>
        <v>-27.747357352336337</v>
      </c>
    </row>
    <row r="522" spans="3:25">
      <c r="C522" s="1">
        <v>6399996.4935410405</v>
      </c>
      <c r="D522" s="1"/>
      <c r="E522" s="2"/>
      <c r="F522" s="1"/>
      <c r="G522" s="1">
        <f t="shared" si="73"/>
        <v>-47.29860324636325</v>
      </c>
      <c r="L522" s="1">
        <v>6399997.5106407003</v>
      </c>
      <c r="M522" s="1"/>
      <c r="N522" s="2"/>
      <c r="O522" s="1"/>
      <c r="P522" s="1">
        <f t="shared" si="74"/>
        <v>124.56506572437118</v>
      </c>
      <c r="U522" s="1">
        <v>6399996.7005562596</v>
      </c>
      <c r="V522" s="1"/>
      <c r="W522" s="2"/>
      <c r="X522" s="1"/>
      <c r="Y522" s="1">
        <f t="shared" si="75"/>
        <v>-26.014248097918461</v>
      </c>
    </row>
    <row r="523" spans="3:25">
      <c r="C523" s="1">
        <v>6399996.4937060298</v>
      </c>
      <c r="D523" s="1"/>
      <c r="E523" s="2"/>
      <c r="F523" s="1"/>
      <c r="G523" s="1">
        <f t="shared" si="73"/>
        <v>-47.040807196920547</v>
      </c>
      <c r="L523" s="1">
        <v>6399997.5076257102</v>
      </c>
      <c r="M523" s="1"/>
      <c r="N523" s="2"/>
      <c r="O523" s="1"/>
      <c r="P523" s="1">
        <f t="shared" si="74"/>
        <v>119.85414175741613</v>
      </c>
      <c r="U523" s="1">
        <v>6399996.7007800099</v>
      </c>
      <c r="V523" s="1"/>
      <c r="W523" s="2"/>
      <c r="X523" s="1"/>
      <c r="Y523" s="1">
        <f t="shared" si="75"/>
        <v>-25.664638155229191</v>
      </c>
    </row>
    <row r="524" spans="3:25">
      <c r="C524" s="1">
        <v>6399996.4931562804</v>
      </c>
      <c r="D524" s="1"/>
      <c r="E524" s="2"/>
      <c r="F524" s="1"/>
      <c r="G524" s="1">
        <f t="shared" si="73"/>
        <v>-47.899791212305203</v>
      </c>
      <c r="L524" s="1">
        <v>6399997.5056820503</v>
      </c>
      <c r="M524" s="1"/>
      <c r="N524" s="2"/>
      <c r="O524" s="1"/>
      <c r="P524" s="1">
        <f t="shared" si="74"/>
        <v>116.8171718372656</v>
      </c>
      <c r="U524" s="1">
        <v>6399996.7021789402</v>
      </c>
      <c r="V524" s="1"/>
      <c r="W524" s="2"/>
      <c r="X524" s="1"/>
      <c r="Y524" s="1">
        <f t="shared" si="75"/>
        <v>-23.478808399499215</v>
      </c>
    </row>
    <row r="525" spans="3:25">
      <c r="C525" s="1">
        <v>6399996.4935148703</v>
      </c>
      <c r="D525" s="1"/>
      <c r="E525" s="2"/>
      <c r="F525" s="1"/>
      <c r="G525" s="1">
        <f t="shared" si="73"/>
        <v>-47.339494150365034</v>
      </c>
      <c r="L525" s="1">
        <v>6399997.5036280695</v>
      </c>
      <c r="M525" s="1"/>
      <c r="N525" s="2"/>
      <c r="O525" s="1"/>
      <c r="P525" s="1">
        <f t="shared" si="74"/>
        <v>113.60782568089088</v>
      </c>
      <c r="U525" s="1">
        <v>6399996.7012091996</v>
      </c>
      <c r="V525" s="1"/>
      <c r="W525" s="2"/>
      <c r="X525" s="1"/>
      <c r="Y525" s="1">
        <f t="shared" si="75"/>
        <v>-24.994028805056534</v>
      </c>
    </row>
    <row r="526" spans="3:25">
      <c r="C526" s="1">
        <v>6399996.4934299001</v>
      </c>
      <c r="D526" s="1"/>
      <c r="E526" s="2"/>
      <c r="F526" s="1"/>
      <c r="G526" s="1">
        <f t="shared" si="73"/>
        <v>-47.472260076254955</v>
      </c>
      <c r="L526" s="1">
        <v>6399997.50452914</v>
      </c>
      <c r="M526" s="1"/>
      <c r="N526" s="2"/>
      <c r="O526" s="1"/>
      <c r="P526" s="1">
        <f t="shared" si="74"/>
        <v>115.01574878265819</v>
      </c>
      <c r="U526" s="1">
        <v>6399996.70067502</v>
      </c>
      <c r="V526" s="1"/>
      <c r="W526" s="2"/>
      <c r="X526" s="1"/>
      <c r="Y526" s="1">
        <f t="shared" si="75"/>
        <v>-25.828684890127199</v>
      </c>
    </row>
    <row r="527" spans="3:25">
      <c r="C527" s="1">
        <v>6399996.4934117598</v>
      </c>
      <c r="D527" s="1"/>
      <c r="E527" s="2"/>
      <c r="F527" s="1"/>
      <c r="G527" s="1">
        <f t="shared" si="73"/>
        <v>-47.500604312132062</v>
      </c>
      <c r="L527" s="1">
        <v>6399997.5066726301</v>
      </c>
      <c r="M527" s="1"/>
      <c r="N527" s="2"/>
      <c r="O527" s="1"/>
      <c r="P527" s="1">
        <f t="shared" si="74"/>
        <v>118.36495345243461</v>
      </c>
      <c r="U527" s="1">
        <v>6399996.7028872697</v>
      </c>
      <c r="V527" s="1"/>
      <c r="W527" s="2"/>
      <c r="X527" s="1"/>
      <c r="Y527" s="1">
        <f t="shared" si="75"/>
        <v>-22.372043001615431</v>
      </c>
    </row>
    <row r="528" spans="3:25">
      <c r="C528" s="1">
        <v>6399996.4932327596</v>
      </c>
      <c r="D528" s="1"/>
      <c r="E528" s="2"/>
      <c r="F528" s="1"/>
      <c r="G528" s="1">
        <f t="shared" si="73"/>
        <v>-47.780292274735004</v>
      </c>
      <c r="L528" s="1">
        <v>6399997.5096630696</v>
      </c>
      <c r="M528" s="1"/>
      <c r="N528" s="2"/>
      <c r="O528" s="1"/>
      <c r="P528" s="1">
        <f t="shared" si="74"/>
        <v>123.03751710025762</v>
      </c>
      <c r="U528" s="1">
        <v>6399996.70392871</v>
      </c>
      <c r="V528" s="1"/>
      <c r="W528" s="2"/>
      <c r="X528" s="1"/>
      <c r="Y528" s="1">
        <f t="shared" si="75"/>
        <v>-20.744791708824739</v>
      </c>
    </row>
    <row r="529" spans="3:25">
      <c r="C529" s="1">
        <v>6399996.4936933899</v>
      </c>
      <c r="D529" s="1"/>
      <c r="E529" s="2"/>
      <c r="F529" s="1"/>
      <c r="G529" s="1">
        <f t="shared" si="73"/>
        <v>-47.06055706699572</v>
      </c>
      <c r="L529" s="1">
        <v>6399997.5118808001</v>
      </c>
      <c r="M529" s="1"/>
      <c r="N529" s="2"/>
      <c r="O529" s="1"/>
      <c r="P529" s="1">
        <f t="shared" si="74"/>
        <v>126.50272240884181</v>
      </c>
      <c r="U529" s="1">
        <v>6399996.7033821195</v>
      </c>
      <c r="V529" s="1"/>
      <c r="W529" s="2"/>
      <c r="X529" s="1"/>
      <c r="Y529" s="1">
        <f t="shared" si="75"/>
        <v>-21.598839686075539</v>
      </c>
    </row>
    <row r="530" spans="3:25">
      <c r="C530" s="1">
        <v>6399996.4932166999</v>
      </c>
      <c r="D530" s="1"/>
      <c r="E530" s="2"/>
      <c r="F530" s="1"/>
      <c r="G530" s="1">
        <f t="shared" si="73"/>
        <v>-47.805385610984359</v>
      </c>
      <c r="L530" s="1">
        <v>6399997.5142366299</v>
      </c>
      <c r="M530" s="1"/>
      <c r="N530" s="2"/>
      <c r="O530" s="1"/>
      <c r="P530" s="1">
        <f t="shared" si="74"/>
        <v>130.18370796862507</v>
      </c>
      <c r="U530" s="1">
        <v>6399996.7032914599</v>
      </c>
      <c r="V530" s="1"/>
      <c r="W530" s="2"/>
      <c r="X530" s="1"/>
      <c r="Y530" s="1">
        <f t="shared" si="75"/>
        <v>-21.740495377526475</v>
      </c>
    </row>
    <row r="531" spans="3:25">
      <c r="C531" s="1">
        <v>6399996.4934573602</v>
      </c>
      <c r="D531" s="1"/>
      <c r="E531" s="2"/>
      <c r="F531" s="1"/>
      <c r="G531" s="1">
        <f t="shared" si="73"/>
        <v>-47.429353730899344</v>
      </c>
      <c r="L531" s="1">
        <v>6399997.5157800997</v>
      </c>
      <c r="M531" s="1"/>
      <c r="N531" s="2"/>
      <c r="O531" s="1"/>
      <c r="P531" s="1">
        <f t="shared" si="74"/>
        <v>132.5953803852149</v>
      </c>
      <c r="U531" s="1">
        <v>6399996.7018596502</v>
      </c>
      <c r="V531" s="1"/>
      <c r="W531" s="2"/>
      <c r="X531" s="1"/>
      <c r="Y531" s="1">
        <f t="shared" si="75"/>
        <v>-23.977699241130338</v>
      </c>
    </row>
    <row r="532" spans="3:25">
      <c r="C532" s="1">
        <v>6399996.4932831395</v>
      </c>
      <c r="D532" s="1"/>
      <c r="E532" s="2"/>
      <c r="F532" s="1"/>
      <c r="G532" s="1">
        <f t="shared" si="73"/>
        <v>-47.701573646550791</v>
      </c>
      <c r="L532" s="1">
        <v>6399997.5153231099</v>
      </c>
      <c r="M532" s="1"/>
      <c r="N532" s="2"/>
      <c r="O532" s="1"/>
      <c r="P532" s="1">
        <f t="shared" si="74"/>
        <v>131.88133362543383</v>
      </c>
      <c r="U532" s="1">
        <v>6399996.70036582</v>
      </c>
      <c r="V532" s="1"/>
      <c r="W532" s="2"/>
      <c r="X532" s="1"/>
      <c r="Y532" s="1">
        <f t="shared" si="75"/>
        <v>-26.311810178713177</v>
      </c>
    </row>
    <row r="533" spans="3:25">
      <c r="C533" s="1">
        <v>6399996.49506767</v>
      </c>
      <c r="D533" s="1"/>
      <c r="E533" s="2"/>
      <c r="F533" s="1"/>
      <c r="G533" s="1">
        <f t="shared" si="73"/>
        <v>-44.913243275361566</v>
      </c>
      <c r="L533" s="1">
        <v>6399997.5144472597</v>
      </c>
      <c r="M533" s="1"/>
      <c r="N533" s="2"/>
      <c r="O533" s="1"/>
      <c r="P533" s="1">
        <f t="shared" si="74"/>
        <v>130.51281712592348</v>
      </c>
      <c r="U533" s="1">
        <v>6399996.7011821</v>
      </c>
      <c r="V533" s="1"/>
      <c r="W533" s="2"/>
      <c r="X533" s="1"/>
      <c r="Y533" s="1">
        <f t="shared" si="75"/>
        <v>-25.036371989707408</v>
      </c>
    </row>
    <row r="534" spans="3:25">
      <c r="C534" s="1">
        <v>6399996.4948079297</v>
      </c>
      <c r="D534" s="1"/>
      <c r="E534" s="2"/>
      <c r="F534" s="1"/>
      <c r="G534" s="1">
        <f t="shared" si="73"/>
        <v>-45.319087680367737</v>
      </c>
      <c r="L534" s="1">
        <v>6399997.5129975099</v>
      </c>
      <c r="M534" s="1"/>
      <c r="N534" s="2"/>
      <c r="O534" s="1"/>
      <c r="P534" s="1">
        <f t="shared" si="74"/>
        <v>128.24758214625098</v>
      </c>
      <c r="U534" s="1">
        <v>6399996.7017253404</v>
      </c>
      <c r="V534" s="1"/>
      <c r="W534" s="2"/>
      <c r="X534" s="1"/>
      <c r="Y534" s="1">
        <f t="shared" si="75"/>
        <v>-24.187558339049133</v>
      </c>
    </row>
    <row r="535" spans="3:25">
      <c r="C535" s="1">
        <v>6399996.4938335</v>
      </c>
      <c r="D535" s="1"/>
      <c r="E535" s="2"/>
      <c r="F535" s="1"/>
      <c r="G535" s="1">
        <f t="shared" si="73"/>
        <v>-46.841635025008657</v>
      </c>
      <c r="L535" s="1">
        <v>6399997.5121124098</v>
      </c>
      <c r="M535" s="1"/>
      <c r="N535" s="2"/>
      <c r="O535" s="1"/>
      <c r="P535" s="1">
        <f t="shared" si="74"/>
        <v>126.86461267873413</v>
      </c>
      <c r="U535" s="1">
        <v>6399996.7014041999</v>
      </c>
      <c r="V535" s="1"/>
      <c r="W535" s="2"/>
      <c r="X535" s="1"/>
      <c r="Y535" s="1">
        <f t="shared" si="75"/>
        <v>-24.689340647719263</v>
      </c>
    </row>
    <row r="536" spans="3:25">
      <c r="C536" s="1">
        <v>6399996.4940277599</v>
      </c>
      <c r="D536" s="1"/>
      <c r="E536" s="2"/>
      <c r="F536" s="1"/>
      <c r="G536" s="1">
        <f t="shared" si="73"/>
        <v>-46.538103736353428</v>
      </c>
      <c r="L536" s="1">
        <v>6399997.5111662298</v>
      </c>
      <c r="M536" s="1"/>
      <c r="N536" s="2"/>
      <c r="O536" s="1"/>
      <c r="P536" s="1">
        <f t="shared" si="74"/>
        <v>125.38620589207322</v>
      </c>
      <c r="U536" s="1">
        <v>6399996.7010449897</v>
      </c>
      <c r="V536" s="1"/>
      <c r="W536" s="2"/>
      <c r="X536" s="1"/>
      <c r="Y536" s="1">
        <f t="shared" si="75"/>
        <v>-25.25060685077986</v>
      </c>
    </row>
    <row r="537" spans="3:25">
      <c r="C537" s="1">
        <v>6399996.4937664103</v>
      </c>
      <c r="D537" s="1"/>
      <c r="E537" s="2"/>
      <c r="F537" s="1"/>
      <c r="G537" s="1">
        <f t="shared" si="73"/>
        <v>-46.946462713676866</v>
      </c>
      <c r="L537" s="1">
        <v>6399997.5109739304</v>
      </c>
      <c r="M537" s="1"/>
      <c r="N537" s="2"/>
      <c r="O537" s="1"/>
      <c r="P537" s="1">
        <f t="shared" si="74"/>
        <v>125.08573782582434</v>
      </c>
      <c r="U537" s="1">
        <v>6399996.7019344503</v>
      </c>
      <c r="V537" s="1"/>
      <c r="W537" s="2"/>
      <c r="X537" s="1"/>
      <c r="Y537" s="1">
        <f t="shared" si="75"/>
        <v>-23.860824018832599</v>
      </c>
    </row>
    <row r="538" spans="3:25">
      <c r="C538" s="1">
        <v>6399996.4938864596</v>
      </c>
      <c r="D538" s="1"/>
      <c r="E538" s="2"/>
      <c r="F538" s="1"/>
      <c r="G538" s="1">
        <f t="shared" si="73"/>
        <v>-46.758885514116798</v>
      </c>
      <c r="L538" s="1">
        <v>6399997.5129865501</v>
      </c>
      <c r="M538" s="1"/>
      <c r="N538" s="2"/>
      <c r="O538" s="1"/>
      <c r="P538" s="1">
        <f t="shared" si="74"/>
        <v>128.23045744553605</v>
      </c>
      <c r="U538" s="1">
        <v>6399996.7023340203</v>
      </c>
      <c r="V538" s="1"/>
      <c r="W538" s="2"/>
      <c r="X538" s="1"/>
      <c r="Y538" s="1">
        <f t="shared" si="75"/>
        <v>-23.236495603591429</v>
      </c>
    </row>
    <row r="539" spans="3:25">
      <c r="C539" s="1">
        <v>6399996.49433007</v>
      </c>
      <c r="D539" s="1"/>
      <c r="E539" s="2"/>
      <c r="F539" s="1"/>
      <c r="G539" s="1">
        <f t="shared" si="73"/>
        <v>-46.065743945901794</v>
      </c>
      <c r="L539" s="1">
        <v>6399997.5143407499</v>
      </c>
      <c r="M539" s="1"/>
      <c r="N539" s="2"/>
      <c r="O539" s="1"/>
      <c r="P539" s="1">
        <f t="shared" si="74"/>
        <v>130.34639553580101</v>
      </c>
      <c r="U539" s="1">
        <v>6399996.70206994</v>
      </c>
      <c r="V539" s="1"/>
      <c r="W539" s="2"/>
      <c r="X539" s="1"/>
      <c r="Y539" s="1">
        <f t="shared" si="75"/>
        <v>-23.649121192308652</v>
      </c>
    </row>
    <row r="540" spans="3:25">
      <c r="C540" s="1">
        <v>6399996.4944334896</v>
      </c>
      <c r="D540" s="1"/>
      <c r="E540" s="2"/>
      <c r="F540" s="1"/>
      <c r="G540" s="1">
        <f t="shared" si="73"/>
        <v>-45.904150660286774</v>
      </c>
      <c r="L540" s="1">
        <v>6399997.5161783202</v>
      </c>
      <c r="M540" s="1"/>
      <c r="N540" s="2"/>
      <c r="O540" s="1"/>
      <c r="P540" s="1">
        <f t="shared" si="74"/>
        <v>133.21760015746932</v>
      </c>
      <c r="U540" s="1">
        <v>6399996.7016299199</v>
      </c>
      <c r="V540" s="1"/>
      <c r="W540" s="2"/>
      <c r="X540" s="1"/>
      <c r="Y540" s="1">
        <f t="shared" si="75"/>
        <v>-24.336652973380513</v>
      </c>
    </row>
    <row r="541" spans="3:25">
      <c r="C541" s="1">
        <v>6399996.4949832801</v>
      </c>
      <c r="D541" s="1"/>
      <c r="E541" s="2"/>
      <c r="F541" s="1"/>
      <c r="G541" s="1">
        <f t="shared" si="73"/>
        <v>-45.045102616440346</v>
      </c>
      <c r="L541" s="1">
        <v>6399997.5187523598</v>
      </c>
      <c r="M541" s="1"/>
      <c r="N541" s="2"/>
      <c r="O541" s="1"/>
      <c r="P541" s="1">
        <f t="shared" si="74"/>
        <v>137.23953868310969</v>
      </c>
      <c r="U541" s="1">
        <v>6399996.7012533499</v>
      </c>
      <c r="V541" s="1"/>
      <c r="W541" s="2"/>
      <c r="X541" s="1"/>
      <c r="Y541" s="1">
        <f t="shared" si="75"/>
        <v>-24.92504396034008</v>
      </c>
    </row>
    <row r="542" spans="3:25">
      <c r="C542" s="1">
        <v>6399996.4961156202</v>
      </c>
      <c r="D542" s="1"/>
      <c r="E542" s="2"/>
      <c r="F542" s="1"/>
      <c r="G542" s="1">
        <f t="shared" si="73"/>
        <v>-43.275820139129578</v>
      </c>
      <c r="L542" s="1">
        <v>6399997.5200560801</v>
      </c>
      <c r="M542" s="1"/>
      <c r="N542" s="2"/>
      <c r="O542" s="1"/>
      <c r="P542" s="1">
        <f t="shared" si="74"/>
        <v>139.27660245079218</v>
      </c>
      <c r="U542" s="1">
        <v>6399996.7006571898</v>
      </c>
      <c r="V542" s="1"/>
      <c r="W542" s="2"/>
      <c r="X542" s="1"/>
      <c r="Y542" s="1">
        <f t="shared" si="75"/>
        <v>-25.856544546122144</v>
      </c>
    </row>
    <row r="543" spans="3:25">
      <c r="C543" s="1">
        <v>6399996.4947827999</v>
      </c>
      <c r="D543" s="1"/>
      <c r="E543" s="2"/>
      <c r="F543" s="1"/>
      <c r="G543" s="1">
        <f t="shared" si="73"/>
        <v>-45.358353134555642</v>
      </c>
      <c r="L543" s="1">
        <v>6399997.5163877597</v>
      </c>
      <c r="M543" s="1"/>
      <c r="N543" s="2"/>
      <c r="O543" s="1"/>
      <c r="P543" s="1">
        <f t="shared" si="74"/>
        <v>133.54484957925501</v>
      </c>
      <c r="U543" s="1">
        <v>6399996.7001174605</v>
      </c>
      <c r="V543" s="1"/>
      <c r="W543" s="2"/>
      <c r="X543" s="1"/>
      <c r="Y543" s="1">
        <f t="shared" si="75"/>
        <v>-26.699872121925324</v>
      </c>
    </row>
    <row r="544" spans="3:25">
      <c r="C544" s="1">
        <v>6399996.49466311</v>
      </c>
      <c r="D544" s="1"/>
      <c r="E544" s="2"/>
      <c r="F544" s="1"/>
      <c r="G544" s="1">
        <f t="shared" si="73"/>
        <v>-45.545368629882795</v>
      </c>
      <c r="L544" s="1">
        <v>6399997.5132878199</v>
      </c>
      <c r="M544" s="1"/>
      <c r="N544" s="2"/>
      <c r="O544" s="1"/>
      <c r="P544" s="1">
        <f t="shared" si="74"/>
        <v>128.70119171945404</v>
      </c>
      <c r="U544" s="1">
        <v>6399996.7000021199</v>
      </c>
      <c r="V544" s="1"/>
      <c r="W544" s="2"/>
      <c r="X544" s="1"/>
      <c r="Y544" s="1">
        <f t="shared" si="75"/>
        <v>-26.880091863703868</v>
      </c>
    </row>
    <row r="545" spans="3:25">
      <c r="C545" s="1">
        <v>6399996.4943847498</v>
      </c>
      <c r="D545" s="1"/>
      <c r="E545" s="2"/>
      <c r="F545" s="1"/>
      <c r="G545" s="1">
        <f t="shared" si="73"/>
        <v>-45.980306694807396</v>
      </c>
      <c r="L545" s="1">
        <v>6399997.5097382898</v>
      </c>
      <c r="M545" s="1"/>
      <c r="N545" s="2"/>
      <c r="O545" s="1"/>
      <c r="P545" s="1">
        <f t="shared" si="74"/>
        <v>123.15504860116194</v>
      </c>
      <c r="U545" s="1">
        <v>6399996.7008201601</v>
      </c>
      <c r="V545" s="1"/>
      <c r="W545" s="2"/>
      <c r="X545" s="1"/>
      <c r="Y545" s="1">
        <f t="shared" si="75"/>
        <v>-25.601903361309201</v>
      </c>
    </row>
    <row r="546" spans="3:25">
      <c r="C546" s="1">
        <v>6399996.4950049398</v>
      </c>
      <c r="D546" s="1"/>
      <c r="E546" s="2"/>
      <c r="F546" s="1"/>
      <c r="G546" s="1">
        <f t="shared" si="73"/>
        <v>-45.011259208811538</v>
      </c>
      <c r="L546" s="1">
        <v>6399997.50436184</v>
      </c>
      <c r="M546" s="1"/>
      <c r="N546" s="2"/>
      <c r="O546" s="1"/>
      <c r="P546" s="1">
        <f t="shared" si="74"/>
        <v>114.75434243813693</v>
      </c>
      <c r="U546" s="1">
        <v>6399996.7020787597</v>
      </c>
      <c r="V546" s="1"/>
      <c r="W546" s="2"/>
      <c r="X546" s="1"/>
      <c r="Y546" s="1">
        <f t="shared" si="75"/>
        <v>-23.635340521518778</v>
      </c>
    </row>
    <row r="547" spans="3:25">
      <c r="C547" s="1">
        <v>6399996.4949404998</v>
      </c>
      <c r="D547" s="1"/>
      <c r="E547" s="2"/>
      <c r="F547" s="1"/>
      <c r="G547" s="1">
        <f t="shared" si="73"/>
        <v>-45.111946875348593</v>
      </c>
      <c r="L547" s="1">
        <v>6399997.5017774403</v>
      </c>
      <c r="M547" s="1"/>
      <c r="N547" s="2"/>
      <c r="O547" s="1"/>
      <c r="P547" s="1">
        <f t="shared" si="74"/>
        <v>110.71621635549853</v>
      </c>
      <c r="U547" s="1">
        <v>6399996.7026249897</v>
      </c>
      <c r="V547" s="1"/>
      <c r="W547" s="2"/>
      <c r="X547" s="1"/>
      <c r="Y547" s="1">
        <f t="shared" si="75"/>
        <v>-22.781855703676179</v>
      </c>
    </row>
    <row r="548" spans="3:25">
      <c r="C548" s="1">
        <v>6399996.4943486797</v>
      </c>
      <c r="D548" s="1"/>
      <c r="E548" s="2"/>
      <c r="F548" s="1"/>
      <c r="G548" s="1">
        <f t="shared" si="73"/>
        <v>-46.036666293098818</v>
      </c>
      <c r="L548" s="1">
        <v>6399997.5004224703</v>
      </c>
      <c r="M548" s="1"/>
      <c r="N548" s="2"/>
      <c r="O548" s="1"/>
      <c r="P548" s="1">
        <f t="shared" si="74"/>
        <v>108.59907482136111</v>
      </c>
      <c r="U548" s="1">
        <v>6399996.7018317999</v>
      </c>
      <c r="V548" s="1"/>
      <c r="W548" s="2"/>
      <c r="X548" s="1"/>
      <c r="Y548" s="1">
        <f t="shared" si="75"/>
        <v>-24.021215310750229</v>
      </c>
    </row>
    <row r="549" spans="3:25">
      <c r="C549" s="1">
        <v>6399996.4942991799</v>
      </c>
      <c r="D549" s="1"/>
      <c r="E549" s="2"/>
      <c r="F549" s="1"/>
      <c r="G549" s="1">
        <f t="shared" si="73"/>
        <v>-46.114009764547028</v>
      </c>
      <c r="L549" s="1">
        <v>6399997.5001734504</v>
      </c>
      <c r="M549" s="1"/>
      <c r="N549" s="2"/>
      <c r="O549" s="1"/>
      <c r="P549" s="1">
        <f t="shared" si="74"/>
        <v>108.20998119022093</v>
      </c>
      <c r="U549" s="1">
        <v>6399996.7019511797</v>
      </c>
      <c r="V549" s="1"/>
      <c r="W549" s="2"/>
      <c r="X549" s="1"/>
      <c r="Y549" s="1">
        <f t="shared" si="75"/>
        <v>-23.834684400099913</v>
      </c>
    </row>
    <row r="550" spans="3:25">
      <c r="C550" s="1">
        <v>6399996.49443202</v>
      </c>
      <c r="D550" s="1"/>
      <c r="E550" s="2"/>
      <c r="F550" s="1"/>
      <c r="G550" s="1">
        <f t="shared" si="73"/>
        <v>-45.906446953757055</v>
      </c>
      <c r="L550" s="1">
        <v>6399997.5005019</v>
      </c>
      <c r="M550" s="1"/>
      <c r="N550" s="2"/>
      <c r="O550" s="1"/>
      <c r="P550" s="1">
        <f t="shared" si="74"/>
        <v>108.72318379058898</v>
      </c>
      <c r="U550" s="1">
        <v>6399996.7013655603</v>
      </c>
      <c r="V550" s="1"/>
      <c r="W550" s="2"/>
      <c r="X550" s="1"/>
      <c r="Y550" s="1">
        <f t="shared" si="75"/>
        <v>-24.749715119778514</v>
      </c>
    </row>
    <row r="551" spans="3:25">
      <c r="C551" s="1">
        <v>6399996.4942225805</v>
      </c>
      <c r="D551" s="1"/>
      <c r="E551" s="2"/>
      <c r="F551" s="1"/>
      <c r="G551" s="1">
        <f t="shared" si="73"/>
        <v>-46.233696421925629</v>
      </c>
      <c r="L551" s="1">
        <v>6399997.5022378899</v>
      </c>
      <c r="M551" s="1"/>
      <c r="N551" s="2"/>
      <c r="O551" s="1"/>
      <c r="P551" s="1">
        <f t="shared" si="74"/>
        <v>111.43566915395704</v>
      </c>
      <c r="U551" s="1">
        <v>6399996.7010849798</v>
      </c>
      <c r="V551" s="1"/>
      <c r="W551" s="2"/>
      <c r="X551" s="1"/>
      <c r="Y551" s="1">
        <f t="shared" si="75"/>
        <v>-25.188122349930186</v>
      </c>
    </row>
    <row r="552" spans="3:25">
      <c r="C552" s="1">
        <v>6399996.4937945995</v>
      </c>
      <c r="D552" s="1"/>
      <c r="E552" s="2"/>
      <c r="F552" s="1"/>
      <c r="G552" s="1">
        <f t="shared" si="73"/>
        <v>-46.902416952739998</v>
      </c>
      <c r="L552" s="1">
        <v>6399997.5050766701</v>
      </c>
      <c r="M552" s="1"/>
      <c r="N552" s="2"/>
      <c r="O552" s="1"/>
      <c r="P552" s="1">
        <f t="shared" si="74"/>
        <v>115.87126495350337</v>
      </c>
      <c r="U552" s="1">
        <v>6399996.7011619499</v>
      </c>
      <c r="V552" s="1"/>
      <c r="W552" s="2"/>
      <c r="X552" s="1"/>
      <c r="Y552" s="1">
        <f t="shared" si="75"/>
        <v>-25.067856529645077</v>
      </c>
    </row>
    <row r="553" spans="3:25">
      <c r="C553" s="1">
        <v>6399996.4940309096</v>
      </c>
      <c r="D553" s="1"/>
      <c r="E553" s="2"/>
      <c r="F553" s="1"/>
      <c r="G553" s="1">
        <f t="shared" si="73"/>
        <v>-46.533182275950082</v>
      </c>
      <c r="L553" s="1">
        <v>6399997.5085342703</v>
      </c>
      <c r="M553" s="1"/>
      <c r="N553" s="2"/>
      <c r="O553" s="1"/>
      <c r="P553" s="1">
        <f t="shared" si="74"/>
        <v>121.27376751410776</v>
      </c>
      <c r="U553" s="1">
        <v>6399996.7005869802</v>
      </c>
      <c r="V553" s="1"/>
      <c r="W553" s="2"/>
      <c r="X553" s="1"/>
      <c r="Y553" s="1">
        <f t="shared" si="75"/>
        <v>-25.96624712572471</v>
      </c>
    </row>
    <row r="554" spans="3:25">
      <c r="C554" s="1">
        <v>6399996.4938163301</v>
      </c>
      <c r="D554" s="1"/>
      <c r="E554" s="2"/>
      <c r="F554" s="1"/>
      <c r="G554" s="1">
        <f t="shared" si="73"/>
        <v>-46.868462950495385</v>
      </c>
      <c r="L554" s="1">
        <v>6399997.5097978096</v>
      </c>
      <c r="M554" s="1"/>
      <c r="N554" s="2"/>
      <c r="O554" s="1"/>
      <c r="P554" s="1">
        <f t="shared" si="74"/>
        <v>123.24804847352681</v>
      </c>
      <c r="U554" s="1">
        <v>6399996.7003850602</v>
      </c>
      <c r="V554" s="1"/>
      <c r="W554" s="2"/>
      <c r="X554" s="1"/>
      <c r="Y554" s="1">
        <f t="shared" si="75"/>
        <v>-26.281747361622571</v>
      </c>
    </row>
    <row r="555" spans="3:25">
      <c r="C555" s="1">
        <v>6399996.4940372398</v>
      </c>
      <c r="D555" s="1"/>
      <c r="E555" s="2"/>
      <c r="F555" s="1"/>
      <c r="G555" s="1">
        <f t="shared" si="73"/>
        <v>-46.523291333797054</v>
      </c>
      <c r="L555" s="1">
        <v>6399997.5121623399</v>
      </c>
      <c r="M555" s="1"/>
      <c r="N555" s="2"/>
      <c r="O555" s="1"/>
      <c r="P555" s="1">
        <f t="shared" si="74"/>
        <v>126.94262843797344</v>
      </c>
      <c r="U555" s="1">
        <v>6399996.7014020802</v>
      </c>
      <c r="V555" s="1"/>
      <c r="W555" s="2"/>
      <c r="X555" s="1"/>
      <c r="Y555" s="1">
        <f t="shared" si="75"/>
        <v>-24.692652665324097</v>
      </c>
    </row>
    <row r="556" spans="3:25">
      <c r="C556" s="1">
        <v>6399996.4941251101</v>
      </c>
      <c r="D556" s="1"/>
      <c r="E556" s="2"/>
      <c r="F556" s="1"/>
      <c r="G556" s="1">
        <f t="shared" si="73"/>
        <v>-46.385993939043736</v>
      </c>
      <c r="L556" s="1">
        <v>6399997.5125925699</v>
      </c>
      <c r="M556" s="1"/>
      <c r="N556" s="2"/>
      <c r="O556" s="1"/>
      <c r="P556" s="1">
        <f t="shared" si="74"/>
        <v>127.61486316294472</v>
      </c>
      <c r="U556" s="1">
        <v>6399996.7004600996</v>
      </c>
      <c r="V556" s="1"/>
      <c r="W556" s="2"/>
      <c r="X556" s="1"/>
      <c r="Y556" s="1">
        <f t="shared" si="75"/>
        <v>-26.164498154911634</v>
      </c>
    </row>
    <row r="557" spans="3:25">
      <c r="C557" s="1">
        <v>6399996.4935356397</v>
      </c>
      <c r="D557" s="1"/>
      <c r="E557" s="2"/>
      <c r="F557" s="1"/>
      <c r="G557" s="1">
        <f t="shared" si="73"/>
        <v>-47.307041906587678</v>
      </c>
      <c r="L557" s="1">
        <v>6399997.5128866201</v>
      </c>
      <c r="M557" s="1"/>
      <c r="N557" s="2"/>
      <c r="O557" s="1"/>
      <c r="P557" s="1">
        <f t="shared" si="74"/>
        <v>128.07431678764939</v>
      </c>
      <c r="U557" s="1">
        <v>6399996.7005490996</v>
      </c>
      <c r="V557" s="1"/>
      <c r="W557" s="2"/>
      <c r="X557" s="1"/>
      <c r="Y557" s="1">
        <f t="shared" si="75"/>
        <v>-26.025435616084515</v>
      </c>
    </row>
    <row r="558" spans="3:25">
      <c r="C558" s="1">
        <v>6399996.4935978903</v>
      </c>
      <c r="D558" s="1"/>
      <c r="E558" s="2"/>
      <c r="F558" s="1"/>
      <c r="G558" s="1">
        <f t="shared" si="73"/>
        <v>-47.209775397179015</v>
      </c>
      <c r="L558" s="1">
        <v>6399997.5123237902</v>
      </c>
      <c r="M558" s="1"/>
      <c r="N558" s="2"/>
      <c r="O558" s="1"/>
      <c r="P558" s="1">
        <f t="shared" si="74"/>
        <v>127.19489472087078</v>
      </c>
      <c r="U558" s="1">
        <v>6399996.7004976599</v>
      </c>
      <c r="V558" s="1"/>
      <c r="W558" s="2"/>
      <c r="X558" s="1"/>
      <c r="Y558" s="1">
        <f t="shared" si="75"/>
        <v>-26.10581025069245</v>
      </c>
    </row>
    <row r="559" spans="3:25">
      <c r="C559" s="1">
        <v>6399996.4939885996</v>
      </c>
      <c r="D559" s="1"/>
      <c r="E559" s="2"/>
      <c r="F559" s="1"/>
      <c r="G559" s="1">
        <f t="shared" si="73"/>
        <v>-46.599291662740157</v>
      </c>
      <c r="L559" s="1">
        <v>6399997.5118489498</v>
      </c>
      <c r="M559" s="1"/>
      <c r="N559" s="2"/>
      <c r="O559" s="1"/>
      <c r="P559" s="1">
        <f t="shared" si="74"/>
        <v>126.45295629397526</v>
      </c>
      <c r="U559" s="1">
        <v>6399996.7016580002</v>
      </c>
      <c r="V559" s="1"/>
      <c r="W559" s="2"/>
      <c r="X559" s="1"/>
      <c r="Y559" s="1">
        <f t="shared" si="75"/>
        <v>-24.29277747127011</v>
      </c>
    </row>
    <row r="560" spans="3:25">
      <c r="C560" s="1">
        <v>6399996.4937064098</v>
      </c>
      <c r="D560" s="1"/>
      <c r="E560" s="2"/>
      <c r="F560" s="1"/>
      <c r="G560" s="1">
        <f t="shared" si="73"/>
        <v>-47.040213478456749</v>
      </c>
      <c r="L560" s="1">
        <v>6399997.5115350401</v>
      </c>
      <c r="M560" s="1"/>
      <c r="N560" s="2"/>
      <c r="O560" s="1"/>
      <c r="P560" s="1">
        <f t="shared" si="74"/>
        <v>125.96247215278137</v>
      </c>
      <c r="U560" s="1">
        <v>6399996.7028529597</v>
      </c>
      <c r="V560" s="1"/>
      <c r="W560" s="2"/>
      <c r="X560" s="1"/>
      <c r="Y560" s="1">
        <f t="shared" si="75"/>
        <v>-22.425652284814905</v>
      </c>
    </row>
    <row r="561" spans="3:25">
      <c r="C561" s="1">
        <v>6399996.4936784301</v>
      </c>
      <c r="D561" s="1"/>
      <c r="E561" s="2"/>
      <c r="F561" s="1"/>
      <c r="G561" s="1">
        <f t="shared" si="73"/>
        <v>-47.083931821123137</v>
      </c>
      <c r="L561" s="1">
        <v>6399997.51241061</v>
      </c>
      <c r="M561" s="1"/>
      <c r="N561" s="2"/>
      <c r="O561" s="1"/>
      <c r="P561" s="1">
        <f t="shared" si="74"/>
        <v>127.3305506394675</v>
      </c>
      <c r="U561" s="1">
        <v>6399996.7020239104</v>
      </c>
      <c r="V561" s="1"/>
      <c r="W561" s="2"/>
      <c r="X561" s="1"/>
      <c r="Y561" s="1">
        <f t="shared" si="75"/>
        <v>-23.721042615024466</v>
      </c>
    </row>
    <row r="562" spans="3:25">
      <c r="C562" s="1">
        <v>6399996.4933718601</v>
      </c>
      <c r="D562" s="1"/>
      <c r="E562" s="2"/>
      <c r="F562" s="1"/>
      <c r="G562" s="1">
        <f t="shared" si="73"/>
        <v>-47.562947661215496</v>
      </c>
      <c r="L562" s="1">
        <v>6399997.5137664499</v>
      </c>
      <c r="M562" s="1"/>
      <c r="N562" s="2"/>
      <c r="O562" s="1"/>
      <c r="P562" s="1">
        <f t="shared" si="74"/>
        <v>129.44905132303285</v>
      </c>
      <c r="U562" s="1">
        <v>6399996.7016494302</v>
      </c>
      <c r="V562" s="1"/>
      <c r="W562" s="2"/>
      <c r="X562" s="1"/>
      <c r="Y562" s="1">
        <f t="shared" si="75"/>
        <v>-24.306168150531825</v>
      </c>
    </row>
    <row r="563" spans="3:25">
      <c r="C563" s="1">
        <v>6399996.49405031</v>
      </c>
      <c r="D563" s="1"/>
      <c r="E563" s="2"/>
      <c r="F563" s="1"/>
      <c r="G563" s="1">
        <f t="shared" si="73"/>
        <v>-46.502869164873175</v>
      </c>
      <c r="L563" s="1">
        <v>6399997.5162922097</v>
      </c>
      <c r="M563" s="1"/>
      <c r="N563" s="2"/>
      <c r="O563" s="1"/>
      <c r="P563" s="1">
        <f t="shared" si="74"/>
        <v>133.39555268984748</v>
      </c>
      <c r="U563" s="1">
        <v>6399996.7025892902</v>
      </c>
      <c r="V563" s="1"/>
      <c r="W563" s="2"/>
      <c r="X563" s="1"/>
      <c r="Y563" s="1">
        <f t="shared" si="75"/>
        <v>-22.837636133741384</v>
      </c>
    </row>
    <row r="564" spans="3:25">
      <c r="C564" s="1">
        <v>6399996.4929847997</v>
      </c>
      <c r="D564" s="1"/>
      <c r="E564" s="2"/>
      <c r="F564" s="1"/>
      <c r="G564" s="1">
        <f t="shared" si="73"/>
        <v>-48.167729952171122</v>
      </c>
      <c r="L564" s="1">
        <v>6399997.5188174797</v>
      </c>
      <c r="M564" s="1"/>
      <c r="N564" s="2"/>
      <c r="O564" s="1"/>
      <c r="P564" s="1">
        <f t="shared" si="74"/>
        <v>137.3412886256138</v>
      </c>
      <c r="U564" s="1">
        <v>6399996.7024439499</v>
      </c>
      <c r="V564" s="1"/>
      <c r="W564" s="2"/>
      <c r="X564" s="1"/>
      <c r="Y564" s="1">
        <f t="shared" si="75"/>
        <v>-23.064730528897272</v>
      </c>
    </row>
    <row r="565" spans="3:25">
      <c r="C565" s="1">
        <v>6399996.4937168201</v>
      </c>
      <c r="D565" s="1"/>
      <c r="E565" s="2"/>
      <c r="F565" s="1"/>
      <c r="G565" s="1">
        <f t="shared" si="73"/>
        <v>-47.023947338779458</v>
      </c>
      <c r="L565" s="1">
        <v>6399997.5205994602</v>
      </c>
      <c r="M565" s="1"/>
      <c r="N565" s="2"/>
      <c r="O565" s="1"/>
      <c r="P565" s="1">
        <f t="shared" si="74"/>
        <v>140.12563428560867</v>
      </c>
      <c r="U565" s="1">
        <v>6399996.7013036003</v>
      </c>
      <c r="V565" s="1"/>
      <c r="W565" s="2"/>
      <c r="X565" s="1"/>
      <c r="Y565" s="1">
        <f t="shared" si="75"/>
        <v>-24.84652760625999</v>
      </c>
    </row>
    <row r="566" spans="3:25">
      <c r="C566" s="1">
        <v>6399996.4941943604</v>
      </c>
      <c r="D566" s="1"/>
      <c r="E566" s="2"/>
      <c r="F566" s="1"/>
      <c r="G566" s="1">
        <f t="shared" si="73"/>
        <v>-46.277790204208841</v>
      </c>
      <c r="L566" s="1">
        <v>6399997.5220707301</v>
      </c>
      <c r="M566" s="1"/>
      <c r="N566" s="2"/>
      <c r="O566" s="1"/>
      <c r="P566" s="1">
        <f t="shared" si="74"/>
        <v>142.42449438929714</v>
      </c>
      <c r="U566" s="1">
        <v>6399996.7010107199</v>
      </c>
      <c r="V566" s="1"/>
      <c r="W566" s="2"/>
      <c r="X566" s="1"/>
      <c r="Y566" s="1">
        <f t="shared" si="75"/>
        <v>-25.304153560711754</v>
      </c>
    </row>
    <row r="567" spans="3:25">
      <c r="C567" s="1">
        <v>6399996.4938770002</v>
      </c>
      <c r="D567" s="1"/>
      <c r="E567" s="2"/>
      <c r="F567" s="1"/>
      <c r="G567" s="1">
        <f t="shared" si="73"/>
        <v>-46.773665902442282</v>
      </c>
      <c r="L567" s="1">
        <v>6399997.5214075902</v>
      </c>
      <c r="M567" s="1"/>
      <c r="N567" s="2"/>
      <c r="O567" s="1"/>
      <c r="P567" s="1">
        <f t="shared" si="74"/>
        <v>141.38833794625219</v>
      </c>
      <c r="U567" s="1">
        <v>6399996.7009389102</v>
      </c>
      <c r="V567" s="1"/>
      <c r="W567" s="2"/>
      <c r="X567" s="1"/>
      <c r="Y567" s="1">
        <f t="shared" si="75"/>
        <v>-25.416356160632905</v>
      </c>
    </row>
    <row r="568" spans="3:25">
      <c r="C568" s="1">
        <v>6399996.4937756797</v>
      </c>
      <c r="D568" s="1"/>
      <c r="E568" s="2"/>
      <c r="F568" s="1"/>
      <c r="G568" s="1">
        <f t="shared" si="73"/>
        <v>-46.931979184583277</v>
      </c>
      <c r="L568" s="1">
        <v>6399997.51946087</v>
      </c>
      <c r="M568" s="1"/>
      <c r="N568" s="2"/>
      <c r="O568" s="1"/>
      <c r="P568" s="1">
        <f t="shared" si="74"/>
        <v>138.34658626483818</v>
      </c>
      <c r="U568" s="1">
        <v>6399996.7010594802</v>
      </c>
      <c r="V568" s="1"/>
      <c r="W568" s="2"/>
      <c r="X568" s="1"/>
      <c r="Y568" s="1">
        <f t="shared" si="75"/>
        <v>-25.227965514262472</v>
      </c>
    </row>
    <row r="569" spans="3:25">
      <c r="C569" s="1">
        <v>6399996.4938158896</v>
      </c>
      <c r="D569" s="1"/>
      <c r="E569" s="2"/>
      <c r="F569" s="1"/>
      <c r="G569" s="1">
        <f t="shared" si="73"/>
        <v>-46.869151256459546</v>
      </c>
      <c r="L569" s="1">
        <v>6399997.5156911602</v>
      </c>
      <c r="M569" s="1"/>
      <c r="N569" s="2"/>
      <c r="O569" s="1"/>
      <c r="P569" s="1">
        <f t="shared" si="74"/>
        <v>132.45641244938267</v>
      </c>
      <c r="U569" s="1">
        <v>6399996.7005629903</v>
      </c>
      <c r="V569" s="1"/>
      <c r="W569" s="2"/>
      <c r="X569" s="1"/>
      <c r="Y569" s="1">
        <f t="shared" si="75"/>
        <v>-26.003731423388533</v>
      </c>
    </row>
    <row r="570" spans="3:25">
      <c r="C570" s="1">
        <v>6399996.4941320801</v>
      </c>
      <c r="D570" s="1"/>
      <c r="E570" s="2"/>
      <c r="F570" s="1"/>
      <c r="G570" s="1">
        <f t="shared" si="73"/>
        <v>-46.375103279771515</v>
      </c>
      <c r="L570" s="1">
        <v>6399997.5124763502</v>
      </c>
      <c r="M570" s="1"/>
      <c r="N570" s="2"/>
      <c r="O570" s="1"/>
      <c r="P570" s="1">
        <f t="shared" si="74"/>
        <v>127.43326973991489</v>
      </c>
      <c r="U570" s="1">
        <v>6399996.7009848999</v>
      </c>
      <c r="V570" s="1"/>
      <c r="W570" s="2"/>
      <c r="X570" s="1"/>
      <c r="Y570" s="1">
        <f t="shared" si="75"/>
        <v>-25.344497311184668</v>
      </c>
    </row>
    <row r="571" spans="3:25">
      <c r="C571" s="1">
        <v>6399996.4935508398</v>
      </c>
      <c r="D571" s="1"/>
      <c r="E571" s="2"/>
      <c r="F571" s="1"/>
      <c r="G571" s="1">
        <f t="shared" si="73"/>
        <v>-47.283291712843443</v>
      </c>
      <c r="L571" s="1">
        <v>6399997.5097169103</v>
      </c>
      <c r="M571" s="1"/>
      <c r="N571" s="2"/>
      <c r="O571" s="1"/>
      <c r="P571" s="1">
        <f t="shared" si="74"/>
        <v>123.12164321115414</v>
      </c>
      <c r="U571" s="1">
        <v>6399996.7005717596</v>
      </c>
      <c r="V571" s="1"/>
      <c r="W571" s="2"/>
      <c r="X571" s="1"/>
      <c r="Y571" s="1">
        <f t="shared" si="75"/>
        <v>-25.990029332981198</v>
      </c>
    </row>
    <row r="572" spans="3:25">
      <c r="C572" s="1">
        <v>6399996.4936206397</v>
      </c>
      <c r="D572" s="1"/>
      <c r="E572" s="2"/>
      <c r="F572" s="1"/>
      <c r="G572" s="1">
        <f t="shared" si="73"/>
        <v>-47.174229414543731</v>
      </c>
      <c r="L572" s="1">
        <v>6399997.50845512</v>
      </c>
      <c r="M572" s="1"/>
      <c r="N572" s="2"/>
      <c r="O572" s="1"/>
      <c r="P572" s="1">
        <f t="shared" si="74"/>
        <v>121.150095102512</v>
      </c>
      <c r="U572" s="1">
        <v>6399996.7012734199</v>
      </c>
      <c r="V572" s="1"/>
      <c r="W572" s="2"/>
      <c r="X572" s="1"/>
      <c r="Y572" s="1">
        <f t="shared" si="75"/>
        <v>-24.893684566937569</v>
      </c>
    </row>
    <row r="573" spans="3:25">
      <c r="C573" s="1">
        <v>6399996.49405073</v>
      </c>
      <c r="D573" s="1"/>
      <c r="E573" s="2"/>
      <c r="F573" s="1"/>
      <c r="G573" s="1">
        <f t="shared" si="73"/>
        <v>-46.502212873139904</v>
      </c>
      <c r="L573" s="1">
        <v>6399997.5087529598</v>
      </c>
      <c r="M573" s="1"/>
      <c r="N573" s="2"/>
      <c r="O573" s="1"/>
      <c r="P573" s="1">
        <f t="shared" si="74"/>
        <v>121.61546990389998</v>
      </c>
      <c r="U573" s="1">
        <v>6399996.7019593902</v>
      </c>
      <c r="V573" s="1"/>
      <c r="W573" s="2"/>
      <c r="X573" s="1"/>
      <c r="Y573" s="1">
        <f t="shared" si="75"/>
        <v>-23.821855425054135</v>
      </c>
    </row>
    <row r="574" spans="3:25">
      <c r="C574" s="1">
        <v>6399996.4932101201</v>
      </c>
      <c r="D574" s="1"/>
      <c r="E574" s="2"/>
      <c r="F574" s="1"/>
      <c r="G574" s="1">
        <f t="shared" si="73"/>
        <v>-47.815666544677335</v>
      </c>
      <c r="L574" s="1">
        <v>6399997.51051897</v>
      </c>
      <c r="M574" s="1"/>
      <c r="N574" s="2"/>
      <c r="O574" s="1"/>
      <c r="P574" s="1">
        <f t="shared" si="74"/>
        <v>124.37486192964437</v>
      </c>
      <c r="U574" s="1">
        <v>6399996.7016445398</v>
      </c>
      <c r="V574" s="1"/>
      <c r="W574" s="2"/>
      <c r="X574" s="1"/>
      <c r="Y574" s="1">
        <f t="shared" si="75"/>
        <v>-24.313809365137701</v>
      </c>
    </row>
    <row r="575" spans="3:25">
      <c r="C575" s="1">
        <v>6399996.4936495898</v>
      </c>
      <c r="D575" s="1"/>
      <c r="E575" s="2"/>
      <c r="F575" s="1"/>
      <c r="G575" s="1">
        <f t="shared" si="73"/>
        <v>-47.128994761486965</v>
      </c>
      <c r="L575" s="1">
        <v>6399997.5136455698</v>
      </c>
      <c r="M575" s="1"/>
      <c r="N575" s="2"/>
      <c r="O575" s="1"/>
      <c r="P575" s="1">
        <f t="shared" si="74"/>
        <v>129.26017611869972</v>
      </c>
      <c r="U575" s="1">
        <v>6399996.7012474705</v>
      </c>
      <c r="V575" s="1"/>
      <c r="W575" s="2"/>
      <c r="X575" s="1"/>
      <c r="Y575" s="1">
        <f t="shared" si="75"/>
        <v>-24.934230589135908</v>
      </c>
    </row>
    <row r="576" spans="3:25">
      <c r="C576" s="1">
        <v>6399996.4944643201</v>
      </c>
      <c r="D576" s="1"/>
      <c r="E576" s="2"/>
      <c r="F576" s="1"/>
      <c r="G576" s="1">
        <f t="shared" si="73"/>
        <v>-45.855977973949592</v>
      </c>
      <c r="L576" s="1">
        <v>6399997.5165156703</v>
      </c>
      <c r="M576" s="1"/>
      <c r="N576" s="2"/>
      <c r="O576" s="1"/>
      <c r="P576" s="1">
        <f t="shared" si="74"/>
        <v>133.74471002880372</v>
      </c>
      <c r="U576" s="1">
        <v>6399996.7014717599</v>
      </c>
      <c r="V576" s="1"/>
      <c r="W576" s="2"/>
      <c r="X576" s="1"/>
      <c r="Y576" s="1">
        <f t="shared" si="75"/>
        <v>-24.583778090122738</v>
      </c>
    </row>
    <row r="577" spans="3:25">
      <c r="C577" s="1">
        <v>6399996.4966680398</v>
      </c>
      <c r="D577" s="1"/>
      <c r="E577" s="2"/>
      <c r="F577" s="1"/>
      <c r="G577" s="1">
        <f t="shared" si="73"/>
        <v>-42.412664087382893</v>
      </c>
      <c r="L577" s="1">
        <v>6399997.5184164299</v>
      </c>
      <c r="M577" s="1"/>
      <c r="N577" s="2"/>
      <c r="O577" s="1"/>
      <c r="P577" s="1">
        <f t="shared" si="74"/>
        <v>136.7146479797384</v>
      </c>
      <c r="U577" s="1">
        <v>6399996.7019356303</v>
      </c>
      <c r="V577" s="1"/>
      <c r="W577" s="2"/>
      <c r="X577" s="1"/>
      <c r="Y577" s="1">
        <f t="shared" si="75"/>
        <v>-23.858980290227446</v>
      </c>
    </row>
    <row r="578" spans="3:25">
      <c r="C578" s="1">
        <v>6399996.4973439202</v>
      </c>
      <c r="D578" s="1"/>
      <c r="E578" s="2"/>
      <c r="F578" s="1"/>
      <c r="G578" s="1">
        <f t="shared" si="73"/>
        <v>-41.356600466632784</v>
      </c>
      <c r="L578" s="1">
        <v>6399997.5226069903</v>
      </c>
      <c r="M578" s="1"/>
      <c r="N578" s="2"/>
      <c r="O578" s="1"/>
      <c r="P578" s="1">
        <f t="shared" si="74"/>
        <v>143.26240128045575</v>
      </c>
      <c r="U578" s="1">
        <v>6399996.7014365699</v>
      </c>
      <c r="V578" s="1"/>
      <c r="W578" s="2"/>
      <c r="X578" s="1"/>
      <c r="Y578" s="1">
        <f t="shared" si="75"/>
        <v>-24.63876253001666</v>
      </c>
    </row>
    <row r="579" spans="3:25">
      <c r="C579" s="1">
        <v>6399996.4976659203</v>
      </c>
      <c r="D579" s="1"/>
      <c r="E579" s="2"/>
      <c r="F579" s="1"/>
      <c r="G579" s="1">
        <f t="shared" ref="G579:G611" si="76">(C579-C$2)/C$2*10000000000</f>
        <v>-40.853475000294821</v>
      </c>
      <c r="L579" s="1">
        <v>6399997.5235248599</v>
      </c>
      <c r="M579" s="1"/>
      <c r="N579" s="2"/>
      <c r="O579" s="1"/>
      <c r="P579" s="1">
        <f t="shared" ref="P579:P612" si="77">(L579-L$2)/L$2*10000000000</f>
        <v>144.69657313744875</v>
      </c>
      <c r="U579" s="1">
        <v>6399996.70146464</v>
      </c>
      <c r="V579" s="1"/>
      <c r="W579" s="2"/>
      <c r="X579" s="1"/>
      <c r="Y579" s="1">
        <f t="shared" ref="Y579:Y611" si="78">(U579-U$2)/U$2*10000000000</f>
        <v>-24.594903035021218</v>
      </c>
    </row>
    <row r="580" spans="3:25">
      <c r="C580" s="1">
        <v>6399996.4978277702</v>
      </c>
      <c r="D580" s="1"/>
      <c r="E580" s="2"/>
      <c r="F580" s="1"/>
      <c r="G580" s="1">
        <f t="shared" si="76"/>
        <v>-40.600584404140015</v>
      </c>
      <c r="L580" s="1">
        <v>6399997.5242125997</v>
      </c>
      <c r="M580" s="1"/>
      <c r="N580" s="2"/>
      <c r="O580" s="1"/>
      <c r="P580" s="1">
        <f t="shared" si="77"/>
        <v>145.7711670248074</v>
      </c>
      <c r="U580" s="1">
        <v>6399996.7009835402</v>
      </c>
      <c r="V580" s="1"/>
      <c r="W580" s="2"/>
      <c r="X580" s="1"/>
      <c r="Y580" s="1">
        <f t="shared" si="78"/>
        <v>-25.346621891897783</v>
      </c>
    </row>
    <row r="581" spans="3:25">
      <c r="C581" s="1">
        <v>6399996.4981555296</v>
      </c>
      <c r="D581" s="1"/>
      <c r="E581" s="2"/>
      <c r="F581" s="1"/>
      <c r="G581" s="1">
        <f t="shared" si="76"/>
        <v>-40.088460028537035</v>
      </c>
      <c r="L581" s="1">
        <v>6399997.52379697</v>
      </c>
      <c r="M581" s="1"/>
      <c r="N581" s="2"/>
      <c r="O581" s="1"/>
      <c r="P581" s="1">
        <f t="shared" si="77"/>
        <v>145.12174534649725</v>
      </c>
      <c r="U581" s="1">
        <v>6399996.7016544603</v>
      </c>
      <c r="V581" s="1"/>
      <c r="W581" s="2"/>
      <c r="X581" s="1"/>
      <c r="Y581" s="1">
        <f t="shared" si="78"/>
        <v>-24.29830865708556</v>
      </c>
    </row>
    <row r="582" spans="3:25">
      <c r="C582" s="1">
        <v>6399996.4980573999</v>
      </c>
      <c r="D582" s="1"/>
      <c r="E582" s="2"/>
      <c r="F582" s="1"/>
      <c r="G582" s="1">
        <f t="shared" si="76"/>
        <v>-40.241787821812913</v>
      </c>
      <c r="L582" s="1">
        <v>6399997.5230577504</v>
      </c>
      <c r="M582" s="1"/>
      <c r="N582" s="2"/>
      <c r="O582" s="1"/>
      <c r="P582" s="1">
        <f t="shared" si="77"/>
        <v>143.96671426023326</v>
      </c>
      <c r="U582" s="1">
        <v>6399996.7012912799</v>
      </c>
      <c r="V582" s="1"/>
      <c r="W582" s="2"/>
      <c r="X582" s="1"/>
      <c r="Y582" s="1">
        <f t="shared" si="78"/>
        <v>-24.865778344790005</v>
      </c>
    </row>
    <row r="583" spans="3:25">
      <c r="C583" s="1">
        <v>6399996.4984454298</v>
      </c>
      <c r="D583" s="1"/>
      <c r="E583" s="2"/>
      <c r="F583" s="1"/>
      <c r="G583" s="1">
        <f t="shared" si="76"/>
        <v>-39.635490675659206</v>
      </c>
      <c r="L583" s="1">
        <v>6399997.5222054301</v>
      </c>
      <c r="M583" s="1"/>
      <c r="N583" s="2"/>
      <c r="O583" s="1"/>
      <c r="P583" s="1">
        <f t="shared" si="77"/>
        <v>142.63496318930572</v>
      </c>
      <c r="U583" s="1">
        <v>6399996.7023967197</v>
      </c>
      <c r="V583" s="1"/>
      <c r="W583" s="2"/>
      <c r="X583" s="1"/>
      <c r="Y583" s="1">
        <f t="shared" si="78"/>
        <v>-23.138527694448161</v>
      </c>
    </row>
    <row r="584" spans="3:25">
      <c r="C584" s="1">
        <v>6399996.4983737804</v>
      </c>
      <c r="D584" s="1"/>
      <c r="E584" s="2"/>
      <c r="F584" s="1"/>
      <c r="G584" s="1">
        <f t="shared" si="76"/>
        <v>-39.747442985892988</v>
      </c>
      <c r="L584" s="1">
        <v>6399997.5209016502</v>
      </c>
      <c r="M584" s="1"/>
      <c r="N584" s="2"/>
      <c r="O584" s="1"/>
      <c r="P584" s="1">
        <f t="shared" si="77"/>
        <v>140.59780628932836</v>
      </c>
      <c r="U584" s="1">
        <v>6399996.7037109798</v>
      </c>
      <c r="V584" s="1"/>
      <c r="W584" s="2"/>
      <c r="X584" s="1"/>
      <c r="Y584" s="1">
        <f t="shared" si="78"/>
        <v>-21.084995288685523</v>
      </c>
    </row>
    <row r="585" spans="3:25">
      <c r="C585" s="1">
        <v>6399996.4987025699</v>
      </c>
      <c r="D585" s="1"/>
      <c r="E585" s="2"/>
      <c r="F585" s="1"/>
      <c r="G585" s="1">
        <f t="shared" si="76"/>
        <v>-39.233709167591577</v>
      </c>
      <c r="L585" s="1">
        <v>6399997.52194886</v>
      </c>
      <c r="M585" s="1"/>
      <c r="N585" s="2"/>
      <c r="O585" s="1"/>
      <c r="P585" s="1">
        <f t="shared" si="77"/>
        <v>142.23407231575428</v>
      </c>
      <c r="U585" s="1">
        <v>6399996.7036357801</v>
      </c>
      <c r="V585" s="1"/>
      <c r="W585" s="2"/>
      <c r="X585" s="1"/>
      <c r="Y585" s="1">
        <f t="shared" si="78"/>
        <v>-21.202494788466776</v>
      </c>
    </row>
    <row r="586" spans="3:25">
      <c r="C586" s="1">
        <v>6399996.4994693296</v>
      </c>
      <c r="D586" s="1"/>
      <c r="E586" s="2"/>
      <c r="F586" s="1"/>
      <c r="G586" s="1">
        <f t="shared" si="76"/>
        <v>-38.035646425724096</v>
      </c>
      <c r="L586" s="1">
        <v>6399997.5234154398</v>
      </c>
      <c r="M586" s="1"/>
      <c r="N586" s="2"/>
      <c r="O586" s="1"/>
      <c r="P586" s="1">
        <f t="shared" si="77"/>
        <v>144.52560407199198</v>
      </c>
      <c r="U586" s="1">
        <v>6399996.70311666</v>
      </c>
      <c r="V586" s="1"/>
      <c r="W586" s="2"/>
      <c r="X586" s="1"/>
      <c r="Y586" s="1">
        <f t="shared" si="78"/>
        <v>-22.013620414543535</v>
      </c>
    </row>
    <row r="587" spans="3:25">
      <c r="C587" s="1">
        <v>6399996.5011771601</v>
      </c>
      <c r="D587" s="1"/>
      <c r="E587" s="2"/>
      <c r="F587" s="1"/>
      <c r="G587" s="1">
        <f t="shared" si="76"/>
        <v>-35.367159872683295</v>
      </c>
      <c r="L587" s="1">
        <v>6399997.5251498399</v>
      </c>
      <c r="M587" s="1"/>
      <c r="N587" s="2"/>
      <c r="O587" s="1"/>
      <c r="P587" s="1">
        <f t="shared" si="77"/>
        <v>147.23560542243342</v>
      </c>
      <c r="U587" s="1">
        <v>6399996.70317904</v>
      </c>
      <c r="V587" s="1"/>
      <c r="W587" s="2"/>
      <c r="X587" s="1"/>
      <c r="Y587" s="1">
        <f t="shared" si="78"/>
        <v>-21.916151636348623</v>
      </c>
    </row>
    <row r="588" spans="3:25">
      <c r="C588" s="1">
        <v>6399996.4989552395</v>
      </c>
      <c r="D588" s="1"/>
      <c r="E588" s="2"/>
      <c r="F588" s="1"/>
      <c r="G588" s="1">
        <f t="shared" si="76"/>
        <v>-38.838912582627458</v>
      </c>
      <c r="L588" s="1">
        <v>6399997.5267727701</v>
      </c>
      <c r="M588" s="1"/>
      <c r="N588" s="2"/>
      <c r="O588" s="1"/>
      <c r="P588" s="1">
        <f t="shared" si="77"/>
        <v>149.77143482959067</v>
      </c>
      <c r="U588" s="1">
        <v>6399996.70263681</v>
      </c>
      <c r="V588" s="1"/>
      <c r="W588" s="2"/>
      <c r="X588" s="1"/>
      <c r="Y588" s="1">
        <f t="shared" si="78"/>
        <v>-22.763386403394758</v>
      </c>
    </row>
    <row r="589" spans="3:25">
      <c r="C589" s="1">
        <v>6399996.4990670802</v>
      </c>
      <c r="D589" s="1"/>
      <c r="E589" s="2"/>
      <c r="F589" s="1"/>
      <c r="G589" s="1">
        <f t="shared" si="76"/>
        <v>-38.664161448116204</v>
      </c>
      <c r="L589" s="1">
        <v>6399997.5299118804</v>
      </c>
      <c r="M589" s="1"/>
      <c r="N589" s="2"/>
      <c r="O589" s="1"/>
      <c r="P589" s="1">
        <f t="shared" si="77"/>
        <v>154.67629661421904</v>
      </c>
      <c r="U589" s="1">
        <v>6399996.7008367097</v>
      </c>
      <c r="V589" s="1"/>
      <c r="W589" s="2"/>
      <c r="X589" s="1"/>
      <c r="Y589" s="1">
        <f t="shared" si="78"/>
        <v>-25.576044594684486</v>
      </c>
    </row>
    <row r="590" spans="3:25">
      <c r="C590" s="1">
        <v>6399996.4983896399</v>
      </c>
      <c r="D590" s="1"/>
      <c r="E590" s="2"/>
      <c r="F590" s="1"/>
      <c r="G590" s="1">
        <f t="shared" si="76"/>
        <v>-39.722662515990983</v>
      </c>
      <c r="L590" s="1">
        <v>6399997.5312103797</v>
      </c>
      <c r="M590" s="1"/>
      <c r="N590" s="2"/>
      <c r="O590" s="1"/>
      <c r="P590" s="1">
        <f t="shared" si="77"/>
        <v>156.70520257494982</v>
      </c>
      <c r="U590" s="1">
        <v>6399996.7012406802</v>
      </c>
      <c r="V590" s="1"/>
      <c r="W590" s="2"/>
      <c r="X590" s="1"/>
      <c r="Y590" s="1">
        <f t="shared" si="78"/>
        <v>-24.944840395971074</v>
      </c>
    </row>
    <row r="591" spans="3:25">
      <c r="C591" s="1">
        <v>6399996.4988005096</v>
      </c>
      <c r="D591" s="1"/>
      <c r="E591" s="2"/>
      <c r="F591" s="1"/>
      <c r="G591" s="1">
        <f t="shared" si="76"/>
        <v>-39.080678233547609</v>
      </c>
      <c r="L591" s="1">
        <v>6399997.5298986202</v>
      </c>
      <c r="M591" s="1"/>
      <c r="N591" s="2"/>
      <c r="O591" s="1"/>
      <c r="P591" s="1">
        <f t="shared" si="77"/>
        <v>154.65557758899988</v>
      </c>
      <c r="U591" s="1">
        <v>6399996.7013100004</v>
      </c>
      <c r="V591" s="1"/>
      <c r="W591" s="2"/>
      <c r="X591" s="1"/>
      <c r="Y591" s="1">
        <f t="shared" si="78"/>
        <v>-24.836527524985648</v>
      </c>
    </row>
    <row r="592" spans="3:25">
      <c r="C592" s="1">
        <v>6399996.4992664699</v>
      </c>
      <c r="D592" s="1"/>
      <c r="E592" s="2"/>
      <c r="F592" s="1"/>
      <c r="G592" s="1">
        <f t="shared" si="76"/>
        <v>-38.352614960199702</v>
      </c>
      <c r="L592" s="1">
        <v>6399997.5266027702</v>
      </c>
      <c r="M592" s="1"/>
      <c r="N592" s="2"/>
      <c r="O592" s="1"/>
      <c r="P592" s="1">
        <f t="shared" si="77"/>
        <v>149.50580988315124</v>
      </c>
      <c r="U592" s="1">
        <v>6399996.70166812</v>
      </c>
      <c r="V592" s="1"/>
      <c r="W592" s="2"/>
      <c r="X592" s="1"/>
      <c r="Y592" s="1">
        <f t="shared" si="78"/>
        <v>-24.276965352072349</v>
      </c>
    </row>
    <row r="593" spans="3:25">
      <c r="C593" s="1">
        <v>6399996.4985368997</v>
      </c>
      <c r="D593" s="1"/>
      <c r="E593" s="2"/>
      <c r="F593" s="1"/>
      <c r="G593" s="1">
        <f t="shared" si="76"/>
        <v>-39.492568962615252</v>
      </c>
      <c r="L593" s="1">
        <v>6399997.52301108</v>
      </c>
      <c r="M593" s="1"/>
      <c r="N593" s="2"/>
      <c r="O593" s="1"/>
      <c r="P593" s="1">
        <f t="shared" si="77"/>
        <v>143.89379167336836</v>
      </c>
      <c r="U593" s="1">
        <v>6399996.7009991799</v>
      </c>
      <c r="V593" s="1"/>
      <c r="W593" s="2"/>
      <c r="X593" s="1"/>
      <c r="Y593" s="1">
        <f t="shared" si="78"/>
        <v>-25.322184848120131</v>
      </c>
    </row>
    <row r="594" spans="3:25">
      <c r="C594" s="1">
        <v>6399996.4982426297</v>
      </c>
      <c r="D594" s="1"/>
      <c r="E594" s="2"/>
      <c r="F594" s="1"/>
      <c r="G594" s="1">
        <f t="shared" si="76"/>
        <v>-39.952366077826767</v>
      </c>
      <c r="L594" s="1">
        <v>6399997.5193450497</v>
      </c>
      <c r="M594" s="1"/>
      <c r="N594" s="2"/>
      <c r="O594" s="1"/>
      <c r="P594" s="1">
        <f t="shared" si="77"/>
        <v>138.16561711922225</v>
      </c>
      <c r="U594" s="1">
        <v>6399996.6984529598</v>
      </c>
      <c r="V594" s="1"/>
      <c r="W594" s="2"/>
      <c r="X594" s="1"/>
      <c r="Y594" s="1">
        <f t="shared" si="78"/>
        <v>-29.300655774003332</v>
      </c>
    </row>
    <row r="595" spans="3:25">
      <c r="C595" s="1">
        <v>6399996.4987055799</v>
      </c>
      <c r="D595" s="1"/>
      <c r="E595" s="2"/>
      <c r="F595" s="1"/>
      <c r="G595" s="1">
        <f t="shared" si="76"/>
        <v>-39.229005986035219</v>
      </c>
      <c r="L595" s="1">
        <v>6399997.5157421604</v>
      </c>
      <c r="M595" s="1"/>
      <c r="N595" s="2"/>
      <c r="O595" s="1"/>
      <c r="P595" s="1">
        <f t="shared" si="77"/>
        <v>132.53610022435291</v>
      </c>
      <c r="U595" s="1">
        <v>6399996.6969632702</v>
      </c>
      <c r="V595" s="1"/>
      <c r="W595" s="2"/>
      <c r="X595" s="1"/>
      <c r="Y595" s="1">
        <f t="shared" si="78"/>
        <v>-31.628296926757052</v>
      </c>
    </row>
    <row r="596" spans="3:25">
      <c r="C596" s="1">
        <v>6399996.49876191</v>
      </c>
      <c r="D596" s="1"/>
      <c r="E596" s="2"/>
      <c r="F596" s="1"/>
      <c r="G596" s="1">
        <f t="shared" si="76"/>
        <v>-39.140990134161768</v>
      </c>
      <c r="L596" s="1">
        <v>6399997.5136605101</v>
      </c>
      <c r="M596" s="1"/>
      <c r="N596" s="2"/>
      <c r="O596" s="1"/>
      <c r="P596" s="1">
        <f t="shared" si="77"/>
        <v>129.28352031047984</v>
      </c>
      <c r="U596" s="1">
        <v>6399996.6989644198</v>
      </c>
      <c r="V596" s="1"/>
      <c r="W596" s="2"/>
      <c r="X596" s="1"/>
      <c r="Y596" s="1">
        <f t="shared" si="78"/>
        <v>-28.501499104341221</v>
      </c>
    </row>
    <row r="597" spans="3:25">
      <c r="C597" s="1">
        <v>6399996.4992081802</v>
      </c>
      <c r="D597" s="1"/>
      <c r="E597" s="2"/>
      <c r="F597" s="1"/>
      <c r="G597" s="1">
        <f t="shared" si="76"/>
        <v>-38.443692536700183</v>
      </c>
      <c r="L597" s="1">
        <v>6399997.5129154297</v>
      </c>
      <c r="M597" s="1"/>
      <c r="N597" s="2"/>
      <c r="O597" s="1"/>
      <c r="P597" s="1">
        <f t="shared" si="77"/>
        <v>128.11933170028666</v>
      </c>
      <c r="U597" s="1">
        <v>6399996.6999942502</v>
      </c>
      <c r="V597" s="1"/>
      <c r="W597" s="2"/>
      <c r="X597" s="1"/>
      <c r="Y597" s="1">
        <f t="shared" si="78"/>
        <v>-26.892388238379098</v>
      </c>
    </row>
    <row r="598" spans="3:25">
      <c r="C598" s="1">
        <v>6399996.4997013602</v>
      </c>
      <c r="D598" s="1"/>
      <c r="E598" s="2"/>
      <c r="F598" s="1"/>
      <c r="G598" s="1">
        <f t="shared" si="76"/>
        <v>-37.673098357613476</v>
      </c>
      <c r="L598" s="1">
        <v>6399997.51280047</v>
      </c>
      <c r="M598" s="1"/>
      <c r="N598" s="2"/>
      <c r="O598" s="1"/>
      <c r="P598" s="1">
        <f t="shared" si="77"/>
        <v>127.93970715217759</v>
      </c>
      <c r="U598" s="1">
        <v>6399996.6988886604</v>
      </c>
      <c r="V598" s="1"/>
      <c r="W598" s="2"/>
      <c r="X598" s="1"/>
      <c r="Y598" s="1">
        <f t="shared" si="78"/>
        <v>-28.619873174676293</v>
      </c>
    </row>
    <row r="599" spans="3:25">
      <c r="C599" s="1">
        <v>6399996.49871598</v>
      </c>
      <c r="D599" s="1"/>
      <c r="E599" s="2"/>
      <c r="F599" s="1"/>
      <c r="G599" s="1">
        <f t="shared" si="76"/>
        <v>-39.212755853473368</v>
      </c>
      <c r="L599" s="1">
        <v>6399997.5149042299</v>
      </c>
      <c r="M599" s="1"/>
      <c r="N599" s="2"/>
      <c r="O599" s="1"/>
      <c r="P599" s="1">
        <f t="shared" si="77"/>
        <v>131.22683332667032</v>
      </c>
      <c r="U599" s="1">
        <v>6399996.6983671496</v>
      </c>
      <c r="V599" s="1"/>
      <c r="W599" s="2"/>
      <c r="X599" s="1"/>
      <c r="Y599" s="1">
        <f t="shared" si="78"/>
        <v>-29.434734279308241</v>
      </c>
    </row>
    <row r="600" spans="3:25">
      <c r="C600" s="1">
        <v>6399996.4984570304</v>
      </c>
      <c r="D600" s="1"/>
      <c r="E600" s="2"/>
      <c r="F600" s="1"/>
      <c r="G600" s="1">
        <f t="shared" si="76"/>
        <v>-39.617364800205607</v>
      </c>
      <c r="L600" s="1">
        <v>6399997.5181043698</v>
      </c>
      <c r="M600" s="1"/>
      <c r="N600" s="2"/>
      <c r="O600" s="1"/>
      <c r="P600" s="1">
        <f t="shared" si="77"/>
        <v>136.22705385006898</v>
      </c>
      <c r="U600" s="1">
        <v>6399996.6982053202</v>
      </c>
      <c r="V600" s="1"/>
      <c r="W600" s="2"/>
      <c r="X600" s="1"/>
      <c r="Y600" s="1">
        <f t="shared" si="78"/>
        <v>-29.687592853591344</v>
      </c>
    </row>
    <row r="601" spans="3:25">
      <c r="C601" s="1">
        <v>6399996.4989364902</v>
      </c>
      <c r="D601" s="1"/>
      <c r="E601" s="2"/>
      <c r="F601" s="1"/>
      <c r="G601" s="1">
        <f t="shared" si="76"/>
        <v>-38.868208514277413</v>
      </c>
      <c r="L601" s="1">
        <v>6399997.52155896</v>
      </c>
      <c r="M601" s="1"/>
      <c r="N601" s="2"/>
      <c r="O601" s="1"/>
      <c r="P601" s="1">
        <f t="shared" si="77"/>
        <v>141.62485322978361</v>
      </c>
      <c r="U601" s="1">
        <v>6399996.69823376</v>
      </c>
      <c r="V601" s="1"/>
      <c r="W601" s="2"/>
      <c r="X601" s="1"/>
      <c r="Y601" s="1">
        <f t="shared" si="78"/>
        <v>-29.643155647265008</v>
      </c>
    </row>
    <row r="602" spans="3:25">
      <c r="C602" s="1">
        <v>6399996.4989621798</v>
      </c>
      <c r="D602" s="1"/>
      <c r="E602" s="2"/>
      <c r="F602" s="1"/>
      <c r="G602" s="1">
        <f t="shared" si="76"/>
        <v>-38.828068489509263</v>
      </c>
      <c r="L602" s="1">
        <v>6399997.5251532001</v>
      </c>
      <c r="M602" s="1"/>
      <c r="N602" s="2"/>
      <c r="O602" s="1"/>
      <c r="P602" s="1">
        <f t="shared" si="77"/>
        <v>147.2408557555554</v>
      </c>
      <c r="U602" s="1">
        <v>6399996.6987030199</v>
      </c>
      <c r="V602" s="1"/>
      <c r="W602" s="2"/>
      <c r="X602" s="1"/>
      <c r="Y602" s="1">
        <f t="shared" si="78"/>
        <v>-28.909936649707518</v>
      </c>
    </row>
    <row r="603" spans="3:25">
      <c r="C603" s="1">
        <v>6399996.49916582</v>
      </c>
      <c r="D603" s="1"/>
      <c r="E603" s="2"/>
      <c r="F603" s="1"/>
      <c r="G603" s="1">
        <f t="shared" si="76"/>
        <v>-38.509880503875173</v>
      </c>
      <c r="L603" s="1">
        <v>6399997.5269738398</v>
      </c>
      <c r="M603" s="1"/>
      <c r="N603" s="2"/>
      <c r="O603" s="1"/>
      <c r="P603" s="1">
        <f t="shared" si="77"/>
        <v>150.08560643991095</v>
      </c>
      <c r="U603" s="1">
        <v>6399996.6989398301</v>
      </c>
      <c r="V603" s="1"/>
      <c r="W603" s="2"/>
      <c r="X603" s="1"/>
      <c r="Y603" s="1">
        <f t="shared" si="78"/>
        <v>-28.539920545826444</v>
      </c>
    </row>
    <row r="604" spans="3:25">
      <c r="C604" s="1">
        <v>6399996.49914861</v>
      </c>
      <c r="D604" s="1"/>
      <c r="E604" s="2"/>
      <c r="F604" s="1"/>
      <c r="G604" s="1">
        <f t="shared" si="76"/>
        <v>-38.536771002631362</v>
      </c>
      <c r="L604" s="1">
        <v>6399997.5278529702</v>
      </c>
      <c r="M604" s="1"/>
      <c r="N604" s="2"/>
      <c r="O604" s="1"/>
      <c r="P604" s="1">
        <f t="shared" si="77"/>
        <v>151.45924812602206</v>
      </c>
      <c r="U604" s="1">
        <v>6399996.6994678304</v>
      </c>
      <c r="V604" s="1"/>
      <c r="W604" s="2"/>
      <c r="X604" s="1"/>
      <c r="Y604" s="1">
        <f t="shared" si="78"/>
        <v>-27.714919661462307</v>
      </c>
    </row>
    <row r="605" spans="3:25">
      <c r="C605" s="1">
        <v>6399996.4990182398</v>
      </c>
      <c r="D605" s="1"/>
      <c r="E605" s="2"/>
      <c r="F605" s="1"/>
      <c r="G605" s="1">
        <f t="shared" si="76"/>
        <v>-38.74047464340665</v>
      </c>
      <c r="L605" s="1">
        <v>6399997.5281067798</v>
      </c>
      <c r="M605" s="1"/>
      <c r="N605" s="2"/>
      <c r="O605" s="1"/>
      <c r="P605" s="1">
        <f t="shared" si="77"/>
        <v>151.85582581016843</v>
      </c>
      <c r="U605" s="1">
        <v>6399996.6990465196</v>
      </c>
      <c r="V605" s="1"/>
      <c r="W605" s="2"/>
      <c r="X605" s="1"/>
      <c r="Y605" s="1">
        <f t="shared" si="78"/>
        <v>-28.373218085037038</v>
      </c>
    </row>
    <row r="606" spans="3:25">
      <c r="C606" s="1">
        <v>6399996.4988011597</v>
      </c>
      <c r="D606" s="1"/>
      <c r="E606" s="2"/>
      <c r="F606" s="1"/>
      <c r="G606" s="1">
        <f t="shared" si="76"/>
        <v>-39.079662509312975</v>
      </c>
      <c r="L606" s="1">
        <v>6399997.5277006403</v>
      </c>
      <c r="M606" s="1"/>
      <c r="N606" s="2"/>
      <c r="O606" s="1"/>
      <c r="P606" s="1">
        <f t="shared" si="77"/>
        <v>151.22123253942837</v>
      </c>
      <c r="U606" s="1">
        <v>6399996.6999909896</v>
      </c>
      <c r="V606" s="1"/>
      <c r="W606" s="2"/>
      <c r="X606" s="1"/>
      <c r="Y606" s="1">
        <f t="shared" si="78"/>
        <v>-26.897482866513769</v>
      </c>
    </row>
    <row r="607" spans="3:25">
      <c r="C607" s="1">
        <v>6399996.4988225503</v>
      </c>
      <c r="D607" s="1"/>
      <c r="E607" s="2"/>
      <c r="F607" s="1"/>
      <c r="G607" s="1">
        <f t="shared" si="76"/>
        <v>-39.046239652262692</v>
      </c>
      <c r="L607" s="1">
        <v>6399997.5276724203</v>
      </c>
      <c r="M607" s="1"/>
      <c r="N607" s="2"/>
      <c r="O607" s="1"/>
      <c r="P607" s="1">
        <f t="shared" si="77"/>
        <v>151.17713876339482</v>
      </c>
      <c r="U607" s="1">
        <v>6399996.6990482798</v>
      </c>
      <c r="V607" s="1"/>
      <c r="W607" s="2"/>
      <c r="X607" s="1"/>
      <c r="Y607" s="1">
        <f t="shared" si="78"/>
        <v>-28.370467771648141</v>
      </c>
    </row>
    <row r="608" spans="3:25">
      <c r="C608" s="1">
        <v>6399996.4991042102</v>
      </c>
      <c r="D608" s="1"/>
      <c r="E608" s="2"/>
      <c r="F608" s="1"/>
      <c r="G608" s="1">
        <f t="shared" si="76"/>
        <v>-38.606145840972317</v>
      </c>
      <c r="L608" s="1">
        <v>6399997.5267794002</v>
      </c>
      <c r="M608" s="1"/>
      <c r="N608" s="2"/>
      <c r="O608" s="1"/>
      <c r="P608" s="1">
        <f t="shared" si="77"/>
        <v>149.78179434220024</v>
      </c>
      <c r="U608" s="1">
        <v>6399996.7004059898</v>
      </c>
      <c r="V608" s="1"/>
      <c r="W608" s="2"/>
      <c r="X608" s="1"/>
      <c r="Y608" s="1">
        <f t="shared" si="78"/>
        <v>-26.249044825755533</v>
      </c>
    </row>
    <row r="609" spans="3:25">
      <c r="C609" s="1">
        <v>6399996.4985231403</v>
      </c>
      <c r="D609" s="1"/>
      <c r="E609" s="2"/>
      <c r="F609" s="1"/>
      <c r="G609" s="1">
        <f t="shared" si="76"/>
        <v>-39.514067973850928</v>
      </c>
      <c r="L609" s="1">
        <v>6399997.5280351499</v>
      </c>
      <c r="M609" s="1"/>
      <c r="N609" s="2"/>
      <c r="O609" s="1"/>
      <c r="P609" s="1">
        <f t="shared" si="77"/>
        <v>151.74390407483651</v>
      </c>
      <c r="U609" s="1">
        <v>6399996.70071969</v>
      </c>
      <c r="V609" s="1"/>
      <c r="W609" s="2"/>
      <c r="X609" s="1"/>
      <c r="Y609" s="1">
        <f t="shared" si="78"/>
        <v>-25.758888048124504</v>
      </c>
    </row>
    <row r="610" spans="3:25">
      <c r="C610" s="1">
        <v>6399996.4989936501</v>
      </c>
      <c r="D610" s="1"/>
      <c r="E610" s="2"/>
      <c r="F610" s="1"/>
      <c r="G610" s="1">
        <f t="shared" si="76"/>
        <v>-38.778896086052875</v>
      </c>
      <c r="L610" s="1">
        <v>6399997.5311572598</v>
      </c>
      <c r="M610" s="1"/>
      <c r="N610" s="2"/>
      <c r="O610" s="1"/>
      <c r="P610" s="1">
        <f t="shared" si="77"/>
        <v>156.6222027827441</v>
      </c>
      <c r="U610" s="1">
        <v>6399996.6991292303</v>
      </c>
      <c r="V610" s="1"/>
      <c r="W610" s="2"/>
      <c r="X610" s="1"/>
      <c r="Y610" s="1">
        <f t="shared" si="78"/>
        <v>-28.243982459604222</v>
      </c>
    </row>
    <row r="611" spans="3:25">
      <c r="C611" s="1">
        <v>6399996.49989173</v>
      </c>
      <c r="D611" s="1"/>
      <c r="E611" s="2"/>
      <c r="F611" s="1"/>
      <c r="G611" s="1">
        <f t="shared" si="76"/>
        <v>-37.375645407250616</v>
      </c>
      <c r="L611" s="1">
        <v>6399997.5346641401</v>
      </c>
      <c r="M611" s="1"/>
      <c r="N611" s="2"/>
      <c r="O611" s="1"/>
      <c r="P611" s="1">
        <f t="shared" si="77"/>
        <v>162.10170537849714</v>
      </c>
      <c r="U611" s="1">
        <v>6399996.6993565699</v>
      </c>
      <c r="V611" s="1"/>
      <c r="W611" s="2"/>
      <c r="X611" s="1"/>
      <c r="Y611" s="1">
        <f t="shared" si="78"/>
        <v>-27.888764205909233</v>
      </c>
    </row>
    <row r="612" spans="3:25">
      <c r="P612" s="1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2019-01-08T08:13:46Z</dcterms:created>
  <dcterms:modified xsi:type="dcterms:W3CDTF">2019-01-08T08:20:51Z</dcterms:modified>
</cp:coreProperties>
</file>