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36" i="1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20"/>
  <c r="K121"/>
  <c r="K122"/>
  <c r="K123"/>
  <c r="K124"/>
  <c r="K125"/>
  <c r="K126"/>
  <c r="K127"/>
  <c r="K128"/>
  <c r="K129"/>
  <c r="K130"/>
  <c r="K131"/>
  <c r="K132"/>
  <c r="K133"/>
  <c r="K134"/>
  <c r="K135"/>
  <c r="L3"/>
  <c r="M3"/>
  <c r="N3"/>
  <c r="O3"/>
  <c r="P3"/>
  <c r="Q3"/>
  <c r="L4"/>
  <c r="M4"/>
  <c r="N4"/>
  <c r="O4"/>
  <c r="P4"/>
  <c r="Q4"/>
  <c r="L5"/>
  <c r="M5"/>
  <c r="N5"/>
  <c r="O5"/>
  <c r="P5"/>
  <c r="Q5"/>
  <c r="L6"/>
  <c r="M6"/>
  <c r="N6"/>
  <c r="O6"/>
  <c r="P6"/>
  <c r="Q6"/>
  <c r="L7"/>
  <c r="M7"/>
  <c r="N7"/>
  <c r="O7"/>
  <c r="P7"/>
  <c r="Q7"/>
  <c r="L8"/>
  <c r="M8"/>
  <c r="N8"/>
  <c r="O8"/>
  <c r="P8"/>
  <c r="Q8"/>
  <c r="L9"/>
  <c r="M9"/>
  <c r="N9"/>
  <c r="O9"/>
  <c r="P9"/>
  <c r="Q9"/>
  <c r="L10"/>
  <c r="M10"/>
  <c r="N10"/>
  <c r="O10"/>
  <c r="P10"/>
  <c r="Q10"/>
  <c r="L11"/>
  <c r="M11"/>
  <c r="N11"/>
  <c r="O11"/>
  <c r="P11"/>
  <c r="Q11"/>
  <c r="L12"/>
  <c r="M12"/>
  <c r="N12"/>
  <c r="O12"/>
  <c r="P12"/>
  <c r="Q12"/>
  <c r="L13"/>
  <c r="M13"/>
  <c r="N13"/>
  <c r="O13"/>
  <c r="P13"/>
  <c r="Q13"/>
  <c r="L14"/>
  <c r="M14"/>
  <c r="N14"/>
  <c r="O14"/>
  <c r="P14"/>
  <c r="Q14"/>
  <c r="L15"/>
  <c r="M15"/>
  <c r="N15"/>
  <c r="O15"/>
  <c r="P15"/>
  <c r="Q15"/>
  <c r="L16"/>
  <c r="M16"/>
  <c r="N16"/>
  <c r="O16"/>
  <c r="P16"/>
  <c r="Q16"/>
  <c r="L17"/>
  <c r="M17"/>
  <c r="N17"/>
  <c r="O17"/>
  <c r="P17"/>
  <c r="Q17"/>
  <c r="L18"/>
  <c r="M18"/>
  <c r="N18"/>
  <c r="O18"/>
  <c r="P18"/>
  <c r="Q18"/>
  <c r="L19"/>
  <c r="M19"/>
  <c r="N19"/>
  <c r="O19"/>
  <c r="P19"/>
  <c r="Q19"/>
  <c r="L20"/>
  <c r="M20"/>
  <c r="N20"/>
  <c r="O20"/>
  <c r="P20"/>
  <c r="Q20"/>
  <c r="L21"/>
  <c r="M21"/>
  <c r="N21"/>
  <c r="O21"/>
  <c r="P21"/>
  <c r="Q21"/>
  <c r="L22"/>
  <c r="M22"/>
  <c r="N22"/>
  <c r="O22"/>
  <c r="P22"/>
  <c r="Q22"/>
  <c r="L23"/>
  <c r="M23"/>
  <c r="N23"/>
  <c r="O23"/>
  <c r="P23"/>
  <c r="Q23"/>
  <c r="L24"/>
  <c r="M24"/>
  <c r="N24"/>
  <c r="O24"/>
  <c r="P24"/>
  <c r="Q24"/>
  <c r="L25"/>
  <c r="M25"/>
  <c r="N25"/>
  <c r="O25"/>
  <c r="P25"/>
  <c r="Q25"/>
  <c r="L26"/>
  <c r="M26"/>
  <c r="N26"/>
  <c r="O26"/>
  <c r="P26"/>
  <c r="Q26"/>
  <c r="L27"/>
  <c r="M27"/>
  <c r="N27"/>
  <c r="O27"/>
  <c r="P27"/>
  <c r="Q27"/>
  <c r="L28"/>
  <c r="M28"/>
  <c r="N28"/>
  <c r="O28"/>
  <c r="P28"/>
  <c r="Q28"/>
  <c r="L29"/>
  <c r="M29"/>
  <c r="N29"/>
  <c r="O29"/>
  <c r="P29"/>
  <c r="Q29"/>
  <c r="L30"/>
  <c r="M30"/>
  <c r="N30"/>
  <c r="O30"/>
  <c r="P30"/>
  <c r="Q30"/>
  <c r="L31"/>
  <c r="M31"/>
  <c r="N31"/>
  <c r="O31"/>
  <c r="P31"/>
  <c r="Q31"/>
  <c r="L32"/>
  <c r="M32"/>
  <c r="N32"/>
  <c r="O32"/>
  <c r="P32"/>
  <c r="Q32"/>
  <c r="L33"/>
  <c r="M33"/>
  <c r="N33"/>
  <c r="O33"/>
  <c r="P33"/>
  <c r="Q33"/>
  <c r="M34"/>
  <c r="N34"/>
  <c r="O34"/>
  <c r="P34"/>
  <c r="Q34"/>
  <c r="M35"/>
  <c r="N35"/>
  <c r="O35"/>
  <c r="P35"/>
  <c r="Q35"/>
  <c r="M36"/>
  <c r="N36"/>
  <c r="O36"/>
  <c r="P36"/>
  <c r="Q36"/>
  <c r="M37"/>
  <c r="N37"/>
  <c r="O37"/>
  <c r="P37"/>
  <c r="Q37"/>
  <c r="M38"/>
  <c r="N38"/>
  <c r="O38"/>
  <c r="P38"/>
  <c r="Q38"/>
  <c r="M39"/>
  <c r="N39"/>
  <c r="O39"/>
  <c r="P39"/>
  <c r="Q39"/>
  <c r="M40"/>
  <c r="N40"/>
  <c r="O40"/>
  <c r="P40"/>
  <c r="Q40"/>
  <c r="M41"/>
  <c r="N41"/>
  <c r="O41"/>
  <c r="P41"/>
  <c r="Q41"/>
  <c r="M42"/>
  <c r="N42"/>
  <c r="O42"/>
  <c r="P42"/>
  <c r="Q42"/>
  <c r="M43"/>
  <c r="N43"/>
  <c r="O43"/>
  <c r="P43"/>
  <c r="Q43"/>
  <c r="M44"/>
  <c r="N44"/>
  <c r="O44"/>
  <c r="P44"/>
  <c r="Q44"/>
  <c r="M45"/>
  <c r="N45"/>
  <c r="O45"/>
  <c r="P45"/>
  <c r="Q45"/>
  <c r="M46"/>
  <c r="N46"/>
  <c r="O46"/>
  <c r="P46"/>
  <c r="Q46"/>
  <c r="M47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P54"/>
  <c r="Q54"/>
  <c r="N55"/>
  <c r="P55"/>
  <c r="Q55"/>
  <c r="N56"/>
  <c r="P56"/>
  <c r="Q56"/>
  <c r="N57"/>
  <c r="P57"/>
  <c r="Q57"/>
  <c r="N58"/>
  <c r="P58"/>
  <c r="Q58"/>
  <c r="N59"/>
  <c r="P59"/>
  <c r="Q59"/>
  <c r="N60"/>
  <c r="P60"/>
  <c r="Q60"/>
  <c r="N61"/>
  <c r="P61"/>
  <c r="Q61"/>
  <c r="N62"/>
  <c r="P62"/>
  <c r="Q62"/>
  <c r="N63"/>
  <c r="P63"/>
  <c r="Q63"/>
  <c r="N64"/>
  <c r="P64"/>
  <c r="Q64"/>
  <c r="N65"/>
  <c r="P65"/>
  <c r="Q65"/>
  <c r="N66"/>
  <c r="P66"/>
  <c r="Q66"/>
  <c r="N67"/>
  <c r="P67"/>
  <c r="Q67"/>
  <c r="N68"/>
  <c r="P68"/>
  <c r="Q68"/>
  <c r="N69"/>
  <c r="P69"/>
  <c r="Q69"/>
  <c r="N70"/>
  <c r="P70"/>
  <c r="Q70"/>
  <c r="N71"/>
  <c r="P71"/>
  <c r="Q71"/>
  <c r="N72"/>
  <c r="P72"/>
  <c r="Q72"/>
  <c r="N73"/>
  <c r="P73"/>
  <c r="Q73"/>
  <c r="N74"/>
  <c r="P74"/>
  <c r="Q74"/>
  <c r="N75"/>
  <c r="P75"/>
  <c r="Q75"/>
  <c r="N76"/>
  <c r="P76"/>
  <c r="Q76"/>
  <c r="N77"/>
  <c r="P77"/>
  <c r="Q77"/>
  <c r="N78"/>
  <c r="P78"/>
  <c r="Q78"/>
  <c r="N79"/>
  <c r="P79"/>
  <c r="Q79"/>
  <c r="N80"/>
  <c r="P80"/>
  <c r="Q80"/>
  <c r="N81"/>
  <c r="P81"/>
  <c r="Q81"/>
  <c r="N82"/>
  <c r="P82"/>
  <c r="Q82"/>
  <c r="N83"/>
  <c r="P83"/>
  <c r="Q83"/>
  <c r="N84"/>
  <c r="P84"/>
  <c r="Q84"/>
  <c r="N85"/>
  <c r="P85"/>
  <c r="Q85"/>
  <c r="N86"/>
  <c r="P86"/>
  <c r="Q86"/>
  <c r="N87"/>
  <c r="P87"/>
  <c r="Q87"/>
  <c r="N88"/>
  <c r="P88"/>
  <c r="Q88"/>
  <c r="N89"/>
  <c r="P89"/>
  <c r="Q89"/>
  <c r="N90"/>
  <c r="P90"/>
  <c r="Q90"/>
  <c r="N91"/>
  <c r="P91"/>
  <c r="Q91"/>
  <c r="N92"/>
  <c r="P92"/>
  <c r="Q92"/>
  <c r="N93"/>
  <c r="P93"/>
  <c r="Q93"/>
  <c r="N94"/>
  <c r="P94"/>
  <c r="Q94"/>
  <c r="N95"/>
  <c r="P95"/>
  <c r="Q95"/>
  <c r="N96"/>
  <c r="P96"/>
  <c r="Q96"/>
  <c r="P97"/>
  <c r="Q97"/>
  <c r="P98"/>
  <c r="Q98"/>
  <c r="P99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3"/>
</calcChain>
</file>

<file path=xl/sharedStrings.xml><?xml version="1.0" encoding="utf-8"?>
<sst xmlns="http://schemas.openxmlformats.org/spreadsheetml/2006/main" count="17" uniqueCount="2">
  <si>
    <t>11201805229p1000156</t>
  </si>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</sst>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Sheet1!$J$2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Sheet1!$J$3:$J$160</c:f>
              <c:numCache>
                <c:formatCode>General</c:formatCode>
                <c:ptCount val="158"/>
                <c:pt idx="0">
                  <c:v>0</c:v>
                </c:pt>
                <c:pt idx="1">
                  <c:v>14.487028155064674</c:v>
                </c:pt>
                <c:pt idx="2">
                  <c:v>17.515569854955892</c:v>
                </c:pt>
                <c:pt idx="3">
                  <c:v>23.328663362270024</c:v>
                </c:pt>
                <c:pt idx="4">
                  <c:v>32.232228762692714</c:v>
                </c:pt>
                <c:pt idx="5">
                  <c:v>36.355521227173675</c:v>
                </c:pt>
                <c:pt idx="6">
                  <c:v>41.818314308374994</c:v>
                </c:pt>
                <c:pt idx="7">
                  <c:v>40.516653349841015</c:v>
                </c:pt>
                <c:pt idx="8">
                  <c:v>21.783941971737107</c:v>
                </c:pt>
                <c:pt idx="9">
                  <c:v>8.9642047798018218</c:v>
                </c:pt>
                <c:pt idx="10">
                  <c:v>-6.2802535640017414</c:v>
                </c:pt>
                <c:pt idx="11">
                  <c:v>-24.813374947849947</c:v>
                </c:pt>
                <c:pt idx="12">
                  <c:v>-66.459868523306767</c:v>
                </c:pt>
                <c:pt idx="13">
                  <c:v>-162.70500466143767</c:v>
                </c:pt>
                <c:pt idx="14">
                  <c:v>-245.45790263645125</c:v>
                </c:pt>
                <c:pt idx="15">
                  <c:v>-288.38126814307441</c:v>
                </c:pt>
                <c:pt idx="16">
                  <c:v>-298.3811833898763</c:v>
                </c:pt>
                <c:pt idx="17">
                  <c:v>-319.39044613745062</c:v>
                </c:pt>
                <c:pt idx="18">
                  <c:v>-345.5474614332698</c:v>
                </c:pt>
                <c:pt idx="19">
                  <c:v>-367.02263347058755</c:v>
                </c:pt>
                <c:pt idx="20">
                  <c:v>-387.42876484924454</c:v>
                </c:pt>
                <c:pt idx="21">
                  <c:v>-403.87545516443862</c:v>
                </c:pt>
                <c:pt idx="22">
                  <c:v>-415.88183155792836</c:v>
                </c:pt>
                <c:pt idx="23">
                  <c:v>-428.43038887903572</c:v>
                </c:pt>
                <c:pt idx="24">
                  <c:v>-440.19763595539735</c:v>
                </c:pt>
                <c:pt idx="25">
                  <c:v>-449.20975079023441</c:v>
                </c:pt>
                <c:pt idx="26">
                  <c:v>-456.31924514312567</c:v>
                </c:pt>
                <c:pt idx="27">
                  <c:v>-462.22351890874847</c:v>
                </c:pt>
                <c:pt idx="28">
                  <c:v>-465.09622044906189</c:v>
                </c:pt>
                <c:pt idx="29">
                  <c:v>-467.65434153003787</c:v>
                </c:pt>
                <c:pt idx="30">
                  <c:v>-469.54237283537793</c:v>
                </c:pt>
                <c:pt idx="31">
                  <c:v>-470.86634363914584</c:v>
                </c:pt>
                <c:pt idx="32">
                  <c:v>-471.82595476304806</c:v>
                </c:pt>
                <c:pt idx="33">
                  <c:v>-472.23393482367862</c:v>
                </c:pt>
                <c:pt idx="34">
                  <c:v>-472.1495345976515</c:v>
                </c:pt>
                <c:pt idx="35">
                  <c:v>-471.98147454747402</c:v>
                </c:pt>
                <c:pt idx="36">
                  <c:v>-471.58740379757478</c:v>
                </c:pt>
                <c:pt idx="37">
                  <c:v>-470.83038339100671</c:v>
                </c:pt>
                <c:pt idx="38">
                  <c:v>-470.07775324160559</c:v>
                </c:pt>
                <c:pt idx="39">
                  <c:v>-469.18114240118058</c:v>
                </c:pt>
                <c:pt idx="40">
                  <c:v>-468.23155231400216</c:v>
                </c:pt>
                <c:pt idx="41">
                  <c:v>-467.21681151827266</c:v>
                </c:pt>
                <c:pt idx="42">
                  <c:v>-465.98114132173998</c:v>
                </c:pt>
                <c:pt idx="43">
                  <c:v>-464.72513009703977</c:v>
                </c:pt>
                <c:pt idx="44">
                  <c:v>-463.63638916051497</c:v>
                </c:pt>
                <c:pt idx="45">
                  <c:v>-462.40218859185865</c:v>
                </c:pt>
                <c:pt idx="46">
                  <c:v>-461.16383804739939</c:v>
                </c:pt>
                <c:pt idx="47">
                  <c:v>-459.80785766814864</c:v>
                </c:pt>
                <c:pt idx="48">
                  <c:v>-458.29540662357084</c:v>
                </c:pt>
                <c:pt idx="49">
                  <c:v>-456.81587598848301</c:v>
                </c:pt>
                <c:pt idx="50">
                  <c:v>-455.49748474150056</c:v>
                </c:pt>
                <c:pt idx="51">
                  <c:v>-454.0405442799044</c:v>
                </c:pt>
                <c:pt idx="52">
                  <c:v>-452.58277307808913</c:v>
                </c:pt>
                <c:pt idx="53">
                  <c:v>-451.16622223736982</c:v>
                </c:pt>
                <c:pt idx="54">
                  <c:v>-449.70374133455903</c:v>
                </c:pt>
                <c:pt idx="55">
                  <c:v>-448.19790082145573</c:v>
                </c:pt>
                <c:pt idx="56">
                  <c:v>-446.9234298412814</c:v>
                </c:pt>
                <c:pt idx="57">
                  <c:v>-445.46333871358519</c:v>
                </c:pt>
                <c:pt idx="58">
                  <c:v>-443.82084795370088</c:v>
                </c:pt>
                <c:pt idx="59">
                  <c:v>-441.92528690097117</c:v>
                </c:pt>
                <c:pt idx="60">
                  <c:v>-439.89788588535242</c:v>
                </c:pt>
                <c:pt idx="61">
                  <c:v>-438.13469471836464</c:v>
                </c:pt>
                <c:pt idx="62">
                  <c:v>-436.68539390028565</c:v>
                </c:pt>
                <c:pt idx="63">
                  <c:v>-435.72091381913521</c:v>
                </c:pt>
                <c:pt idx="64">
                  <c:v>-434.24396294907746</c:v>
                </c:pt>
                <c:pt idx="65">
                  <c:v>-433.04362156361157</c:v>
                </c:pt>
                <c:pt idx="66">
                  <c:v>-431.63662144144263</c:v>
                </c:pt>
                <c:pt idx="67">
                  <c:v>-429.87560957054524</c:v>
                </c:pt>
                <c:pt idx="68">
                  <c:v>-427.65301906239205</c:v>
                </c:pt>
                <c:pt idx="69">
                  <c:v>-427.48361883825129</c:v>
                </c:pt>
                <c:pt idx="70">
                  <c:v>-453.54575372902349</c:v>
                </c:pt>
                <c:pt idx="71">
                  <c:v>-497.61345923084906</c:v>
                </c:pt>
                <c:pt idx="72">
                  <c:v>-547.72522823530107</c:v>
                </c:pt>
                <c:pt idx="73">
                  <c:v>-597.23941748792777</c:v>
                </c:pt>
                <c:pt idx="74">
                  <c:v>-645.65651556097509</c:v>
                </c:pt>
                <c:pt idx="75">
                  <c:v>-692.14745209768398</c:v>
                </c:pt>
                <c:pt idx="76">
                  <c:v>-736.27012801508408</c:v>
                </c:pt>
                <c:pt idx="77">
                  <c:v>-773.96718014337023</c:v>
                </c:pt>
                <c:pt idx="78">
                  <c:v>-807.92151941042209</c:v>
                </c:pt>
                <c:pt idx="79">
                  <c:v>-837.09427630123173</c:v>
                </c:pt>
                <c:pt idx="80">
                  <c:v>-862.18071146128</c:v>
                </c:pt>
                <c:pt idx="81">
                  <c:v>-883.73955356730232</c:v>
                </c:pt>
                <c:pt idx="82">
                  <c:v>-902.38243417429203</c:v>
                </c:pt>
                <c:pt idx="83">
                  <c:v>-916.82890320767285</c:v>
                </c:pt>
                <c:pt idx="84">
                  <c:v>-929.04828996151389</c:v>
                </c:pt>
                <c:pt idx="85">
                  <c:v>-939.63246610826502</c:v>
                </c:pt>
                <c:pt idx="86">
                  <c:v>-948.66255175394065</c:v>
                </c:pt>
                <c:pt idx="87">
                  <c:v>-956.45545566566682</c:v>
                </c:pt>
                <c:pt idx="88">
                  <c:v>-963.4991902246893</c:v>
                </c:pt>
                <c:pt idx="89">
                  <c:v>-968.53902291294582</c:v>
                </c:pt>
                <c:pt idx="90">
                  <c:v>-973.37519572493159</c:v>
                </c:pt>
                <c:pt idx="91">
                  <c:v>-978.21485820463124</c:v>
                </c:pt>
                <c:pt idx="92">
                  <c:v>-982.37196049217744</c:v>
                </c:pt>
                <c:pt idx="93">
                  <c:v>-986.12389345225586</c:v>
                </c:pt>
                <c:pt idx="94">
                  <c:v>-989.02712469562152</c:v>
                </c:pt>
                <c:pt idx="95">
                  <c:v>-991.20805618949123</c:v>
                </c:pt>
                <c:pt idx="96">
                  <c:v>-993.37357707976753</c:v>
                </c:pt>
                <c:pt idx="97">
                  <c:v>-995.18466805723631</c:v>
                </c:pt>
                <c:pt idx="98">
                  <c:v>-996.10423880642998</c:v>
                </c:pt>
                <c:pt idx="99">
                  <c:v>-996.3644188199396</c:v>
                </c:pt>
                <c:pt idx="100">
                  <c:v>-996.22679906579515</c:v>
                </c:pt>
                <c:pt idx="101">
                  <c:v>-996.11753903184353</c:v>
                </c:pt>
                <c:pt idx="102">
                  <c:v>-995.25375826256629</c:v>
                </c:pt>
                <c:pt idx="103">
                  <c:v>-995.18124823875576</c:v>
                </c:pt>
                <c:pt idx="104">
                  <c:v>-994.99024783759523</c:v>
                </c:pt>
                <c:pt idx="105">
                  <c:v>-995.17399788830096</c:v>
                </c:pt>
                <c:pt idx="106">
                  <c:v>-996.2736688329104</c:v>
                </c:pt>
                <c:pt idx="107">
                  <c:v>-997.31163962111191</c:v>
                </c:pt>
                <c:pt idx="108">
                  <c:v>-998.31263036236282</c:v>
                </c:pt>
                <c:pt idx="109">
                  <c:v>-998.42521987645273</c:v>
                </c:pt>
                <c:pt idx="110">
                  <c:v>-999.05297077193063</c:v>
                </c:pt>
                <c:pt idx="111">
                  <c:v>-999.92441074251064</c:v>
                </c:pt>
                <c:pt idx="112">
                  <c:v>-1001.2422022174067</c:v>
                </c:pt>
                <c:pt idx="113">
                  <c:v>-1001.8794824110034</c:v>
                </c:pt>
                <c:pt idx="114">
                  <c:v>-1001.2405416682915</c:v>
                </c:pt>
                <c:pt idx="115">
                  <c:v>-1000.8714015068736</c:v>
                </c:pt>
                <c:pt idx="116">
                  <c:v>-1001.7151020184556</c:v>
                </c:pt>
              </c:numCache>
            </c:numRef>
          </c:val>
        </c:ser>
        <c:ser>
          <c:idx val="1"/>
          <c:order val="1"/>
          <c:tx>
            <c:strRef>
              <c:f>Sheet1!$K$2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Sheet1!$K$3:$K$160</c:f>
              <c:numCache>
                <c:formatCode>General</c:formatCode>
                <c:ptCount val="158"/>
                <c:pt idx="0">
                  <c:v>0</c:v>
                </c:pt>
                <c:pt idx="1">
                  <c:v>-6.8719543059451396E-2</c:v>
                </c:pt>
                <c:pt idx="2">
                  <c:v>-0.18408999524098366</c:v>
                </c:pt>
                <c:pt idx="3">
                  <c:v>-0.43144011709388047</c:v>
                </c:pt>
                <c:pt idx="4">
                  <c:v>0.14119045586484003</c:v>
                </c:pt>
                <c:pt idx="5">
                  <c:v>-0.53548009153731135</c:v>
                </c:pt>
                <c:pt idx="6">
                  <c:v>-1.5659910465072804</c:v>
                </c:pt>
                <c:pt idx="7">
                  <c:v>-4.7607331455891737</c:v>
                </c:pt>
                <c:pt idx="8">
                  <c:v>-8.2642051516470385</c:v>
                </c:pt>
                <c:pt idx="9">
                  <c:v>-15.953339663618781</c:v>
                </c:pt>
                <c:pt idx="10">
                  <c:v>-25.643876501206751</c:v>
                </c:pt>
                <c:pt idx="11">
                  <c:v>-36.364313345762369</c:v>
                </c:pt>
                <c:pt idx="12">
                  <c:v>-47.891410169768101</c:v>
                </c:pt>
                <c:pt idx="13">
                  <c:v>-59.136347736959628</c:v>
                </c:pt>
                <c:pt idx="14">
                  <c:v>-71.590705303543672</c:v>
                </c:pt>
                <c:pt idx="15">
                  <c:v>-84.958994515435961</c:v>
                </c:pt>
                <c:pt idx="16">
                  <c:v>-98.787403010250443</c:v>
                </c:pt>
                <c:pt idx="17">
                  <c:v>-113.8036425019548</c:v>
                </c:pt>
                <c:pt idx="18">
                  <c:v>-126.75284094204396</c:v>
                </c:pt>
                <c:pt idx="19">
                  <c:v>-137.34037796963202</c:v>
                </c:pt>
                <c:pt idx="20">
                  <c:v>-145.88214350425878</c:v>
                </c:pt>
                <c:pt idx="21">
                  <c:v>-152.68387790551071</c:v>
                </c:pt>
                <c:pt idx="22">
                  <c:v>-158.2512319149767</c:v>
                </c:pt>
                <c:pt idx="23">
                  <c:v>-162.03490367389011</c:v>
                </c:pt>
                <c:pt idx="24">
                  <c:v>-165.15895555007577</c:v>
                </c:pt>
                <c:pt idx="25">
                  <c:v>-167.22094696744014</c:v>
                </c:pt>
                <c:pt idx="26">
                  <c:v>-169.14770839725495</c:v>
                </c:pt>
                <c:pt idx="27">
                  <c:v>-170.87249004497431</c:v>
                </c:pt>
                <c:pt idx="28">
                  <c:v>-171.91359014443566</c:v>
                </c:pt>
                <c:pt idx="29">
                  <c:v>-172.51554063356656</c:v>
                </c:pt>
                <c:pt idx="30">
                  <c:v>-172.90956111684167</c:v>
                </c:pt>
                <c:pt idx="31">
                  <c:v>-173.15265136649552</c:v>
                </c:pt>
                <c:pt idx="32">
                  <c:v>-173.4820110131046</c:v>
                </c:pt>
                <c:pt idx="33">
                  <c:v>-173.42775119364879</c:v>
                </c:pt>
                <c:pt idx="34">
                  <c:v>-173.12439129609561</c:v>
                </c:pt>
                <c:pt idx="35">
                  <c:v>-172.86924134265826</c:v>
                </c:pt>
                <c:pt idx="36">
                  <c:v>-172.68770037894524</c:v>
                </c:pt>
                <c:pt idx="37">
                  <c:v>-172.12810087984082</c:v>
                </c:pt>
                <c:pt idx="38">
                  <c:v>-171.6403101227649</c:v>
                </c:pt>
                <c:pt idx="39">
                  <c:v>-171.10997000382636</c:v>
                </c:pt>
                <c:pt idx="40">
                  <c:v>-170.32824899633667</c:v>
                </c:pt>
                <c:pt idx="41">
                  <c:v>-169.74394894400442</c:v>
                </c:pt>
                <c:pt idx="42">
                  <c:v>-169.1405083377947</c:v>
                </c:pt>
                <c:pt idx="43">
                  <c:v>-168.38617847618332</c:v>
                </c:pt>
                <c:pt idx="44">
                  <c:v>-167.53757728890338</c:v>
                </c:pt>
                <c:pt idx="45">
                  <c:v>-166.60270670466818</c:v>
                </c:pt>
                <c:pt idx="46">
                  <c:v>-165.88576667453401</c:v>
                </c:pt>
                <c:pt idx="47">
                  <c:v>-164.98256573483962</c:v>
                </c:pt>
                <c:pt idx="48">
                  <c:v>-163.96347559595569</c:v>
                </c:pt>
                <c:pt idx="49">
                  <c:v>-163.04980472113621</c:v>
                </c:pt>
                <c:pt idx="50">
                  <c:v>-162.02555412054363</c:v>
                </c:pt>
                <c:pt idx="51">
                  <c:v>-161.12584378010644</c:v>
                </c:pt>
                <c:pt idx="52">
                  <c:v>-160.01678223464947</c:v>
                </c:pt>
                <c:pt idx="53">
                  <c:v>-159.01344170196549</c:v>
                </c:pt>
                <c:pt idx="54">
                  <c:v>-158.10622117145101</c:v>
                </c:pt>
                <c:pt idx="55">
                  <c:v>-156.91262062749655</c:v>
                </c:pt>
                <c:pt idx="56">
                  <c:v>-155.96631991394355</c:v>
                </c:pt>
                <c:pt idx="57">
                  <c:v>-155.03892971744403</c:v>
                </c:pt>
                <c:pt idx="58">
                  <c:v>-153.91151831148454</c:v>
                </c:pt>
                <c:pt idx="59">
                  <c:v>-152.89059812256312</c:v>
                </c:pt>
                <c:pt idx="60">
                  <c:v>-151.96022769190597</c:v>
                </c:pt>
                <c:pt idx="61">
                  <c:v>-150.80539720037294</c:v>
                </c:pt>
                <c:pt idx="62">
                  <c:v>-149.73759606550544</c:v>
                </c:pt>
                <c:pt idx="63">
                  <c:v>-148.71567563549488</c:v>
                </c:pt>
                <c:pt idx="64">
                  <c:v>-147.59940471734595</c:v>
                </c:pt>
                <c:pt idx="65">
                  <c:v>-146.58246407234819</c:v>
                </c:pt>
                <c:pt idx="66">
                  <c:v>-145.38200340189209</c:v>
                </c:pt>
                <c:pt idx="67">
                  <c:v>-144.23689219900569</c:v>
                </c:pt>
                <c:pt idx="68">
                  <c:v>-143.03305175675021</c:v>
                </c:pt>
                <c:pt idx="69">
                  <c:v>-141.99979060444662</c:v>
                </c:pt>
                <c:pt idx="70">
                  <c:v>-140.77843011063686</c:v>
                </c:pt>
                <c:pt idx="71">
                  <c:v>-139.65513980972349</c:v>
                </c:pt>
                <c:pt idx="72">
                  <c:v>-138.4444085073016</c:v>
                </c:pt>
                <c:pt idx="73">
                  <c:v>-137.43899857452442</c:v>
                </c:pt>
                <c:pt idx="74">
                  <c:v>-136.23826782034777</c:v>
                </c:pt>
                <c:pt idx="75">
                  <c:v>-135.13347639164485</c:v>
                </c:pt>
                <c:pt idx="76">
                  <c:v>-134.1609561367668</c:v>
                </c:pt>
                <c:pt idx="77">
                  <c:v>-133.14562574953734</c:v>
                </c:pt>
                <c:pt idx="78">
                  <c:v>-132.02024462809774</c:v>
                </c:pt>
                <c:pt idx="79">
                  <c:v>-130.57770326230872</c:v>
                </c:pt>
                <c:pt idx="80">
                  <c:v>-129.18503238985525</c:v>
                </c:pt>
                <c:pt idx="81">
                  <c:v>-127.52588201754946</c:v>
                </c:pt>
                <c:pt idx="82">
                  <c:v>-126.21128117282505</c:v>
                </c:pt>
                <c:pt idx="83">
                  <c:v>-124.97687004737431</c:v>
                </c:pt>
                <c:pt idx="84">
                  <c:v>-123.94565966870047</c:v>
                </c:pt>
                <c:pt idx="85">
                  <c:v>-123.23858887024397</c:v>
                </c:pt>
                <c:pt idx="86">
                  <c:v>-122.27873833582862</c:v>
                </c:pt>
                <c:pt idx="87">
                  <c:v>-121.40035809005158</c:v>
                </c:pt>
                <c:pt idx="88">
                  <c:v>-120.60897739859846</c:v>
                </c:pt>
                <c:pt idx="89">
                  <c:v>-119.66966626546834</c:v>
                </c:pt>
                <c:pt idx="90">
                  <c:v>-118.81893607341202</c:v>
                </c:pt>
                <c:pt idx="91">
                  <c:v>-117.7876456009452</c:v>
                </c:pt>
                <c:pt idx="92">
                  <c:v>-116.69700469655201</c:v>
                </c:pt>
                <c:pt idx="93">
                  <c:v>-115.71267433250112</c:v>
                </c:pt>
                <c:pt idx="94">
                  <c:v>-114.79803395025728</c:v>
                </c:pt>
                <c:pt idx="95">
                  <c:v>-113.6278729479527</c:v>
                </c:pt>
                <c:pt idx="96">
                  <c:v>-112.70305227209094</c:v>
                </c:pt>
                <c:pt idx="97">
                  <c:v>-115.84578462850604</c:v>
                </c:pt>
                <c:pt idx="98">
                  <c:v>-124.14597983289936</c:v>
                </c:pt>
                <c:pt idx="99">
                  <c:v>-137.77872850467895</c:v>
                </c:pt>
                <c:pt idx="100">
                  <c:v>-155.20092965831464</c:v>
                </c:pt>
                <c:pt idx="101">
                  <c:v>-176.23666286545006</c:v>
                </c:pt>
                <c:pt idx="102">
                  <c:v>-198.35383736666327</c:v>
                </c:pt>
                <c:pt idx="103">
                  <c:v>-219.76649103227112</c:v>
                </c:pt>
                <c:pt idx="104">
                  <c:v>-240.88422445093099</c:v>
                </c:pt>
                <c:pt idx="105">
                  <c:v>-260.8763578872053</c:v>
                </c:pt>
                <c:pt idx="106">
                  <c:v>-279.25219951233038</c:v>
                </c:pt>
                <c:pt idx="107">
                  <c:v>-295.4214599346401</c:v>
                </c:pt>
                <c:pt idx="108">
                  <c:v>-310.51239992682906</c:v>
                </c:pt>
                <c:pt idx="109">
                  <c:v>-324.43806836337831</c:v>
                </c:pt>
                <c:pt idx="110">
                  <c:v>-337.03368623506532</c:v>
                </c:pt>
                <c:pt idx="111">
                  <c:v>-348.16753371138418</c:v>
                </c:pt>
                <c:pt idx="112">
                  <c:v>-358.45606012064292</c:v>
                </c:pt>
                <c:pt idx="113">
                  <c:v>-367.96360685565872</c:v>
                </c:pt>
                <c:pt idx="114">
                  <c:v>-377.03048219827735</c:v>
                </c:pt>
                <c:pt idx="115">
                  <c:v>-385.49018791669647</c:v>
                </c:pt>
                <c:pt idx="116">
                  <c:v>-393.14687233530731</c:v>
                </c:pt>
                <c:pt idx="117">
                  <c:v>-400.03794763734322</c:v>
                </c:pt>
                <c:pt idx="118">
                  <c:v>-406.48278130307671</c:v>
                </c:pt>
                <c:pt idx="119">
                  <c:v>-412.11757521756073</c:v>
                </c:pt>
                <c:pt idx="120">
                  <c:v>-416.59064778034525</c:v>
                </c:pt>
                <c:pt idx="121">
                  <c:v>-420.71551071547367</c:v>
                </c:pt>
                <c:pt idx="122">
                  <c:v>-424.75202274635228</c:v>
                </c:pt>
                <c:pt idx="123">
                  <c:v>-427.94614551552331</c:v>
                </c:pt>
                <c:pt idx="124">
                  <c:v>-431.02849739658126</c:v>
                </c:pt>
                <c:pt idx="125">
                  <c:v>-433.95950926182132</c:v>
                </c:pt>
                <c:pt idx="126">
                  <c:v>-436.71837069491443</c:v>
                </c:pt>
                <c:pt idx="127">
                  <c:v>-438.99553222449134</c:v>
                </c:pt>
                <c:pt idx="128">
                  <c:v>-441.06700358044657</c:v>
                </c:pt>
                <c:pt idx="129">
                  <c:v>-443.5806951192377</c:v>
                </c:pt>
                <c:pt idx="130">
                  <c:v>-446.57524743936506</c:v>
                </c:pt>
                <c:pt idx="131">
                  <c:v>-449.26243889758274</c:v>
                </c:pt>
                <c:pt idx="132">
                  <c:v>-451.67345019376484</c:v>
                </c:pt>
                <c:pt idx="133">
                  <c:v>-453.51478134880438</c:v>
                </c:pt>
                <c:pt idx="134">
                  <c:v>-454.95644261419375</c:v>
                </c:pt>
                <c:pt idx="135">
                  <c:v>-455.58837332762738</c:v>
                </c:pt>
                <c:pt idx="136">
                  <c:v>-455.90461342468058</c:v>
                </c:pt>
                <c:pt idx="137">
                  <c:v>-456.9531436204262</c:v>
                </c:pt>
                <c:pt idx="138">
                  <c:v>-458.23028478443536</c:v>
                </c:pt>
                <c:pt idx="139">
                  <c:v>-459.14442504613464</c:v>
                </c:pt>
                <c:pt idx="140">
                  <c:v>-460.43575585002696</c:v>
                </c:pt>
                <c:pt idx="141">
                  <c:v>-461.81635677414198</c:v>
                </c:pt>
                <c:pt idx="142">
                  <c:v>-463.27593762872726</c:v>
                </c:pt>
                <c:pt idx="143">
                  <c:v>-464.26796817278296</c:v>
                </c:pt>
                <c:pt idx="144">
                  <c:v>-464.7941592469802</c:v>
                </c:pt>
                <c:pt idx="145">
                  <c:v>-465.26608957039838</c:v>
                </c:pt>
                <c:pt idx="146">
                  <c:v>-465.24597950909657</c:v>
                </c:pt>
                <c:pt idx="147">
                  <c:v>-465.73096977738743</c:v>
                </c:pt>
                <c:pt idx="148">
                  <c:v>-467.09478080731679</c:v>
                </c:pt>
                <c:pt idx="149">
                  <c:v>-468.06613132028804</c:v>
                </c:pt>
                <c:pt idx="150">
                  <c:v>-468.46431109285936</c:v>
                </c:pt>
                <c:pt idx="151">
                  <c:v>-469.05322119490421</c:v>
                </c:pt>
                <c:pt idx="152">
                  <c:v>-469.41741232823085</c:v>
                </c:pt>
                <c:pt idx="153">
                  <c:v>-469.97048232056045</c:v>
                </c:pt>
                <c:pt idx="154">
                  <c:v>-470.31761254465772</c:v>
                </c:pt>
                <c:pt idx="155">
                  <c:v>-470.58880267712544</c:v>
                </c:pt>
                <c:pt idx="156">
                  <c:v>-471.12250301007668</c:v>
                </c:pt>
                <c:pt idx="157">
                  <c:v>-471.69863349552429</c:v>
                </c:pt>
              </c:numCache>
            </c:numRef>
          </c:val>
        </c:ser>
        <c:ser>
          <c:idx val="2"/>
          <c:order val="2"/>
          <c:tx>
            <c:strRef>
              <c:f>Sheet1!$L$2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Sheet1!$L$3:$L$160</c:f>
              <c:numCache>
                <c:formatCode>General</c:formatCode>
                <c:ptCount val="158"/>
                <c:pt idx="0">
                  <c:v>0</c:v>
                </c:pt>
                <c:pt idx="1">
                  <c:v>10.390162413693091</c:v>
                </c:pt>
                <c:pt idx="2">
                  <c:v>10.109252168053573</c:v>
                </c:pt>
                <c:pt idx="3">
                  <c:v>13.494693507171702</c:v>
                </c:pt>
                <c:pt idx="4">
                  <c:v>-46.591092079127293</c:v>
                </c:pt>
                <c:pt idx="5">
                  <c:v>-185.94447956038132</c:v>
                </c:pt>
                <c:pt idx="6">
                  <c:v>-372.30798826592746</c:v>
                </c:pt>
                <c:pt idx="7">
                  <c:v>-558.30525706640276</c:v>
                </c:pt>
                <c:pt idx="8">
                  <c:v>-737.57691479093114</c:v>
                </c:pt>
                <c:pt idx="9">
                  <c:v>-923.60478406530933</c:v>
                </c:pt>
                <c:pt idx="10">
                  <c:v>-1098.7393298025452</c:v>
                </c:pt>
                <c:pt idx="11">
                  <c:v>-1272.4323256499056</c:v>
                </c:pt>
                <c:pt idx="12">
                  <c:v>-1466.2516667837012</c:v>
                </c:pt>
                <c:pt idx="13">
                  <c:v>-1605.4301630151976</c:v>
                </c:pt>
                <c:pt idx="14">
                  <c:v>-1641.5815332680784</c:v>
                </c:pt>
                <c:pt idx="15">
                  <c:v>-1645.1335435562328</c:v>
                </c:pt>
                <c:pt idx="16">
                  <c:v>-1640.5391427509992</c:v>
                </c:pt>
                <c:pt idx="17">
                  <c:v>-1649.7594146908837</c:v>
                </c:pt>
                <c:pt idx="18">
                  <c:v>-1812.4473683095603</c:v>
                </c:pt>
                <c:pt idx="19">
                  <c:v>-2013.7347310246764</c:v>
                </c:pt>
                <c:pt idx="20">
                  <c:v>-2167.8488718126464</c:v>
                </c:pt>
                <c:pt idx="21">
                  <c:v>-2262.9941764424125</c:v>
                </c:pt>
                <c:pt idx="22">
                  <c:v>-2321.0707420089234</c:v>
                </c:pt>
                <c:pt idx="23">
                  <c:v>-2357.4692816129909</c:v>
                </c:pt>
                <c:pt idx="24">
                  <c:v>-2380.8093975030988</c:v>
                </c:pt>
                <c:pt idx="25">
                  <c:v>-2400.9607329747682</c:v>
                </c:pt>
                <c:pt idx="26">
                  <c:v>-2415.702926880324</c:v>
                </c:pt>
                <c:pt idx="27">
                  <c:v>-2428.3235701954563</c:v>
                </c:pt>
                <c:pt idx="28">
                  <c:v>-2440.5843336090575</c:v>
                </c:pt>
                <c:pt idx="29">
                  <c:v>-2448.4829960684647</c:v>
                </c:pt>
                <c:pt idx="30">
                  <c:v>-2454.1675670454224</c:v>
                </c:pt>
              </c:numCache>
            </c:numRef>
          </c:val>
        </c:ser>
        <c:ser>
          <c:idx val="3"/>
          <c:order val="3"/>
          <c:tx>
            <c:strRef>
              <c:f>Sheet1!$M$2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Sheet1!$M$3:$M$160</c:f>
              <c:numCache>
                <c:formatCode>General</c:formatCode>
                <c:ptCount val="158"/>
                <c:pt idx="0">
                  <c:v>0</c:v>
                </c:pt>
                <c:pt idx="1">
                  <c:v>0.11064957073617993</c:v>
                </c:pt>
                <c:pt idx="2">
                  <c:v>2.396946360997115E-2</c:v>
                </c:pt>
                <c:pt idx="3">
                  <c:v>-0.72219080228844423</c:v>
                </c:pt>
                <c:pt idx="4">
                  <c:v>-2.1556116648508885</c:v>
                </c:pt>
                <c:pt idx="5">
                  <c:v>-3.3883119020044585</c:v>
                </c:pt>
                <c:pt idx="6">
                  <c:v>-2.4489113981438519</c:v>
                </c:pt>
                <c:pt idx="7">
                  <c:v>-0.63817055404516965</c:v>
                </c:pt>
                <c:pt idx="8">
                  <c:v>2.0663806636489248</c:v>
                </c:pt>
                <c:pt idx="9">
                  <c:v>5.4562134163381986</c:v>
                </c:pt>
                <c:pt idx="10">
                  <c:v>8.8748650322184801</c:v>
                </c:pt>
                <c:pt idx="11">
                  <c:v>12.67227738652992</c:v>
                </c:pt>
                <c:pt idx="12">
                  <c:v>16.029859350263617</c:v>
                </c:pt>
                <c:pt idx="13">
                  <c:v>20.009611736526793</c:v>
                </c:pt>
                <c:pt idx="14">
                  <c:v>23.819604403790152</c:v>
                </c:pt>
                <c:pt idx="15">
                  <c:v>27.692106548771875</c:v>
                </c:pt>
                <c:pt idx="16">
                  <c:v>31.580279136878342</c:v>
                </c:pt>
                <c:pt idx="17">
                  <c:v>35.314060700412924</c:v>
                </c:pt>
                <c:pt idx="18">
                  <c:v>39.037273608974274</c:v>
                </c:pt>
                <c:pt idx="19">
                  <c:v>42.896095548377779</c:v>
                </c:pt>
                <c:pt idx="20">
                  <c:v>46.829748370619114</c:v>
                </c:pt>
                <c:pt idx="21">
                  <c:v>50.820070343178656</c:v>
                </c:pt>
                <c:pt idx="22">
                  <c:v>54.584593020861661</c:v>
                </c:pt>
                <c:pt idx="23">
                  <c:v>59.133655790971687</c:v>
                </c:pt>
                <c:pt idx="24">
                  <c:v>63.432078084137778</c:v>
                </c:pt>
                <c:pt idx="25">
                  <c:v>67.158230248523552</c:v>
                </c:pt>
                <c:pt idx="26">
                  <c:v>74.123914512250039</c:v>
                </c:pt>
                <c:pt idx="27">
                  <c:v>-73.327734743240768</c:v>
                </c:pt>
                <c:pt idx="28">
                  <c:v>-398.75978151271408</c:v>
                </c:pt>
                <c:pt idx="29">
                  <c:v>-677.68641040050579</c:v>
                </c:pt>
                <c:pt idx="30">
                  <c:v>-860.51982102930049</c:v>
                </c:pt>
                <c:pt idx="31">
                  <c:v>-966.4138052954869</c:v>
                </c:pt>
                <c:pt idx="32">
                  <c:v>-1024.5135005503987</c:v>
                </c:pt>
                <c:pt idx="33">
                  <c:v>-1054.997188601491</c:v>
                </c:pt>
                <c:pt idx="34">
                  <c:v>-1069.1448168809152</c:v>
                </c:pt>
                <c:pt idx="35">
                  <c:v>-1073.3629395617752</c:v>
                </c:pt>
                <c:pt idx="36">
                  <c:v>-1074.1549302393087</c:v>
                </c:pt>
                <c:pt idx="37">
                  <c:v>-1076.4167714152813</c:v>
                </c:pt>
                <c:pt idx="38">
                  <c:v>-1079.8750638692195</c:v>
                </c:pt>
                <c:pt idx="39">
                  <c:v>-1082.8882853772807</c:v>
                </c:pt>
                <c:pt idx="40">
                  <c:v>-1083.2602660832654</c:v>
                </c:pt>
                <c:pt idx="41">
                  <c:v>-1080.15061351482</c:v>
                </c:pt>
                <c:pt idx="42">
                  <c:v>-1078.1564327461433</c:v>
                </c:pt>
                <c:pt idx="43">
                  <c:v>-1075.8061810646534</c:v>
                </c:pt>
                <c:pt idx="44">
                  <c:v>-1075.0501711252443</c:v>
                </c:pt>
              </c:numCache>
            </c:numRef>
          </c:val>
        </c:ser>
        <c:ser>
          <c:idx val="4"/>
          <c:order val="4"/>
          <c:tx>
            <c:strRef>
              <c:f>Sheet1!$N$2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Sheet1!$N$3:$N$160</c:f>
              <c:numCache>
                <c:formatCode>General</c:formatCode>
                <c:ptCount val="158"/>
                <c:pt idx="0">
                  <c:v>0</c:v>
                </c:pt>
                <c:pt idx="1">
                  <c:v>3.810043106177852E-3</c:v>
                </c:pt>
                <c:pt idx="2">
                  <c:v>8.6400713528802672E-2</c:v>
                </c:pt>
                <c:pt idx="3">
                  <c:v>4.5740075060795124E-2</c:v>
                </c:pt>
                <c:pt idx="4">
                  <c:v>0.16108072490868128</c:v>
                </c:pt>
                <c:pt idx="5">
                  <c:v>0.76575067775002237</c:v>
                </c:pt>
                <c:pt idx="6">
                  <c:v>1.9123613110258089</c:v>
                </c:pt>
                <c:pt idx="7">
                  <c:v>3.3829923151749179</c:v>
                </c:pt>
                <c:pt idx="8">
                  <c:v>5.6270639325244796</c:v>
                </c:pt>
                <c:pt idx="9">
                  <c:v>8.0131157678004197</c:v>
                </c:pt>
                <c:pt idx="10">
                  <c:v>10.582947467712948</c:v>
                </c:pt>
                <c:pt idx="11">
                  <c:v>13.317248977565539</c:v>
                </c:pt>
                <c:pt idx="12">
                  <c:v>16.146580841480262</c:v>
                </c:pt>
                <c:pt idx="13">
                  <c:v>18.976592571312246</c:v>
                </c:pt>
                <c:pt idx="14">
                  <c:v>21.494993811568833</c:v>
                </c:pt>
                <c:pt idx="15">
                  <c:v>24.46524604763755</c:v>
                </c:pt>
                <c:pt idx="16">
                  <c:v>27.016367464977819</c:v>
                </c:pt>
                <c:pt idx="17">
                  <c:v>29.608299463817165</c:v>
                </c:pt>
                <c:pt idx="18">
                  <c:v>32.136121037982079</c:v>
                </c:pt>
                <c:pt idx="19">
                  <c:v>34.661912327626965</c:v>
                </c:pt>
                <c:pt idx="20">
                  <c:v>36.906663810893789</c:v>
                </c:pt>
                <c:pt idx="21">
                  <c:v>39.044625122376232</c:v>
                </c:pt>
                <c:pt idx="22">
                  <c:v>41.3800167022614</c:v>
                </c:pt>
                <c:pt idx="23">
                  <c:v>43.694308224308983</c:v>
                </c:pt>
                <c:pt idx="24">
                  <c:v>46.295329937329768</c:v>
                </c:pt>
                <c:pt idx="25">
                  <c:v>49.048822292512575</c:v>
                </c:pt>
                <c:pt idx="26">
                  <c:v>51.579493715590935</c:v>
                </c:pt>
                <c:pt idx="27">
                  <c:v>53.832055274997678</c:v>
                </c:pt>
                <c:pt idx="28">
                  <c:v>56.3319567117194</c:v>
                </c:pt>
                <c:pt idx="29">
                  <c:v>58.665548043908601</c:v>
                </c:pt>
                <c:pt idx="30">
                  <c:v>61.090879365385021</c:v>
                </c:pt>
                <c:pt idx="31">
                  <c:v>63.00731055868264</c:v>
                </c:pt>
                <c:pt idx="32">
                  <c:v>65.187952548598219</c:v>
                </c:pt>
                <c:pt idx="33">
                  <c:v>67.519793924542839</c:v>
                </c:pt>
                <c:pt idx="34">
                  <c:v>69.647055264075419</c:v>
                </c:pt>
                <c:pt idx="35">
                  <c:v>71.885166413109275</c:v>
                </c:pt>
                <c:pt idx="36">
                  <c:v>73.7133575296088</c:v>
                </c:pt>
                <c:pt idx="37">
                  <c:v>75.997959400181969</c:v>
                </c:pt>
                <c:pt idx="38">
                  <c:v>78.312561052846604</c:v>
                </c:pt>
                <c:pt idx="39">
                  <c:v>80.615502539368649</c:v>
                </c:pt>
                <c:pt idx="40">
                  <c:v>82.771823955909795</c:v>
                </c:pt>
                <c:pt idx="41">
                  <c:v>84.93214540548469</c:v>
                </c:pt>
                <c:pt idx="42">
                  <c:v>87.242776827457178</c:v>
                </c:pt>
                <c:pt idx="43">
                  <c:v>89.487047747966045</c:v>
                </c:pt>
                <c:pt idx="44">
                  <c:v>91.83619962775191</c:v>
                </c:pt>
                <c:pt idx="45">
                  <c:v>93.627380892626775</c:v>
                </c:pt>
                <c:pt idx="46">
                  <c:v>96.160032308773779</c:v>
                </c:pt>
                <c:pt idx="47">
                  <c:v>99.127224216891648</c:v>
                </c:pt>
                <c:pt idx="48">
                  <c:v>101.95240610474157</c:v>
                </c:pt>
                <c:pt idx="49">
                  <c:v>104.19387746778841</c:v>
                </c:pt>
                <c:pt idx="50">
                  <c:v>105.97071821842496</c:v>
                </c:pt>
                <c:pt idx="51">
                  <c:v>107.44730969088978</c:v>
                </c:pt>
                <c:pt idx="52">
                  <c:v>109.20021077933025</c:v>
                </c:pt>
                <c:pt idx="53">
                  <c:v>115.09497424508369</c:v>
                </c:pt>
                <c:pt idx="54">
                  <c:v>82.214653347605548</c:v>
                </c:pt>
                <c:pt idx="55">
                  <c:v>-45.359879138692655</c:v>
                </c:pt>
                <c:pt idx="56">
                  <c:v>-221.07688231144823</c:v>
                </c:pt>
                <c:pt idx="57">
                  <c:v>-383.22154615786656</c:v>
                </c:pt>
                <c:pt idx="58">
                  <c:v>-508.49120745602545</c:v>
                </c:pt>
                <c:pt idx="59">
                  <c:v>-590.23213954571611</c:v>
                </c:pt>
                <c:pt idx="60">
                  <c:v>-635.04914854344634</c:v>
                </c:pt>
                <c:pt idx="61">
                  <c:v>-651.7701192274011</c:v>
                </c:pt>
                <c:pt idx="62">
                  <c:v>-647.89985676477102</c:v>
                </c:pt>
                <c:pt idx="63">
                  <c:v>-631.34743601758328</c:v>
                </c:pt>
                <c:pt idx="64">
                  <c:v>-608.48952152094591</c:v>
                </c:pt>
                <c:pt idx="65">
                  <c:v>-583.37644521059906</c:v>
                </c:pt>
                <c:pt idx="66">
                  <c:v>-557.99634923294059</c:v>
                </c:pt>
                <c:pt idx="67">
                  <c:v>-533.5820428376461</c:v>
                </c:pt>
                <c:pt idx="68">
                  <c:v>-511.41539924186145</c:v>
                </c:pt>
                <c:pt idx="69">
                  <c:v>-491.58602570480451</c:v>
                </c:pt>
                <c:pt idx="70">
                  <c:v>-475.24049560682414</c:v>
                </c:pt>
                <c:pt idx="71">
                  <c:v>-460.93650600076489</c:v>
                </c:pt>
                <c:pt idx="72">
                  <c:v>-448.84916892647982</c:v>
                </c:pt>
                <c:pt idx="73">
                  <c:v>-439.86611266892737</c:v>
                </c:pt>
                <c:pt idx="74">
                  <c:v>-431.91460765440149</c:v>
                </c:pt>
                <c:pt idx="75">
                  <c:v>-425.30244315349324</c:v>
                </c:pt>
                <c:pt idx="76">
                  <c:v>-419.70885004453095</c:v>
                </c:pt>
                <c:pt idx="77">
                  <c:v>-414.34204623571895</c:v>
                </c:pt>
                <c:pt idx="78">
                  <c:v>-409.34703315736107</c:v>
                </c:pt>
                <c:pt idx="79">
                  <c:v>-405.59841081453015</c:v>
                </c:pt>
                <c:pt idx="80">
                  <c:v>-402.29717842950635</c:v>
                </c:pt>
                <c:pt idx="81">
                  <c:v>-399.53186665191816</c:v>
                </c:pt>
                <c:pt idx="82">
                  <c:v>-397.06467514772521</c:v>
                </c:pt>
                <c:pt idx="83">
                  <c:v>-395.1140839517164</c:v>
                </c:pt>
                <c:pt idx="84">
                  <c:v>-393.48003273884473</c:v>
                </c:pt>
                <c:pt idx="85">
                  <c:v>-391.84394192822123</c:v>
                </c:pt>
                <c:pt idx="86">
                  <c:v>-390.89430148970001</c:v>
                </c:pt>
                <c:pt idx="87">
                  <c:v>-390.42512136358312</c:v>
                </c:pt>
                <c:pt idx="88">
                  <c:v>-388.3494394954144</c:v>
                </c:pt>
                <c:pt idx="89">
                  <c:v>-386.18840837758069</c:v>
                </c:pt>
                <c:pt idx="90">
                  <c:v>-384.46789684649701</c:v>
                </c:pt>
                <c:pt idx="91">
                  <c:v>-385.66446831145964</c:v>
                </c:pt>
                <c:pt idx="92">
                  <c:v>-386.52931829422045</c:v>
                </c:pt>
                <c:pt idx="93">
                  <c:v>-385.88712812465491</c:v>
                </c:pt>
              </c:numCache>
            </c:numRef>
          </c:val>
        </c:ser>
        <c:ser>
          <c:idx val="5"/>
          <c:order val="5"/>
          <c:tx>
            <c:strRef>
              <c:f>Sheet1!$O$2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Sheet1!$O$3:$O$160</c:f>
              <c:numCache>
                <c:formatCode>General</c:formatCode>
                <c:ptCount val="158"/>
                <c:pt idx="0">
                  <c:v>0</c:v>
                </c:pt>
                <c:pt idx="1">
                  <c:v>7.6680492807835537E-2</c:v>
                </c:pt>
                <c:pt idx="2">
                  <c:v>0.27317012288136844</c:v>
                </c:pt>
                <c:pt idx="3">
                  <c:v>0.14515044059115076</c:v>
                </c:pt>
                <c:pt idx="4">
                  <c:v>-0.25283002495311035</c:v>
                </c:pt>
                <c:pt idx="5">
                  <c:v>-0.96816072169012768</c:v>
                </c:pt>
                <c:pt idx="6">
                  <c:v>-0.9614207359434791</c:v>
                </c:pt>
                <c:pt idx="7">
                  <c:v>0.31458047609941175</c:v>
                </c:pt>
                <c:pt idx="8">
                  <c:v>2.1554617841549404</c:v>
                </c:pt>
                <c:pt idx="9">
                  <c:v>4.5897328529566153</c:v>
                </c:pt>
                <c:pt idx="10">
                  <c:v>7.5155050655837741</c:v>
                </c:pt>
                <c:pt idx="11">
                  <c:v>10.807067489872763</c:v>
                </c:pt>
                <c:pt idx="12">
                  <c:v>14.334599264531837</c:v>
                </c:pt>
                <c:pt idx="13">
                  <c:v>18.095131331310302</c:v>
                </c:pt>
                <c:pt idx="14">
                  <c:v>22.056434320752786</c:v>
                </c:pt>
                <c:pt idx="15">
                  <c:v>26.225997002430773</c:v>
                </c:pt>
                <c:pt idx="16">
                  <c:v>30.472679761450571</c:v>
                </c:pt>
                <c:pt idx="17">
                  <c:v>34.883592047424081</c:v>
                </c:pt>
                <c:pt idx="18">
                  <c:v>39.242694825716775</c:v>
                </c:pt>
                <c:pt idx="19">
                  <c:v>43.678488341372123</c:v>
                </c:pt>
                <c:pt idx="20">
                  <c:v>48.022960964062484</c:v>
                </c:pt>
                <c:pt idx="21">
                  <c:v>52.325693545134314</c:v>
                </c:pt>
                <c:pt idx="22">
                  <c:v>56.338675657014484</c:v>
                </c:pt>
                <c:pt idx="23">
                  <c:v>60.565368495616141</c:v>
                </c:pt>
                <c:pt idx="24">
                  <c:v>65.197371313072296</c:v>
                </c:pt>
                <c:pt idx="25">
                  <c:v>69.484674663266034</c:v>
                </c:pt>
                <c:pt idx="26">
                  <c:v>76.490588563863213</c:v>
                </c:pt>
                <c:pt idx="27">
                  <c:v>-49.150450590210966</c:v>
                </c:pt>
                <c:pt idx="28">
                  <c:v>-291.62316449903972</c:v>
                </c:pt>
                <c:pt idx="29">
                  <c:v>-531.04184623157448</c:v>
                </c:pt>
                <c:pt idx="30">
                  <c:v>-718.83242527206096</c:v>
                </c:pt>
                <c:pt idx="31">
                  <c:v>-845.89817652722968</c:v>
                </c:pt>
                <c:pt idx="32">
                  <c:v>-925.56789632023117</c:v>
                </c:pt>
                <c:pt idx="33">
                  <c:v>-971.91420643451488</c:v>
                </c:pt>
                <c:pt idx="34">
                  <c:v>-995.74535155243484</c:v>
                </c:pt>
                <c:pt idx="35">
                  <c:v>-1005.6053574469254</c:v>
                </c:pt>
                <c:pt idx="36">
                  <c:v>-1009.1715400642639</c:v>
                </c:pt>
                <c:pt idx="37">
                  <c:v>-1012.0023312838867</c:v>
                </c:pt>
                <c:pt idx="38">
                  <c:v>-1011.2776109869981</c:v>
                </c:pt>
                <c:pt idx="39">
                  <c:v>-1010.3339608283701</c:v>
                </c:pt>
                <c:pt idx="40">
                  <c:v>-1008.9078796822226</c:v>
                </c:pt>
                <c:pt idx="41">
                  <c:v>-1006.3272576972698</c:v>
                </c:pt>
                <c:pt idx="42">
                  <c:v>-1003.9810665168181</c:v>
                </c:pt>
                <c:pt idx="43">
                  <c:v>-1004.049686407631</c:v>
                </c:pt>
                <c:pt idx="44">
                  <c:v>-1008.3702296129145</c:v>
                </c:pt>
                <c:pt idx="45">
                  <c:v>-1008.704489878818</c:v>
                </c:pt>
                <c:pt idx="46">
                  <c:v>-1010.1906301932437</c:v>
                </c:pt>
                <c:pt idx="47">
                  <c:v>-1008.383959179016</c:v>
                </c:pt>
                <c:pt idx="48">
                  <c:v>-1005.2544572300289</c:v>
                </c:pt>
                <c:pt idx="49">
                  <c:v>-1001.3341948585079</c:v>
                </c:pt>
                <c:pt idx="50">
                  <c:v>-998.78278289330888</c:v>
                </c:pt>
              </c:numCache>
            </c:numRef>
          </c:val>
        </c:ser>
        <c:ser>
          <c:idx val="6"/>
          <c:order val="6"/>
          <c:tx>
            <c:strRef>
              <c:f>Sheet1!$P$2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Sheet1!$P$3:$P$160</c:f>
              <c:numCache>
                <c:formatCode>General</c:formatCode>
                <c:ptCount val="158"/>
                <c:pt idx="0">
                  <c:v>0</c:v>
                </c:pt>
                <c:pt idx="1">
                  <c:v>0.11814021466152821</c:v>
                </c:pt>
                <c:pt idx="2">
                  <c:v>7.7730099612780781E-2</c:v>
                </c:pt>
                <c:pt idx="3">
                  <c:v>-5.3179487886575873E-2</c:v>
                </c:pt>
                <c:pt idx="4">
                  <c:v>0.26778057500855507</c:v>
                </c:pt>
                <c:pt idx="5">
                  <c:v>0.35266044307557032</c:v>
                </c:pt>
                <c:pt idx="6">
                  <c:v>0.89140113060769366</c:v>
                </c:pt>
                <c:pt idx="7">
                  <c:v>0.70582100672687642</c:v>
                </c:pt>
                <c:pt idx="8">
                  <c:v>1.9083911990887126</c:v>
                </c:pt>
                <c:pt idx="9">
                  <c:v>4.0078228701691163</c:v>
                </c:pt>
                <c:pt idx="10">
                  <c:v>6.4608351316785848</c:v>
                </c:pt>
                <c:pt idx="11">
                  <c:v>8.5526867629714403</c:v>
                </c:pt>
                <c:pt idx="12">
                  <c:v>10.47827763951395</c:v>
                </c:pt>
                <c:pt idx="13">
                  <c:v>12.794369553382909</c:v>
                </c:pt>
                <c:pt idx="14">
                  <c:v>15.229841273135566</c:v>
                </c:pt>
                <c:pt idx="15">
                  <c:v>17.495592372329945</c:v>
                </c:pt>
                <c:pt idx="16">
                  <c:v>20.218264619130718</c:v>
                </c:pt>
                <c:pt idx="17">
                  <c:v>22.847966592945632</c:v>
                </c:pt>
                <c:pt idx="18">
                  <c:v>25.406018145208108</c:v>
                </c:pt>
                <c:pt idx="19">
                  <c:v>28.042120172275272</c:v>
                </c:pt>
                <c:pt idx="20">
                  <c:v>30.521181544591688</c:v>
                </c:pt>
                <c:pt idx="21">
                  <c:v>33.064693278551765</c:v>
                </c:pt>
                <c:pt idx="22">
                  <c:v>35.742725340182758</c:v>
                </c:pt>
                <c:pt idx="23">
                  <c:v>38.030787218729714</c:v>
                </c:pt>
                <c:pt idx="24">
                  <c:v>40.882599538888499</c:v>
                </c:pt>
                <c:pt idx="25">
                  <c:v>43.447340785928461</c:v>
                </c:pt>
                <c:pt idx="26">
                  <c:v>46.168932697779788</c:v>
                </c:pt>
                <c:pt idx="27">
                  <c:v>49.023565064685933</c:v>
                </c:pt>
                <c:pt idx="28">
                  <c:v>51.873307053299357</c:v>
                </c:pt>
                <c:pt idx="29">
                  <c:v>54.582408989282534</c:v>
                </c:pt>
                <c:pt idx="30">
                  <c:v>57.735491336559527</c:v>
                </c:pt>
                <c:pt idx="31">
                  <c:v>60.494382743863781</c:v>
                </c:pt>
                <c:pt idx="32">
                  <c:v>63.151804622364359</c:v>
                </c:pt>
                <c:pt idx="33">
                  <c:v>66.053226668460383</c:v>
                </c:pt>
                <c:pt idx="34">
                  <c:v>68.731108787050985</c:v>
                </c:pt>
                <c:pt idx="35">
                  <c:v>71.321510783110028</c:v>
                </c:pt>
                <c:pt idx="36">
                  <c:v>73.895592270846564</c:v>
                </c:pt>
                <c:pt idx="37">
                  <c:v>76.453974442856492</c:v>
                </c:pt>
                <c:pt idx="38">
                  <c:v>79.152005739577532</c:v>
                </c:pt>
                <c:pt idx="39">
                  <c:v>81.53193799837301</c:v>
                </c:pt>
                <c:pt idx="40">
                  <c:v>83.830279822757873</c:v>
                </c:pt>
                <c:pt idx="41">
                  <c:v>86.391451307848499</c:v>
                </c:pt>
                <c:pt idx="42">
                  <c:v>89.191822920595399</c:v>
                </c:pt>
                <c:pt idx="43">
                  <c:v>92.127805440518202</c:v>
                </c:pt>
                <c:pt idx="44">
                  <c:v>94.689816979164334</c:v>
                </c:pt>
                <c:pt idx="45">
                  <c:v>97.218569102539206</c:v>
                </c:pt>
                <c:pt idx="46">
                  <c:v>99.701490809653436</c:v>
                </c:pt>
                <c:pt idx="47">
                  <c:v>102.11116208190217</c:v>
                </c:pt>
                <c:pt idx="48">
                  <c:v>107.83073656389583</c:v>
                </c:pt>
                <c:pt idx="49">
                  <c:v>96.666158452603639</c:v>
                </c:pt>
                <c:pt idx="50">
                  <c:v>44.190811465643598</c:v>
                </c:pt>
                <c:pt idx="51">
                  <c:v>-34.529773687750669</c:v>
                </c:pt>
                <c:pt idx="52">
                  <c:v>-119.32326431894141</c:v>
                </c:pt>
                <c:pt idx="53">
                  <c:v>-198.43187970912689</c:v>
                </c:pt>
                <c:pt idx="54">
                  <c:v>-267.60617914537067</c:v>
                </c:pt>
                <c:pt idx="55">
                  <c:v>-323.14386779443998</c:v>
                </c:pt>
                <c:pt idx="56">
                  <c:v>-363.94135649709989</c:v>
                </c:pt>
                <c:pt idx="57">
                  <c:v>-391.61270664604785</c:v>
                </c:pt>
                <c:pt idx="58">
                  <c:v>-408.35809766566291</c:v>
                </c:pt>
                <c:pt idx="59">
                  <c:v>-416.24988393537018</c:v>
                </c:pt>
                <c:pt idx="60">
                  <c:v>-418.32843533958282</c:v>
                </c:pt>
                <c:pt idx="61">
                  <c:v>-415.5230634524018</c:v>
                </c:pt>
                <c:pt idx="62">
                  <c:v>-412.30378078712766</c:v>
                </c:pt>
                <c:pt idx="63">
                  <c:v>-407.3828373972508</c:v>
                </c:pt>
                <c:pt idx="64">
                  <c:v>-400.26686200649965</c:v>
                </c:pt>
                <c:pt idx="65">
                  <c:v>-392.35414704111656</c:v>
                </c:pt>
                <c:pt idx="66">
                  <c:v>-383.54274054686346</c:v>
                </c:pt>
                <c:pt idx="67">
                  <c:v>-373.2120534252623</c:v>
                </c:pt>
                <c:pt idx="68">
                  <c:v>-363.2175060039192</c:v>
                </c:pt>
                <c:pt idx="69">
                  <c:v>-356.41440120246767</c:v>
                </c:pt>
                <c:pt idx="70">
                  <c:v>-351.43230806048234</c:v>
                </c:pt>
                <c:pt idx="71">
                  <c:v>-346.97138433060564</c:v>
                </c:pt>
                <c:pt idx="72">
                  <c:v>-343.06325216186656</c:v>
                </c:pt>
                <c:pt idx="73">
                  <c:v>-341.57527051438575</c:v>
                </c:pt>
                <c:pt idx="74">
                  <c:v>-338.56876913063775</c:v>
                </c:pt>
                <c:pt idx="75">
                  <c:v>-333.20013493770966</c:v>
                </c:pt>
                <c:pt idx="76">
                  <c:v>-328.59701212011186</c:v>
                </c:pt>
                <c:pt idx="77">
                  <c:v>-325.97801011891266</c:v>
                </c:pt>
                <c:pt idx="78">
                  <c:v>-323.52279807192855</c:v>
                </c:pt>
                <c:pt idx="79">
                  <c:v>-321.00324649076543</c:v>
                </c:pt>
                <c:pt idx="80">
                  <c:v>-319.74423531655754</c:v>
                </c:pt>
                <c:pt idx="81">
                  <c:v>-320.16006555183242</c:v>
                </c:pt>
                <c:pt idx="82">
                  <c:v>-320.14223536855036</c:v>
                </c:pt>
                <c:pt idx="83">
                  <c:v>-319.49124508580087</c:v>
                </c:pt>
                <c:pt idx="84">
                  <c:v>-318.16919450464627</c:v>
                </c:pt>
                <c:pt idx="85">
                  <c:v>-316.21232327470108</c:v>
                </c:pt>
                <c:pt idx="86">
                  <c:v>-314.78951190172251</c:v>
                </c:pt>
                <c:pt idx="87">
                  <c:v>-313.61505090715747</c:v>
                </c:pt>
                <c:pt idx="88">
                  <c:v>-312.27599063848839</c:v>
                </c:pt>
                <c:pt idx="89">
                  <c:v>-310.80742894304728</c:v>
                </c:pt>
                <c:pt idx="90">
                  <c:v>-311.14122915934587</c:v>
                </c:pt>
                <c:pt idx="91">
                  <c:v>-310.83969929304584</c:v>
                </c:pt>
                <c:pt idx="92">
                  <c:v>-310.76018943473616</c:v>
                </c:pt>
                <c:pt idx="93">
                  <c:v>-311.71616944959356</c:v>
                </c:pt>
                <c:pt idx="94">
                  <c:v>-312.13213007012098</c:v>
                </c:pt>
                <c:pt idx="95">
                  <c:v>-313.45764144840672</c:v>
                </c:pt>
                <c:pt idx="96">
                  <c:v>-314.98891193104714</c:v>
                </c:pt>
              </c:numCache>
            </c:numRef>
          </c:val>
        </c:ser>
        <c:ser>
          <c:idx val="7"/>
          <c:order val="7"/>
          <c:tx>
            <c:strRef>
              <c:f>Sheet1!$Q$2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Sheet1!$Q$3:$Q$160</c:f>
              <c:numCache>
                <c:formatCode>General</c:formatCode>
                <c:ptCount val="158"/>
                <c:pt idx="0">
                  <c:v>0</c:v>
                </c:pt>
                <c:pt idx="1">
                  <c:v>-9.8520036188377375E-2</c:v>
                </c:pt>
                <c:pt idx="2">
                  <c:v>1.0520228092677704E-2</c:v>
                </c:pt>
                <c:pt idx="3">
                  <c:v>-0.25319048596879012</c:v>
                </c:pt>
                <c:pt idx="4">
                  <c:v>0.1426396152813679</c:v>
                </c:pt>
                <c:pt idx="5">
                  <c:v>-7.5739868062766835E-2</c:v>
                </c:pt>
                <c:pt idx="6">
                  <c:v>-2.2839772817353752E-2</c:v>
                </c:pt>
                <c:pt idx="7">
                  <c:v>0.23781992608550814</c:v>
                </c:pt>
                <c:pt idx="8">
                  <c:v>0.75974002742520663</c:v>
                </c:pt>
                <c:pt idx="9">
                  <c:v>1.3036412214918331</c:v>
                </c:pt>
                <c:pt idx="10">
                  <c:v>2.2586415624512743</c:v>
                </c:pt>
                <c:pt idx="11">
                  <c:v>3.9604328115547087</c:v>
                </c:pt>
                <c:pt idx="12">
                  <c:v>5.9491945743490922</c:v>
                </c:pt>
                <c:pt idx="13">
                  <c:v>7.7629755886515612</c:v>
                </c:pt>
                <c:pt idx="14">
                  <c:v>9.4889374715801793</c:v>
                </c:pt>
                <c:pt idx="15">
                  <c:v>11.297599001655891</c:v>
                </c:pt>
                <c:pt idx="16">
                  <c:v>13.081380229545353</c:v>
                </c:pt>
                <c:pt idx="17">
                  <c:v>15.29163209553422</c:v>
                </c:pt>
                <c:pt idx="18">
                  <c:v>17.073623320024772</c:v>
                </c:pt>
                <c:pt idx="19">
                  <c:v>19.066305022624579</c:v>
                </c:pt>
                <c:pt idx="20">
                  <c:v>21.536836607606443</c:v>
                </c:pt>
                <c:pt idx="21">
                  <c:v>23.639628664968761</c:v>
                </c:pt>
                <c:pt idx="22">
                  <c:v>25.783570311393301</c:v>
                </c:pt>
                <c:pt idx="23">
                  <c:v>27.775581461210997</c:v>
                </c:pt>
                <c:pt idx="24">
                  <c:v>29.741463404285764</c:v>
                </c:pt>
                <c:pt idx="25">
                  <c:v>31.971844892264283</c:v>
                </c:pt>
                <c:pt idx="26">
                  <c:v>33.680776597173896</c:v>
                </c:pt>
                <c:pt idx="27">
                  <c:v>35.545167582706206</c:v>
                </c:pt>
                <c:pt idx="28">
                  <c:v>37.754139810469212</c:v>
                </c:pt>
                <c:pt idx="29">
                  <c:v>39.673311233006778</c:v>
                </c:pt>
                <c:pt idx="30">
                  <c:v>42.041432644340709</c:v>
                </c:pt>
                <c:pt idx="31">
                  <c:v>44.318315105112021</c:v>
                </c:pt>
                <c:pt idx="32">
                  <c:v>46.433536603349417</c:v>
                </c:pt>
                <c:pt idx="33">
                  <c:v>48.646718412466782</c:v>
                </c:pt>
                <c:pt idx="34">
                  <c:v>50.89254962280981</c:v>
                </c:pt>
                <c:pt idx="35">
                  <c:v>53.202001391002256</c:v>
                </c:pt>
                <c:pt idx="36">
                  <c:v>55.397713437499014</c:v>
                </c:pt>
                <c:pt idx="37">
                  <c:v>57.562875285507445</c:v>
                </c:pt>
                <c:pt idx="38">
                  <c:v>59.719766982536498</c:v>
                </c:pt>
                <c:pt idx="39">
                  <c:v>62.078978423778139</c:v>
                </c:pt>
                <c:pt idx="40">
                  <c:v>64.266660600709116</c:v>
                </c:pt>
                <c:pt idx="41">
                  <c:v>66.375532336629234</c:v>
                </c:pt>
                <c:pt idx="42">
                  <c:v>68.292113749045896</c:v>
                </c:pt>
                <c:pt idx="43">
                  <c:v>70.440475455892511</c:v>
                </c:pt>
                <c:pt idx="44">
                  <c:v>72.624956674612221</c:v>
                </c:pt>
                <c:pt idx="45">
                  <c:v>74.727189006666137</c:v>
                </c:pt>
                <c:pt idx="46">
                  <c:v>76.607090250577997</c:v>
                </c:pt>
                <c:pt idx="47">
                  <c:v>78.30842142596704</c:v>
                </c:pt>
                <c:pt idx="48">
                  <c:v>80.45526321317422</c:v>
                </c:pt>
                <c:pt idx="49">
                  <c:v>82.514094947729291</c:v>
                </c:pt>
                <c:pt idx="50">
                  <c:v>84.647546168407018</c:v>
                </c:pt>
                <c:pt idx="51">
                  <c:v>86.650448212994178</c:v>
                </c:pt>
                <c:pt idx="52">
                  <c:v>88.859779931554257</c:v>
                </c:pt>
                <c:pt idx="53">
                  <c:v>90.979171895567063</c:v>
                </c:pt>
                <c:pt idx="54">
                  <c:v>93.17192326526613</c:v>
                </c:pt>
                <c:pt idx="55">
                  <c:v>95.110444792184154</c:v>
                </c:pt>
                <c:pt idx="56">
                  <c:v>96.91535588329657</c:v>
                </c:pt>
                <c:pt idx="57">
                  <c:v>98.781387860498441</c:v>
                </c:pt>
                <c:pt idx="58">
                  <c:v>100.57601900493178</c:v>
                </c:pt>
                <c:pt idx="59">
                  <c:v>102.36756094995089</c:v>
                </c:pt>
                <c:pt idx="60">
                  <c:v>104.21905217633733</c:v>
                </c:pt>
                <c:pt idx="61">
                  <c:v>105.68266307723488</c:v>
                </c:pt>
                <c:pt idx="62">
                  <c:v>106.92484441095297</c:v>
                </c:pt>
                <c:pt idx="63">
                  <c:v>108.38971539228692</c:v>
                </c:pt>
                <c:pt idx="64">
                  <c:v>109.2360060887398</c:v>
                </c:pt>
                <c:pt idx="65">
                  <c:v>109.94393660051384</c:v>
                </c:pt>
                <c:pt idx="66">
                  <c:v>110.55348677459575</c:v>
                </c:pt>
                <c:pt idx="67">
                  <c:v>111.06821705999393</c:v>
                </c:pt>
                <c:pt idx="68">
                  <c:v>111.31123749543404</c:v>
                </c:pt>
                <c:pt idx="69">
                  <c:v>111.97877837796557</c:v>
                </c:pt>
                <c:pt idx="70">
                  <c:v>111.25278764459334</c:v>
                </c:pt>
                <c:pt idx="71">
                  <c:v>108.74755588446054</c:v>
                </c:pt>
                <c:pt idx="72">
                  <c:v>106.32761378159573</c:v>
                </c:pt>
                <c:pt idx="73">
                  <c:v>103.63069147017011</c:v>
                </c:pt>
                <c:pt idx="74">
                  <c:v>101.15566997551802</c:v>
                </c:pt>
                <c:pt idx="75">
                  <c:v>99.113507996861571</c:v>
                </c:pt>
                <c:pt idx="76">
                  <c:v>97.556236704799346</c:v>
                </c:pt>
                <c:pt idx="77">
                  <c:v>96.038295196054563</c:v>
                </c:pt>
                <c:pt idx="78">
                  <c:v>95.484904748797732</c:v>
                </c:pt>
                <c:pt idx="79">
                  <c:v>95.362755177626426</c:v>
                </c:pt>
                <c:pt idx="80">
                  <c:v>94.736724306277495</c:v>
                </c:pt>
                <c:pt idx="81">
                  <c:v>95.081654794748857</c:v>
                </c:pt>
                <c:pt idx="82">
                  <c:v>95.982245365379839</c:v>
                </c:pt>
                <c:pt idx="83">
                  <c:v>96.275845969703894</c:v>
                </c:pt>
                <c:pt idx="84">
                  <c:v>95.974365438866712</c:v>
                </c:pt>
                <c:pt idx="85">
                  <c:v>95.691225457943574</c:v>
                </c:pt>
                <c:pt idx="86">
                  <c:v>95.223865069985024</c:v>
                </c:pt>
                <c:pt idx="87">
                  <c:v>94.506664165998302</c:v>
                </c:pt>
                <c:pt idx="88">
                  <c:v>93.512203656458226</c:v>
                </c:pt>
                <c:pt idx="89">
                  <c:v>92.743972754429535</c:v>
                </c:pt>
                <c:pt idx="90">
                  <c:v>92.030042657902229</c:v>
                </c:pt>
                <c:pt idx="91">
                  <c:v>90.971011640738084</c:v>
                </c:pt>
                <c:pt idx="92">
                  <c:v>88.784029818935096</c:v>
                </c:pt>
                <c:pt idx="93">
                  <c:v>86.670868407856076</c:v>
                </c:pt>
                <c:pt idx="94">
                  <c:v>84.863956834277005</c:v>
                </c:pt>
                <c:pt idx="95">
                  <c:v>83.408135521531676</c:v>
                </c:pt>
                <c:pt idx="96">
                  <c:v>82.069464436437684</c:v>
                </c:pt>
                <c:pt idx="97">
                  <c:v>81.412243547487492</c:v>
                </c:pt>
                <c:pt idx="98">
                  <c:v>80.923323956260745</c:v>
                </c:pt>
                <c:pt idx="99">
                  <c:v>80.489153137046785</c:v>
                </c:pt>
                <c:pt idx="100">
                  <c:v>79.725932754417741</c:v>
                </c:pt>
                <c:pt idx="101">
                  <c:v>78.870822426233474</c:v>
                </c:pt>
                <c:pt idx="102">
                  <c:v>78.39989134471017</c:v>
                </c:pt>
                <c:pt idx="103">
                  <c:v>77.790381217530509</c:v>
                </c:pt>
                <c:pt idx="104">
                  <c:v>77.487770991520108</c:v>
                </c:pt>
                <c:pt idx="105">
                  <c:v>77.625700904830467</c:v>
                </c:pt>
                <c:pt idx="106">
                  <c:v>77.439390608290793</c:v>
                </c:pt>
                <c:pt idx="107">
                  <c:v>76.898930653849035</c:v>
                </c:pt>
                <c:pt idx="108">
                  <c:v>75.81735974997288</c:v>
                </c:pt>
                <c:pt idx="109">
                  <c:v>75.141888649469564</c:v>
                </c:pt>
                <c:pt idx="110">
                  <c:v>74.950929186973923</c:v>
                </c:pt>
                <c:pt idx="111">
                  <c:v>74.919408549598145</c:v>
                </c:pt>
                <c:pt idx="112">
                  <c:v>75.095839368481393</c:v>
                </c:pt>
                <c:pt idx="113">
                  <c:v>75.638079081765667</c:v>
                </c:pt>
                <c:pt idx="114">
                  <c:v>76.46444970397333</c:v>
                </c:pt>
                <c:pt idx="115">
                  <c:v>77.108290270950462</c:v>
                </c:pt>
                <c:pt idx="116">
                  <c:v>77.846960971167746</c:v>
                </c:pt>
              </c:numCache>
            </c:numRef>
          </c:val>
        </c:ser>
        <c:marker val="1"/>
        <c:axId val="207891072"/>
        <c:axId val="207896960"/>
      </c:lineChart>
      <c:catAx>
        <c:axId val="207891072"/>
        <c:scaling>
          <c:orientation val="minMax"/>
        </c:scaling>
        <c:axPos val="b"/>
        <c:tickLblPos val="nextTo"/>
        <c:crossAx val="207896960"/>
        <c:crosses val="autoZero"/>
        <c:auto val="1"/>
        <c:lblAlgn val="ctr"/>
        <c:lblOffset val="100"/>
      </c:catAx>
      <c:valAx>
        <c:axId val="207896960"/>
        <c:scaling>
          <c:orientation val="minMax"/>
        </c:scaling>
        <c:axPos val="l"/>
        <c:majorGridlines/>
        <c:numFmt formatCode="General" sourceLinked="1"/>
        <c:tickLblPos val="nextTo"/>
        <c:crossAx val="207891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7</xdr:row>
      <xdr:rowOff>38100</xdr:rowOff>
    </xdr:from>
    <xdr:to>
      <xdr:col>14</xdr:col>
      <xdr:colOff>95250</xdr:colOff>
      <xdr:row>23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0"/>
  <sheetViews>
    <sheetView tabSelected="1" workbookViewId="0">
      <selection activeCell="J3" sqref="J3"/>
    </sheetView>
  </sheetViews>
  <sheetFormatPr defaultRowHeight="13.5"/>
  <sheetData>
    <row r="1" spans="1:17">
      <c r="A1" t="s">
        <v>0</v>
      </c>
    </row>
    <row r="2" spans="1:17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</row>
    <row r="3" spans="1:17">
      <c r="A3" s="2">
        <v>4999997.0956708603</v>
      </c>
      <c r="B3" s="2">
        <v>4999996.7806611396</v>
      </c>
      <c r="C3" s="2">
        <v>4999998.6815873701</v>
      </c>
      <c r="D3" s="2">
        <v>4999996.9738387102</v>
      </c>
      <c r="E3" s="2">
        <v>4999996.7803173596</v>
      </c>
      <c r="F3" s="2">
        <v>4999996.8292541998</v>
      </c>
      <c r="G3" s="2">
        <v>4999996.4691783497</v>
      </c>
      <c r="H3" s="2">
        <v>4999996.0600563101</v>
      </c>
      <c r="J3">
        <f>(A3-A$3)/(2*A$3)*10000000000</f>
        <v>0</v>
      </c>
      <c r="K3">
        <f>(B3-B$3)/(2*B$3)*10000000000</f>
        <v>0</v>
      </c>
      <c r="L3">
        <f t="shared" ref="L3:Q18" si="0">(C3-C$3)/(2*C$3)*10000000000</f>
        <v>0</v>
      </c>
      <c r="M3">
        <f t="shared" si="0"/>
        <v>0</v>
      </c>
      <c r="N3">
        <f t="shared" si="0"/>
        <v>0</v>
      </c>
      <c r="O3">
        <f t="shared" si="0"/>
        <v>0</v>
      </c>
      <c r="P3">
        <f t="shared" si="0"/>
        <v>0</v>
      </c>
      <c r="Q3">
        <f t="shared" si="0"/>
        <v>0</v>
      </c>
    </row>
    <row r="4" spans="1:17">
      <c r="A4" s="2">
        <v>4999997.11015788</v>
      </c>
      <c r="B4" s="2">
        <v>4999996.7805924201</v>
      </c>
      <c r="C4" s="2">
        <v>4999998.6919775298</v>
      </c>
      <c r="D4" s="2">
        <v>4999996.9739493597</v>
      </c>
      <c r="E4" s="2">
        <v>4999996.7803211696</v>
      </c>
      <c r="F4" s="2">
        <v>4999996.8293308802</v>
      </c>
      <c r="G4" s="2">
        <v>4999996.4692964898</v>
      </c>
      <c r="H4" s="2">
        <v>4999996.0599577902</v>
      </c>
      <c r="J4">
        <f t="shared" ref="J4:K67" si="1">(A4-A$3)/(2*A$3)*10000000000</f>
        <v>14.487028155064674</v>
      </c>
      <c r="K4">
        <f t="shared" si="1"/>
        <v>-6.8719543059451396E-2</v>
      </c>
      <c r="L4">
        <f t="shared" si="0"/>
        <v>10.390162413693091</v>
      </c>
      <c r="M4">
        <f t="shared" si="0"/>
        <v>0.11064957073617993</v>
      </c>
      <c r="N4">
        <f t="shared" si="0"/>
        <v>3.810043106177852E-3</v>
      </c>
      <c r="O4">
        <f t="shared" si="0"/>
        <v>7.6680492807835537E-2</v>
      </c>
      <c r="P4">
        <f t="shared" si="0"/>
        <v>0.11814021466152821</v>
      </c>
      <c r="Q4">
        <f t="shared" si="0"/>
        <v>-9.8520036188377375E-2</v>
      </c>
    </row>
    <row r="5" spans="1:17">
      <c r="A5" s="2">
        <v>4999997.1131864199</v>
      </c>
      <c r="B5" s="2">
        <v>4999996.7804770498</v>
      </c>
      <c r="C5" s="2">
        <v>4999998.6916966196</v>
      </c>
      <c r="D5" s="2">
        <v>4999996.9738626797</v>
      </c>
      <c r="E5" s="2">
        <v>4999996.7804037603</v>
      </c>
      <c r="F5" s="2">
        <v>4999996.8295273697</v>
      </c>
      <c r="G5" s="2">
        <v>4999996.4692560798</v>
      </c>
      <c r="H5" s="2">
        <v>4999996.0600668304</v>
      </c>
      <c r="J5">
        <f t="shared" si="1"/>
        <v>17.515569854955892</v>
      </c>
      <c r="K5">
        <f t="shared" si="1"/>
        <v>-0.18408999524098366</v>
      </c>
      <c r="L5">
        <f t="shared" si="0"/>
        <v>10.109252168053573</v>
      </c>
      <c r="M5">
        <f t="shared" si="0"/>
        <v>2.396946360997115E-2</v>
      </c>
      <c r="N5">
        <f t="shared" si="0"/>
        <v>8.6400713528802672E-2</v>
      </c>
      <c r="O5">
        <f t="shared" si="0"/>
        <v>0.27317012288136844</v>
      </c>
      <c r="P5">
        <f t="shared" si="0"/>
        <v>7.7730099612780781E-2</v>
      </c>
      <c r="Q5">
        <f t="shared" si="0"/>
        <v>1.0520228092677704E-2</v>
      </c>
    </row>
    <row r="6" spans="1:17">
      <c r="A6" s="2">
        <v>4999997.1189995101</v>
      </c>
      <c r="B6" s="2">
        <v>4999996.7802296998</v>
      </c>
      <c r="C6" s="2">
        <v>4999998.6950820601</v>
      </c>
      <c r="D6" s="2">
        <v>4999996.9731165199</v>
      </c>
      <c r="E6" s="2">
        <v>4999996.7803630996</v>
      </c>
      <c r="F6" s="2">
        <v>4999996.8293993501</v>
      </c>
      <c r="G6" s="2">
        <v>4999996.4691251703</v>
      </c>
      <c r="H6" s="2">
        <v>4999996.0598031199</v>
      </c>
      <c r="J6">
        <f t="shared" si="1"/>
        <v>23.328663362270024</v>
      </c>
      <c r="K6">
        <f t="shared" si="1"/>
        <v>-0.43144011709388047</v>
      </c>
      <c r="L6">
        <f t="shared" si="0"/>
        <v>13.494693507171702</v>
      </c>
      <c r="M6">
        <f t="shared" si="0"/>
        <v>-0.72219080228844423</v>
      </c>
      <c r="N6">
        <f t="shared" si="0"/>
        <v>4.5740075060795124E-2</v>
      </c>
      <c r="O6">
        <f t="shared" si="0"/>
        <v>0.14515044059115076</v>
      </c>
      <c r="P6">
        <f t="shared" si="0"/>
        <v>-5.3179487886575873E-2</v>
      </c>
      <c r="Q6">
        <f t="shared" si="0"/>
        <v>-0.25319048596879012</v>
      </c>
    </row>
    <row r="7" spans="1:17">
      <c r="A7" s="2">
        <v>4999997.1279030703</v>
      </c>
      <c r="B7" s="2">
        <v>4999996.78080233</v>
      </c>
      <c r="C7" s="2">
        <v>4999998.6349962903</v>
      </c>
      <c r="D7" s="2">
        <v>4999996.9716830999</v>
      </c>
      <c r="E7" s="2">
        <v>4999996.7804784402</v>
      </c>
      <c r="F7" s="2">
        <v>4999996.8290013699</v>
      </c>
      <c r="G7" s="2">
        <v>4999996.4694461301</v>
      </c>
      <c r="H7" s="2">
        <v>4999996.0601989496</v>
      </c>
      <c r="J7">
        <f t="shared" si="1"/>
        <v>32.232228762692714</v>
      </c>
      <c r="K7">
        <f t="shared" si="1"/>
        <v>0.14119045586484003</v>
      </c>
      <c r="L7">
        <f t="shared" si="0"/>
        <v>-46.591092079127293</v>
      </c>
      <c r="M7">
        <f t="shared" si="0"/>
        <v>-2.1556116648508885</v>
      </c>
      <c r="N7">
        <f t="shared" si="0"/>
        <v>0.16108072490868128</v>
      </c>
      <c r="O7">
        <f t="shared" si="0"/>
        <v>-0.25283002495311035</v>
      </c>
      <c r="P7">
        <f t="shared" si="0"/>
        <v>0.26778057500855507</v>
      </c>
      <c r="Q7">
        <f t="shared" si="0"/>
        <v>0.1426396152813679</v>
      </c>
    </row>
    <row r="8" spans="1:17">
      <c r="A8" s="2">
        <v>4999997.1320263604</v>
      </c>
      <c r="B8" s="2">
        <v>4999996.7801256599</v>
      </c>
      <c r="C8" s="2">
        <v>4999998.4956429396</v>
      </c>
      <c r="D8" s="2">
        <v>4999996.9704504004</v>
      </c>
      <c r="E8" s="2">
        <v>4999996.7810831098</v>
      </c>
      <c r="F8" s="2">
        <v>4999996.8282860396</v>
      </c>
      <c r="G8" s="2">
        <v>4999996.4695310099</v>
      </c>
      <c r="H8" s="2">
        <v>4999996.0599805703</v>
      </c>
      <c r="J8">
        <f t="shared" si="1"/>
        <v>36.355521227173675</v>
      </c>
      <c r="K8">
        <f t="shared" si="1"/>
        <v>-0.53548009153731135</v>
      </c>
      <c r="L8">
        <f t="shared" si="0"/>
        <v>-185.94447956038132</v>
      </c>
      <c r="M8">
        <f t="shared" si="0"/>
        <v>-3.3883119020044585</v>
      </c>
      <c r="N8">
        <f t="shared" si="0"/>
        <v>0.76575067775002237</v>
      </c>
      <c r="O8">
        <f t="shared" si="0"/>
        <v>-0.96816072169012768</v>
      </c>
      <c r="P8">
        <f t="shared" si="0"/>
        <v>0.35266044307557032</v>
      </c>
      <c r="Q8">
        <f t="shared" si="0"/>
        <v>-7.5739868062766835E-2</v>
      </c>
    </row>
    <row r="9" spans="1:17">
      <c r="A9" s="2">
        <v>4999997.1374891503</v>
      </c>
      <c r="B9" s="2">
        <v>4999996.7790951496</v>
      </c>
      <c r="C9" s="2">
        <v>4999998.30927948</v>
      </c>
      <c r="D9" s="2">
        <v>4999996.9713898003</v>
      </c>
      <c r="E9" s="2">
        <v>4999996.7822297197</v>
      </c>
      <c r="F9" s="2">
        <v>4999996.8282927796</v>
      </c>
      <c r="G9" s="2">
        <v>4999996.4700697502</v>
      </c>
      <c r="H9" s="2">
        <v>4999996.0600334704</v>
      </c>
      <c r="J9">
        <f t="shared" si="1"/>
        <v>41.818314308374994</v>
      </c>
      <c r="K9">
        <f t="shared" si="1"/>
        <v>-1.5659910465072804</v>
      </c>
      <c r="L9">
        <f t="shared" si="0"/>
        <v>-372.30798826592746</v>
      </c>
      <c r="M9">
        <f t="shared" si="0"/>
        <v>-2.4489113981438519</v>
      </c>
      <c r="N9">
        <f t="shared" si="0"/>
        <v>1.9123613110258089</v>
      </c>
      <c r="O9">
        <f t="shared" si="0"/>
        <v>-0.9614207359434791</v>
      </c>
      <c r="P9">
        <f t="shared" si="0"/>
        <v>0.89140113060769366</v>
      </c>
      <c r="Q9">
        <f t="shared" si="0"/>
        <v>-2.2839772817353752E-2</v>
      </c>
    </row>
    <row r="10" spans="1:17">
      <c r="A10" s="2">
        <v>4999997.1361874901</v>
      </c>
      <c r="B10" s="2">
        <v>4999996.7759004096</v>
      </c>
      <c r="C10" s="2">
        <v>4999998.1232822603</v>
      </c>
      <c r="D10" s="2">
        <v>4999996.9732005401</v>
      </c>
      <c r="E10" s="2">
        <v>4999996.7837003497</v>
      </c>
      <c r="F10" s="2">
        <v>4999996.82956878</v>
      </c>
      <c r="G10" s="2">
        <v>4999996.4698841702</v>
      </c>
      <c r="H10" s="2">
        <v>4999996.0602941299</v>
      </c>
      <c r="J10">
        <f t="shared" si="1"/>
        <v>40.516653349841015</v>
      </c>
      <c r="K10">
        <f t="shared" si="1"/>
        <v>-4.7607331455891737</v>
      </c>
      <c r="L10">
        <f t="shared" si="0"/>
        <v>-558.30525706640276</v>
      </c>
      <c r="M10">
        <f t="shared" si="0"/>
        <v>-0.63817055404516965</v>
      </c>
      <c r="N10">
        <f t="shared" si="0"/>
        <v>3.3829923151749179</v>
      </c>
      <c r="O10">
        <f t="shared" si="0"/>
        <v>0.31458047609941175</v>
      </c>
      <c r="P10">
        <f t="shared" si="0"/>
        <v>0.70582100672687642</v>
      </c>
      <c r="Q10">
        <f t="shared" si="0"/>
        <v>0.23781992608550814</v>
      </c>
    </row>
    <row r="11" spans="1:17">
      <c r="A11" s="2">
        <v>4999997.1174547896</v>
      </c>
      <c r="B11" s="2">
        <v>4999996.7723969398</v>
      </c>
      <c r="C11" s="2">
        <v>4999997.9440106498</v>
      </c>
      <c r="D11" s="2">
        <v>4999996.9759050896</v>
      </c>
      <c r="E11" s="2">
        <v>4999996.7859444199</v>
      </c>
      <c r="F11" s="2">
        <v>4999996.8314096602</v>
      </c>
      <c r="G11" s="2">
        <v>4999996.4710867396</v>
      </c>
      <c r="H11" s="2">
        <v>4999996.0608160496</v>
      </c>
      <c r="J11">
        <f t="shared" si="1"/>
        <v>21.783941971737107</v>
      </c>
      <c r="K11">
        <f t="shared" si="1"/>
        <v>-8.2642051516470385</v>
      </c>
      <c r="L11">
        <f t="shared" si="0"/>
        <v>-737.57691479093114</v>
      </c>
      <c r="M11">
        <f t="shared" si="0"/>
        <v>2.0663806636489248</v>
      </c>
      <c r="N11">
        <f t="shared" si="0"/>
        <v>5.6270639325244796</v>
      </c>
      <c r="O11">
        <f t="shared" si="0"/>
        <v>2.1554617841549404</v>
      </c>
      <c r="P11">
        <f t="shared" si="0"/>
        <v>1.9083911990887126</v>
      </c>
      <c r="Q11">
        <f t="shared" si="0"/>
        <v>0.75974002742520663</v>
      </c>
    </row>
    <row r="12" spans="1:17">
      <c r="A12" s="2">
        <v>4999997.1046350598</v>
      </c>
      <c r="B12" s="2">
        <v>4999996.7647078102</v>
      </c>
      <c r="C12" s="2">
        <v>4999997.7579828296</v>
      </c>
      <c r="D12" s="2">
        <v>4999996.9792949203</v>
      </c>
      <c r="E12" s="2">
        <v>4999996.7883304702</v>
      </c>
      <c r="F12" s="2">
        <v>4999996.8338439297</v>
      </c>
      <c r="G12" s="2">
        <v>4999996.4731861698</v>
      </c>
      <c r="H12" s="2">
        <v>4999996.0613599503</v>
      </c>
      <c r="J12">
        <f t="shared" si="1"/>
        <v>8.9642047798018218</v>
      </c>
      <c r="K12">
        <f t="shared" si="1"/>
        <v>-15.953339663618781</v>
      </c>
      <c r="L12">
        <f t="shared" si="0"/>
        <v>-923.60478406530933</v>
      </c>
      <c r="M12">
        <f t="shared" si="0"/>
        <v>5.4562134163381986</v>
      </c>
      <c r="N12">
        <f t="shared" si="0"/>
        <v>8.0131157678004197</v>
      </c>
      <c r="O12">
        <f t="shared" si="0"/>
        <v>4.5897328529566153</v>
      </c>
      <c r="P12">
        <f t="shared" si="0"/>
        <v>4.0078228701691163</v>
      </c>
      <c r="Q12">
        <f t="shared" si="0"/>
        <v>1.3036412214918331</v>
      </c>
    </row>
    <row r="13" spans="1:17">
      <c r="A13" s="2">
        <v>4999997.0893906103</v>
      </c>
      <c r="B13" s="2">
        <v>4999996.7550172796</v>
      </c>
      <c r="C13" s="2">
        <v>4999997.58284833</v>
      </c>
      <c r="D13" s="2">
        <v>4999996.9827135699</v>
      </c>
      <c r="E13" s="2">
        <v>4999996.7909003003</v>
      </c>
      <c r="F13" s="2">
        <v>4999996.8367697001</v>
      </c>
      <c r="G13" s="2">
        <v>4999996.4756391803</v>
      </c>
      <c r="H13" s="2">
        <v>4999996.0623149499</v>
      </c>
      <c r="J13">
        <f t="shared" si="1"/>
        <v>-6.2802535640017414</v>
      </c>
      <c r="K13">
        <f t="shared" si="1"/>
        <v>-25.643876501206751</v>
      </c>
      <c r="L13">
        <f t="shared" si="0"/>
        <v>-1098.7393298025452</v>
      </c>
      <c r="M13">
        <f t="shared" si="0"/>
        <v>8.8748650322184801</v>
      </c>
      <c r="N13">
        <f t="shared" si="0"/>
        <v>10.582947467712948</v>
      </c>
      <c r="O13">
        <f t="shared" si="0"/>
        <v>7.5155050655837741</v>
      </c>
      <c r="P13">
        <f t="shared" si="0"/>
        <v>6.4608351316785848</v>
      </c>
      <c r="Q13">
        <f t="shared" si="0"/>
        <v>2.2586415624512743</v>
      </c>
    </row>
    <row r="14" spans="1:17">
      <c r="A14" s="2">
        <v>4999997.0708574997</v>
      </c>
      <c r="B14" s="2">
        <v>4999996.7442968497</v>
      </c>
      <c r="C14" s="2">
        <v>4999997.40915538</v>
      </c>
      <c r="D14" s="2">
        <v>4999996.9865109799</v>
      </c>
      <c r="E14" s="2">
        <v>4999996.7936346</v>
      </c>
      <c r="F14" s="2">
        <v>4999996.8400612604</v>
      </c>
      <c r="G14" s="2">
        <v>4999996.4777310304</v>
      </c>
      <c r="H14" s="2">
        <v>4999996.0640167398</v>
      </c>
      <c r="J14">
        <f t="shared" si="1"/>
        <v>-24.813374947849947</v>
      </c>
      <c r="K14">
        <f t="shared" si="1"/>
        <v>-36.364313345762369</v>
      </c>
      <c r="L14">
        <f t="shared" si="0"/>
        <v>-1272.4323256499056</v>
      </c>
      <c r="M14">
        <f t="shared" si="0"/>
        <v>12.67227738652992</v>
      </c>
      <c r="N14">
        <f t="shared" si="0"/>
        <v>13.317248977565539</v>
      </c>
      <c r="O14">
        <f t="shared" si="0"/>
        <v>10.807067489872763</v>
      </c>
      <c r="P14">
        <f t="shared" si="0"/>
        <v>8.5526867629714403</v>
      </c>
      <c r="Q14">
        <f t="shared" si="0"/>
        <v>3.9604328115547087</v>
      </c>
    </row>
    <row r="15" spans="1:17">
      <c r="A15" s="2">
        <v>4999997.0292110303</v>
      </c>
      <c r="B15" s="2">
        <v>4999996.7327697603</v>
      </c>
      <c r="C15" s="2">
        <v>4999997.21533609</v>
      </c>
      <c r="D15" s="2">
        <v>4999996.9898685599</v>
      </c>
      <c r="E15" s="2">
        <v>4999996.79646393</v>
      </c>
      <c r="F15" s="2">
        <v>4999996.8435887899</v>
      </c>
      <c r="G15" s="2">
        <v>4999996.47965662</v>
      </c>
      <c r="H15" s="2">
        <v>4999996.0660055</v>
      </c>
      <c r="J15">
        <f t="shared" si="1"/>
        <v>-66.459868523306767</v>
      </c>
      <c r="K15">
        <f t="shared" si="1"/>
        <v>-47.891410169768101</v>
      </c>
      <c r="L15">
        <f t="shared" si="0"/>
        <v>-1466.2516667837012</v>
      </c>
      <c r="M15">
        <f t="shared" si="0"/>
        <v>16.029859350263617</v>
      </c>
      <c r="N15">
        <f t="shared" si="0"/>
        <v>16.146580841480262</v>
      </c>
      <c r="O15">
        <f t="shared" si="0"/>
        <v>14.334599264531837</v>
      </c>
      <c r="P15">
        <f t="shared" si="0"/>
        <v>10.47827763951395</v>
      </c>
      <c r="Q15">
        <f t="shared" si="0"/>
        <v>5.9491945743490922</v>
      </c>
    </row>
    <row r="16" spans="1:17">
      <c r="A16" s="2">
        <v>4999996.9329659501</v>
      </c>
      <c r="B16" s="2">
        <v>4999996.72152483</v>
      </c>
      <c r="C16" s="2">
        <v>4999997.0761576304</v>
      </c>
      <c r="D16" s="2">
        <v>4999996.9938483099</v>
      </c>
      <c r="E16" s="2">
        <v>4999996.79929394</v>
      </c>
      <c r="F16" s="2">
        <v>4999996.8473493196</v>
      </c>
      <c r="G16" s="2">
        <v>4999996.4819727102</v>
      </c>
      <c r="H16" s="2">
        <v>4999996.0678192796</v>
      </c>
      <c r="J16">
        <f t="shared" si="1"/>
        <v>-162.70500466143767</v>
      </c>
      <c r="K16">
        <f t="shared" si="1"/>
        <v>-59.136347736959628</v>
      </c>
      <c r="L16">
        <f t="shared" si="0"/>
        <v>-1605.4301630151976</v>
      </c>
      <c r="M16">
        <f t="shared" si="0"/>
        <v>20.009611736526793</v>
      </c>
      <c r="N16">
        <f t="shared" si="0"/>
        <v>18.976592571312246</v>
      </c>
      <c r="O16">
        <f t="shared" si="0"/>
        <v>18.095131331310302</v>
      </c>
      <c r="P16">
        <f t="shared" si="0"/>
        <v>12.794369553382909</v>
      </c>
      <c r="Q16">
        <f t="shared" si="0"/>
        <v>7.7629755886515612</v>
      </c>
    </row>
    <row r="17" spans="1:17">
      <c r="A17" s="2">
        <v>4999996.8502131002</v>
      </c>
      <c r="B17" s="2">
        <v>4999996.7090704804</v>
      </c>
      <c r="C17" s="2">
        <v>4999997.0400062697</v>
      </c>
      <c r="D17" s="2">
        <v>4999996.9976583002</v>
      </c>
      <c r="E17" s="2">
        <v>4999996.8018123396</v>
      </c>
      <c r="F17" s="2">
        <v>4999996.8513106201</v>
      </c>
      <c r="G17" s="2">
        <v>4999996.4844081802</v>
      </c>
      <c r="H17" s="2">
        <v>4999996.0695452401</v>
      </c>
      <c r="J17">
        <f t="shared" si="1"/>
        <v>-245.45790263645125</v>
      </c>
      <c r="K17">
        <f t="shared" si="1"/>
        <v>-71.590705303543672</v>
      </c>
      <c r="L17">
        <f t="shared" si="0"/>
        <v>-1641.5815332680784</v>
      </c>
      <c r="M17">
        <f t="shared" si="0"/>
        <v>23.819604403790152</v>
      </c>
      <c r="N17">
        <f t="shared" si="0"/>
        <v>21.494993811568833</v>
      </c>
      <c r="O17">
        <f t="shared" si="0"/>
        <v>22.056434320752786</v>
      </c>
      <c r="P17">
        <f t="shared" si="0"/>
        <v>15.229841273135566</v>
      </c>
      <c r="Q17">
        <f t="shared" si="0"/>
        <v>9.4889374715801793</v>
      </c>
    </row>
    <row r="18" spans="1:17">
      <c r="A18" s="2">
        <v>4999996.8072897596</v>
      </c>
      <c r="B18" s="2">
        <v>4999996.6957021998</v>
      </c>
      <c r="C18" s="2">
        <v>4999997.0364542603</v>
      </c>
      <c r="D18" s="2">
        <v>4999997.0015308</v>
      </c>
      <c r="E18" s="2">
        <v>4999996.8047825899</v>
      </c>
      <c r="F18" s="2">
        <v>4999996.8554801801</v>
      </c>
      <c r="G18" s="2">
        <v>4999996.4866739297</v>
      </c>
      <c r="H18" s="2">
        <v>4999996.0713539002</v>
      </c>
      <c r="J18">
        <f t="shared" si="1"/>
        <v>-288.38126814307441</v>
      </c>
      <c r="K18">
        <f t="shared" si="1"/>
        <v>-84.958994515435961</v>
      </c>
      <c r="L18">
        <f t="shared" si="0"/>
        <v>-1645.1335435562328</v>
      </c>
      <c r="M18">
        <f t="shared" si="0"/>
        <v>27.692106548771875</v>
      </c>
      <c r="N18">
        <f t="shared" si="0"/>
        <v>24.46524604763755</v>
      </c>
      <c r="O18">
        <f t="shared" si="0"/>
        <v>26.225997002430773</v>
      </c>
      <c r="P18">
        <f t="shared" si="0"/>
        <v>17.495592372329945</v>
      </c>
      <c r="Q18">
        <f t="shared" si="0"/>
        <v>11.297599001655891</v>
      </c>
    </row>
    <row r="19" spans="1:17">
      <c r="A19" s="2">
        <v>4999996.7972898502</v>
      </c>
      <c r="B19" s="2">
        <v>4999996.6818738002</v>
      </c>
      <c r="C19" s="2">
        <v>4999997.0410486599</v>
      </c>
      <c r="D19" s="2">
        <v>4999997.0054189702</v>
      </c>
      <c r="E19" s="2">
        <v>4999996.8073337097</v>
      </c>
      <c r="F19" s="2">
        <v>4999996.8597268602</v>
      </c>
      <c r="G19" s="2">
        <v>4999996.4893966001</v>
      </c>
      <c r="H19" s="2">
        <v>4999996.0731376801</v>
      </c>
      <c r="J19">
        <f t="shared" si="1"/>
        <v>-298.3811833898763</v>
      </c>
      <c r="K19">
        <f t="shared" si="1"/>
        <v>-98.787403010250443</v>
      </c>
      <c r="L19">
        <f t="shared" ref="L19:L82" si="2">(C19-C$3)/(2*C$3)*10000000000</f>
        <v>-1640.5391427509992</v>
      </c>
      <c r="M19">
        <f t="shared" ref="M19:M82" si="3">(D19-D$3)/(2*D$3)*10000000000</f>
        <v>31.580279136878342</v>
      </c>
      <c r="N19">
        <f t="shared" ref="N19:N82" si="4">(E19-E$3)/(2*E$3)*10000000000</f>
        <v>27.016367464977819</v>
      </c>
      <c r="O19">
        <f t="shared" ref="O19:O82" si="5">(F19-F$3)/(2*F$3)*10000000000</f>
        <v>30.472679761450571</v>
      </c>
      <c r="P19">
        <f t="shared" ref="P19:P82" si="6">(G19-G$3)/(2*G$3)*10000000000</f>
        <v>20.218264619130718</v>
      </c>
      <c r="Q19">
        <f t="shared" ref="Q19:Q82" si="7">(H19-H$3)/(2*H$3)*10000000000</f>
        <v>13.081380229545353</v>
      </c>
    </row>
    <row r="20" spans="1:17">
      <c r="A20" s="2">
        <v>4999996.7762805996</v>
      </c>
      <c r="B20" s="2">
        <v>4999996.6668575704</v>
      </c>
      <c r="C20" s="2">
        <v>4999997.0318283904</v>
      </c>
      <c r="D20" s="2">
        <v>4999997.0091527496</v>
      </c>
      <c r="E20" s="2">
        <v>4999996.80992564</v>
      </c>
      <c r="F20" s="2">
        <v>4999996.8641377697</v>
      </c>
      <c r="G20" s="2">
        <v>4999996.4920263002</v>
      </c>
      <c r="H20" s="2">
        <v>4999996.0753479302</v>
      </c>
      <c r="J20">
        <f t="shared" si="1"/>
        <v>-319.39044613745062</v>
      </c>
      <c r="K20">
        <f t="shared" si="1"/>
        <v>-113.8036425019548</v>
      </c>
      <c r="L20">
        <f t="shared" si="2"/>
        <v>-1649.7594146908837</v>
      </c>
      <c r="M20">
        <f t="shared" si="3"/>
        <v>35.314060700412924</v>
      </c>
      <c r="N20">
        <f t="shared" si="4"/>
        <v>29.608299463817165</v>
      </c>
      <c r="O20">
        <f t="shared" si="5"/>
        <v>34.883592047424081</v>
      </c>
      <c r="P20">
        <f t="shared" si="6"/>
        <v>22.847966592945632</v>
      </c>
      <c r="Q20">
        <f t="shared" si="7"/>
        <v>15.29163209553422</v>
      </c>
    </row>
    <row r="21" spans="1:17">
      <c r="A21" s="2">
        <v>4999996.7501235995</v>
      </c>
      <c r="B21" s="2">
        <v>4999996.6539083803</v>
      </c>
      <c r="C21" s="2">
        <v>4999996.8691404797</v>
      </c>
      <c r="D21" s="2">
        <v>4999997.0128759602</v>
      </c>
      <c r="E21" s="2">
        <v>4999996.8124534599</v>
      </c>
      <c r="F21" s="2">
        <v>4999996.8684968697</v>
      </c>
      <c r="G21" s="2">
        <v>4999996.4945843499</v>
      </c>
      <c r="H21" s="2">
        <v>4999996.07712992</v>
      </c>
      <c r="J21">
        <f t="shared" si="1"/>
        <v>-345.5474614332698</v>
      </c>
      <c r="K21">
        <f t="shared" si="1"/>
        <v>-126.75284094204396</v>
      </c>
      <c r="L21">
        <f t="shared" si="2"/>
        <v>-1812.4473683095603</v>
      </c>
      <c r="M21">
        <f t="shared" si="3"/>
        <v>39.037273608974274</v>
      </c>
      <c r="N21">
        <f t="shared" si="4"/>
        <v>32.136121037982079</v>
      </c>
      <c r="O21">
        <f t="shared" si="5"/>
        <v>39.242694825716775</v>
      </c>
      <c r="P21">
        <f t="shared" si="6"/>
        <v>25.406018145208108</v>
      </c>
      <c r="Q21">
        <f t="shared" si="7"/>
        <v>17.073623320024772</v>
      </c>
    </row>
    <row r="22" spans="1:17">
      <c r="A22" s="2">
        <v>4999996.72864844</v>
      </c>
      <c r="B22" s="2">
        <v>4999996.6433208501</v>
      </c>
      <c r="C22" s="2">
        <v>4999996.6678531701</v>
      </c>
      <c r="D22" s="2">
        <v>4999997.0167347798</v>
      </c>
      <c r="E22" s="2">
        <v>4999996.8149792496</v>
      </c>
      <c r="F22" s="2">
        <v>4999996.8729326604</v>
      </c>
      <c r="G22" s="2">
        <v>4999996.4972204501</v>
      </c>
      <c r="H22" s="2">
        <v>4999996.0791226001</v>
      </c>
      <c r="J22">
        <f t="shared" si="1"/>
        <v>-367.02263347058755</v>
      </c>
      <c r="K22">
        <f t="shared" si="1"/>
        <v>-137.34037796963202</v>
      </c>
      <c r="L22">
        <f t="shared" si="2"/>
        <v>-2013.7347310246764</v>
      </c>
      <c r="M22">
        <f t="shared" si="3"/>
        <v>42.896095548377779</v>
      </c>
      <c r="N22">
        <f t="shared" si="4"/>
        <v>34.661912327626965</v>
      </c>
      <c r="O22">
        <f t="shared" si="5"/>
        <v>43.678488341372123</v>
      </c>
      <c r="P22">
        <f t="shared" si="6"/>
        <v>28.042120172275272</v>
      </c>
      <c r="Q22">
        <f t="shared" si="7"/>
        <v>19.066305022624579</v>
      </c>
    </row>
    <row r="23" spans="1:17">
      <c r="A23" s="2">
        <v>4999996.7082423205</v>
      </c>
      <c r="B23" s="2">
        <v>4999996.6347790901</v>
      </c>
      <c r="C23" s="2">
        <v>4999996.5137390699</v>
      </c>
      <c r="D23" s="2">
        <v>4999997.0206684303</v>
      </c>
      <c r="E23" s="2">
        <v>4999996.8172239996</v>
      </c>
      <c r="F23" s="2">
        <v>4999996.8772771303</v>
      </c>
      <c r="G23" s="2">
        <v>4999996.4996995097</v>
      </c>
      <c r="H23" s="2">
        <v>4999996.0815931298</v>
      </c>
      <c r="J23">
        <f t="shared" si="1"/>
        <v>-387.42876484924454</v>
      </c>
      <c r="K23">
        <f t="shared" si="1"/>
        <v>-145.88214350425878</v>
      </c>
      <c r="L23">
        <f t="shared" si="2"/>
        <v>-2167.8488718126464</v>
      </c>
      <c r="M23">
        <f t="shared" si="3"/>
        <v>46.829748370619114</v>
      </c>
      <c r="N23">
        <f t="shared" si="4"/>
        <v>36.906663810893789</v>
      </c>
      <c r="O23">
        <f t="shared" si="5"/>
        <v>48.022960964062484</v>
      </c>
      <c r="P23">
        <f t="shared" si="6"/>
        <v>30.521181544591688</v>
      </c>
      <c r="Q23">
        <f t="shared" si="7"/>
        <v>21.536836607606443</v>
      </c>
    </row>
    <row r="24" spans="1:17">
      <c r="A24" s="2">
        <v>4999996.6917956397</v>
      </c>
      <c r="B24" s="2">
        <v>4999996.62797736</v>
      </c>
      <c r="C24" s="2">
        <v>4999996.4185937904</v>
      </c>
      <c r="D24" s="2">
        <v>4999997.0246587498</v>
      </c>
      <c r="E24" s="2">
        <v>4999996.8193619596</v>
      </c>
      <c r="F24" s="2">
        <v>4999996.8815798601</v>
      </c>
      <c r="G24" s="2">
        <v>4999996.5022430196</v>
      </c>
      <c r="H24" s="2">
        <v>4999996.0836959202</v>
      </c>
      <c r="J24">
        <f t="shared" si="1"/>
        <v>-403.87545516443862</v>
      </c>
      <c r="K24">
        <f t="shared" si="1"/>
        <v>-152.68387790551071</v>
      </c>
      <c r="L24">
        <f t="shared" si="2"/>
        <v>-2262.9941764424125</v>
      </c>
      <c r="M24">
        <f t="shared" si="3"/>
        <v>50.820070343178656</v>
      </c>
      <c r="N24">
        <f t="shared" si="4"/>
        <v>39.044625122376232</v>
      </c>
      <c r="O24">
        <f t="shared" si="5"/>
        <v>52.325693545134314</v>
      </c>
      <c r="P24">
        <f t="shared" si="6"/>
        <v>33.064693278551765</v>
      </c>
      <c r="Q24">
        <f t="shared" si="7"/>
        <v>23.639628664968761</v>
      </c>
    </row>
    <row r="25" spans="1:17">
      <c r="A25" s="2">
        <v>4999996.6797892703</v>
      </c>
      <c r="B25" s="2">
        <v>4999996.6224100096</v>
      </c>
      <c r="C25" s="2">
        <v>4999996.3605172401</v>
      </c>
      <c r="D25" s="2">
        <v>4999997.0284232702</v>
      </c>
      <c r="E25" s="2">
        <v>4999996.8216973497</v>
      </c>
      <c r="F25" s="2">
        <v>4999996.8855928397</v>
      </c>
      <c r="G25" s="2">
        <v>4999996.5049210498</v>
      </c>
      <c r="H25" s="2">
        <v>4999996.0858398601</v>
      </c>
      <c r="J25">
        <f t="shared" si="1"/>
        <v>-415.88183155792836</v>
      </c>
      <c r="K25">
        <f t="shared" si="1"/>
        <v>-158.2512319149767</v>
      </c>
      <c r="L25">
        <f t="shared" si="2"/>
        <v>-2321.0707420089234</v>
      </c>
      <c r="M25">
        <f t="shared" si="3"/>
        <v>54.584593020861661</v>
      </c>
      <c r="N25">
        <f t="shared" si="4"/>
        <v>41.3800167022614</v>
      </c>
      <c r="O25">
        <f t="shared" si="5"/>
        <v>56.338675657014484</v>
      </c>
      <c r="P25">
        <f t="shared" si="6"/>
        <v>35.742725340182758</v>
      </c>
      <c r="Q25">
        <f t="shared" si="7"/>
        <v>25.783570311393301</v>
      </c>
    </row>
    <row r="26" spans="1:17">
      <c r="A26" s="2">
        <v>4999996.6672407202</v>
      </c>
      <c r="B26" s="2">
        <v>4999996.6186263403</v>
      </c>
      <c r="C26" s="2">
        <v>4999996.3241187101</v>
      </c>
      <c r="D26" s="2">
        <v>4999997.0329723302</v>
      </c>
      <c r="E26" s="2">
        <v>4999996.8240116397</v>
      </c>
      <c r="F26" s="2">
        <v>4999996.8898195298</v>
      </c>
      <c r="G26" s="2">
        <v>4999996.5072091101</v>
      </c>
      <c r="H26" s="2">
        <v>4999996.0878318697</v>
      </c>
      <c r="J26">
        <f t="shared" si="1"/>
        <v>-428.43038887903572</v>
      </c>
      <c r="K26">
        <f t="shared" si="1"/>
        <v>-162.03490367389011</v>
      </c>
      <c r="L26">
        <f t="shared" si="2"/>
        <v>-2357.4692816129909</v>
      </c>
      <c r="M26">
        <f t="shared" si="3"/>
        <v>59.133655790971687</v>
      </c>
      <c r="N26">
        <f t="shared" si="4"/>
        <v>43.694308224308983</v>
      </c>
      <c r="O26">
        <f t="shared" si="5"/>
        <v>60.565368495616141</v>
      </c>
      <c r="P26">
        <f t="shared" si="6"/>
        <v>38.030787218729714</v>
      </c>
      <c r="Q26">
        <f t="shared" si="7"/>
        <v>27.775581461210997</v>
      </c>
    </row>
    <row r="27" spans="1:17">
      <c r="A27" s="2">
        <v>4999996.65547348</v>
      </c>
      <c r="B27" s="2">
        <v>4999996.6155022904</v>
      </c>
      <c r="C27" s="2">
        <v>4999996.3007786004</v>
      </c>
      <c r="D27" s="2">
        <v>4999997.0372707499</v>
      </c>
      <c r="E27" s="2">
        <v>4999996.8266126597</v>
      </c>
      <c r="F27" s="2">
        <v>4999996.8944515297</v>
      </c>
      <c r="G27" s="2">
        <v>4999996.5100609204</v>
      </c>
      <c r="H27" s="2">
        <v>4999996.0897977501</v>
      </c>
      <c r="J27">
        <f t="shared" si="1"/>
        <v>-440.19763595539735</v>
      </c>
      <c r="K27">
        <f t="shared" si="1"/>
        <v>-165.15895555007577</v>
      </c>
      <c r="L27">
        <f t="shared" si="2"/>
        <v>-2380.8093975030988</v>
      </c>
      <c r="M27">
        <f t="shared" si="3"/>
        <v>63.432078084137778</v>
      </c>
      <c r="N27">
        <f t="shared" si="4"/>
        <v>46.295329937329768</v>
      </c>
      <c r="O27">
        <f t="shared" si="5"/>
        <v>65.197371313072296</v>
      </c>
      <c r="P27">
        <f t="shared" si="6"/>
        <v>40.882599538888499</v>
      </c>
      <c r="Q27">
        <f t="shared" si="7"/>
        <v>29.741463404285764</v>
      </c>
    </row>
    <row r="28" spans="1:17">
      <c r="A28" s="2">
        <v>4999996.6464613704</v>
      </c>
      <c r="B28" s="2">
        <v>4999996.6134403003</v>
      </c>
      <c r="C28" s="2">
        <v>4999996.2806272702</v>
      </c>
      <c r="D28" s="2">
        <v>4999997.0409968998</v>
      </c>
      <c r="E28" s="2">
        <v>4999996.8293661503</v>
      </c>
      <c r="F28" s="2">
        <v>4999996.8987388304</v>
      </c>
      <c r="G28" s="2">
        <v>4999996.5126256598</v>
      </c>
      <c r="H28" s="2">
        <v>4999996.0920281298</v>
      </c>
      <c r="J28">
        <f t="shared" si="1"/>
        <v>-449.20975079023441</v>
      </c>
      <c r="K28">
        <f t="shared" si="1"/>
        <v>-167.22094696744014</v>
      </c>
      <c r="L28">
        <f t="shared" si="2"/>
        <v>-2400.9607329747682</v>
      </c>
      <c r="M28">
        <f t="shared" si="3"/>
        <v>67.158230248523552</v>
      </c>
      <c r="N28">
        <f t="shared" si="4"/>
        <v>49.048822292512575</v>
      </c>
      <c r="O28">
        <f t="shared" si="5"/>
        <v>69.484674663266034</v>
      </c>
      <c r="P28">
        <f t="shared" si="6"/>
        <v>43.447340785928461</v>
      </c>
      <c r="Q28">
        <f t="shared" si="7"/>
        <v>31.971844892264283</v>
      </c>
    </row>
    <row r="29" spans="1:17">
      <c r="A29" s="2">
        <v>4999996.6393518802</v>
      </c>
      <c r="B29" s="2">
        <v>4999996.6115135401</v>
      </c>
      <c r="C29" s="2">
        <v>4999996.2658850802</v>
      </c>
      <c r="D29" s="2">
        <v>4999997.0479625799</v>
      </c>
      <c r="E29" s="2">
        <v>4999996.8318968201</v>
      </c>
      <c r="F29" s="2">
        <v>4999996.9057447398</v>
      </c>
      <c r="G29" s="2">
        <v>4999996.5153472498</v>
      </c>
      <c r="H29" s="2">
        <v>4999996.0937370602</v>
      </c>
      <c r="J29">
        <f t="shared" si="1"/>
        <v>-456.31924514312567</v>
      </c>
      <c r="K29">
        <f t="shared" si="1"/>
        <v>-169.14770839725495</v>
      </c>
      <c r="L29">
        <f t="shared" si="2"/>
        <v>-2415.702926880324</v>
      </c>
      <c r="M29">
        <f t="shared" si="3"/>
        <v>74.123914512250039</v>
      </c>
      <c r="N29">
        <f t="shared" si="4"/>
        <v>51.579493715590935</v>
      </c>
      <c r="O29">
        <f t="shared" si="5"/>
        <v>76.490588563863213</v>
      </c>
      <c r="P29">
        <f t="shared" si="6"/>
        <v>46.168932697779788</v>
      </c>
      <c r="Q29">
        <f t="shared" si="7"/>
        <v>33.680776597173896</v>
      </c>
    </row>
    <row r="30" spans="1:17">
      <c r="A30" s="2">
        <v>4999996.6334476098</v>
      </c>
      <c r="B30" s="2">
        <v>4999996.6097887596</v>
      </c>
      <c r="C30" s="2">
        <v>4999996.2532644402</v>
      </c>
      <c r="D30" s="2">
        <v>4999996.9005110199</v>
      </c>
      <c r="E30" s="2">
        <v>4999996.8341493802</v>
      </c>
      <c r="F30" s="2">
        <v>4999996.7801037803</v>
      </c>
      <c r="G30" s="2">
        <v>4999996.5182018802</v>
      </c>
      <c r="H30" s="2">
        <v>4999996.0956014497</v>
      </c>
      <c r="J30">
        <f t="shared" si="1"/>
        <v>-462.22351890874847</v>
      </c>
      <c r="K30">
        <f t="shared" si="1"/>
        <v>-170.87249004497431</v>
      </c>
      <c r="L30">
        <f t="shared" si="2"/>
        <v>-2428.3235701954563</v>
      </c>
      <c r="M30">
        <f t="shared" si="3"/>
        <v>-73.327734743240768</v>
      </c>
      <c r="N30">
        <f t="shared" si="4"/>
        <v>53.832055274997678</v>
      </c>
      <c r="O30">
        <f t="shared" si="5"/>
        <v>-49.150450590210966</v>
      </c>
      <c r="P30">
        <f t="shared" si="6"/>
        <v>49.023565064685933</v>
      </c>
      <c r="Q30">
        <f t="shared" si="7"/>
        <v>35.545167582706206</v>
      </c>
    </row>
    <row r="31" spans="1:17">
      <c r="A31" s="2">
        <v>4999996.63057491</v>
      </c>
      <c r="B31" s="2">
        <v>4999996.6087476602</v>
      </c>
      <c r="C31" s="2">
        <v>4999996.24100368</v>
      </c>
      <c r="D31" s="2">
        <v>4999996.5750791701</v>
      </c>
      <c r="E31" s="2">
        <v>4999996.83664928</v>
      </c>
      <c r="F31" s="2">
        <v>4999996.5376312202</v>
      </c>
      <c r="G31" s="2">
        <v>4999996.5210516201</v>
      </c>
      <c r="H31" s="2">
        <v>4999996.0978104202</v>
      </c>
      <c r="J31">
        <f t="shared" si="1"/>
        <v>-465.09622044906189</v>
      </c>
      <c r="K31">
        <f t="shared" si="1"/>
        <v>-171.91359014443566</v>
      </c>
      <c r="L31">
        <f t="shared" si="2"/>
        <v>-2440.5843336090575</v>
      </c>
      <c r="M31">
        <f t="shared" si="3"/>
        <v>-398.75978151271408</v>
      </c>
      <c r="N31">
        <f t="shared" si="4"/>
        <v>56.3319567117194</v>
      </c>
      <c r="O31">
        <f t="shared" si="5"/>
        <v>-291.62316449903972</v>
      </c>
      <c r="P31">
        <f t="shared" si="6"/>
        <v>51.873307053299357</v>
      </c>
      <c r="Q31">
        <f t="shared" si="7"/>
        <v>37.754139810469212</v>
      </c>
    </row>
    <row r="32" spans="1:17">
      <c r="A32" s="2">
        <v>4999996.6280167904</v>
      </c>
      <c r="B32" s="2">
        <v>4999996.6081457101</v>
      </c>
      <c r="C32" s="2">
        <v>4999996.2331050197</v>
      </c>
      <c r="D32" s="2">
        <v>4999996.29615271</v>
      </c>
      <c r="E32" s="2">
        <v>4999996.8389828699</v>
      </c>
      <c r="F32" s="2">
        <v>4999996.2982126903</v>
      </c>
      <c r="G32" s="2">
        <v>4999996.5237607202</v>
      </c>
      <c r="H32" s="2">
        <v>4999996.0997295901</v>
      </c>
      <c r="J32">
        <f t="shared" si="1"/>
        <v>-467.65434153003787</v>
      </c>
      <c r="K32">
        <f t="shared" si="1"/>
        <v>-172.51554063356656</v>
      </c>
      <c r="L32">
        <f t="shared" si="2"/>
        <v>-2448.4829960684647</v>
      </c>
      <c r="M32">
        <f t="shared" si="3"/>
        <v>-677.68641040050579</v>
      </c>
      <c r="N32">
        <f t="shared" si="4"/>
        <v>58.665548043908601</v>
      </c>
      <c r="O32">
        <f t="shared" si="5"/>
        <v>-531.04184623157448</v>
      </c>
      <c r="P32">
        <f t="shared" si="6"/>
        <v>54.582408989282534</v>
      </c>
      <c r="Q32">
        <f t="shared" si="7"/>
        <v>39.673311233006778</v>
      </c>
    </row>
    <row r="33" spans="1:17">
      <c r="A33" s="2">
        <v>4999996.6261287602</v>
      </c>
      <c r="B33" s="2">
        <v>4999996.6077516899</v>
      </c>
      <c r="C33" s="2">
        <v>4999996.2274204502</v>
      </c>
      <c r="D33" s="2">
        <v>4999996.11331941</v>
      </c>
      <c r="E33" s="2">
        <v>4999996.8414081996</v>
      </c>
      <c r="F33" s="2">
        <v>4999996.1104222303</v>
      </c>
      <c r="G33" s="2">
        <v>4999996.5269138003</v>
      </c>
      <c r="H33" s="2">
        <v>4999996.1020977097</v>
      </c>
      <c r="J33">
        <f t="shared" si="1"/>
        <v>-469.54237283537793</v>
      </c>
      <c r="K33">
        <f t="shared" si="1"/>
        <v>-172.90956111684167</v>
      </c>
      <c r="L33">
        <f t="shared" si="2"/>
        <v>-2454.1675670454224</v>
      </c>
      <c r="M33">
        <f t="shared" si="3"/>
        <v>-860.51982102930049</v>
      </c>
      <c r="N33">
        <f t="shared" si="4"/>
        <v>61.090879365385021</v>
      </c>
      <c r="O33">
        <f t="shared" si="5"/>
        <v>-718.83242527206096</v>
      </c>
      <c r="P33">
        <f t="shared" si="6"/>
        <v>57.735491336559527</v>
      </c>
      <c r="Q33">
        <f t="shared" si="7"/>
        <v>42.041432644340709</v>
      </c>
    </row>
    <row r="34" spans="1:17">
      <c r="A34" s="2">
        <v>4999996.6248047901</v>
      </c>
      <c r="B34" s="2">
        <v>4999996.6075085998</v>
      </c>
      <c r="D34" s="2">
        <v>4999996.0074254898</v>
      </c>
      <c r="E34" s="2">
        <v>4999996.8433246296</v>
      </c>
      <c r="F34" s="2">
        <v>4999995.9833565596</v>
      </c>
      <c r="G34" s="2">
        <v>4999996.5296726897</v>
      </c>
      <c r="H34" s="2">
        <v>4999996.1043745903</v>
      </c>
      <c r="J34">
        <f t="shared" si="1"/>
        <v>-470.86634363914584</v>
      </c>
      <c r="K34">
        <f t="shared" si="1"/>
        <v>-173.15265136649552</v>
      </c>
      <c r="M34">
        <f t="shared" si="3"/>
        <v>-966.4138052954869</v>
      </c>
      <c r="N34">
        <f t="shared" si="4"/>
        <v>63.00731055868264</v>
      </c>
      <c r="O34">
        <f t="shared" si="5"/>
        <v>-845.89817652722968</v>
      </c>
      <c r="P34">
        <f t="shared" si="6"/>
        <v>60.494382743863781</v>
      </c>
      <c r="Q34">
        <f t="shared" si="7"/>
        <v>44.318315105112021</v>
      </c>
    </row>
    <row r="35" spans="1:17">
      <c r="A35" s="2">
        <v>4999996.6238451796</v>
      </c>
      <c r="B35" s="2">
        <v>4999996.6071792403</v>
      </c>
      <c r="D35" s="2">
        <v>4999995.9493258297</v>
      </c>
      <c r="E35" s="2">
        <v>4999996.8455052702</v>
      </c>
      <c r="F35" s="2">
        <v>4999995.9036868904</v>
      </c>
      <c r="G35" s="2">
        <v>4999996.5323301097</v>
      </c>
      <c r="H35" s="2">
        <v>4999996.1064898102</v>
      </c>
      <c r="J35">
        <f t="shared" si="1"/>
        <v>-471.82595476304806</v>
      </c>
      <c r="K35">
        <f t="shared" si="1"/>
        <v>-173.4820110131046</v>
      </c>
      <c r="M35">
        <f t="shared" si="3"/>
        <v>-1024.5135005503987</v>
      </c>
      <c r="N35">
        <f t="shared" si="4"/>
        <v>65.187952548598219</v>
      </c>
      <c r="O35">
        <f t="shared" si="5"/>
        <v>-925.56789632023117</v>
      </c>
      <c r="P35">
        <f t="shared" si="6"/>
        <v>63.151804622364359</v>
      </c>
      <c r="Q35">
        <f t="shared" si="7"/>
        <v>46.433536603349417</v>
      </c>
    </row>
    <row r="36" spans="1:17">
      <c r="A36" s="2">
        <v>4999996.6234371997</v>
      </c>
      <c r="B36" s="2">
        <v>4999996.6072335001</v>
      </c>
      <c r="D36" s="2">
        <v>4999995.9188421601</v>
      </c>
      <c r="E36" s="2">
        <v>4999996.8478371101</v>
      </c>
      <c r="F36" s="2">
        <v>4999995.8573406097</v>
      </c>
      <c r="G36" s="2">
        <v>4999996.5352315297</v>
      </c>
      <c r="H36" s="2">
        <v>4999996.1087029902</v>
      </c>
      <c r="J36">
        <f t="shared" si="1"/>
        <v>-472.23393482367862</v>
      </c>
      <c r="K36">
        <f t="shared" si="1"/>
        <v>-173.42775119364879</v>
      </c>
      <c r="M36">
        <f t="shared" si="3"/>
        <v>-1054.997188601491</v>
      </c>
      <c r="N36">
        <f t="shared" si="4"/>
        <v>67.519793924542839</v>
      </c>
      <c r="O36">
        <f t="shared" si="5"/>
        <v>-971.91420643451488</v>
      </c>
      <c r="P36">
        <f t="shared" si="6"/>
        <v>66.053226668460383</v>
      </c>
      <c r="Q36">
        <f t="shared" si="7"/>
        <v>48.646718412466782</v>
      </c>
    </row>
    <row r="37" spans="1:17">
      <c r="A37" s="2">
        <v>4999996.6235215999</v>
      </c>
      <c r="B37" s="2">
        <v>4999996.6075368598</v>
      </c>
      <c r="D37" s="2">
        <v>4999995.9046945404</v>
      </c>
      <c r="E37" s="2">
        <v>4999996.84996437</v>
      </c>
      <c r="F37" s="2">
        <v>4999995.8335094796</v>
      </c>
      <c r="G37" s="2">
        <v>4999996.53790941</v>
      </c>
      <c r="H37" s="2">
        <v>4999996.1109488197</v>
      </c>
      <c r="J37">
        <f t="shared" si="1"/>
        <v>-472.1495345976515</v>
      </c>
      <c r="K37">
        <f t="shared" si="1"/>
        <v>-173.12439129609561</v>
      </c>
      <c r="M37">
        <f t="shared" si="3"/>
        <v>-1069.1448168809152</v>
      </c>
      <c r="N37">
        <f t="shared" si="4"/>
        <v>69.647055264075419</v>
      </c>
      <c r="O37">
        <f t="shared" si="5"/>
        <v>-995.74535155243484</v>
      </c>
      <c r="P37">
        <f t="shared" si="6"/>
        <v>68.731108787050985</v>
      </c>
      <c r="Q37">
        <f t="shared" si="7"/>
        <v>50.89254962280981</v>
      </c>
    </row>
    <row r="38" spans="1:17">
      <c r="A38" s="2">
        <v>4999996.6236896599</v>
      </c>
      <c r="B38" s="2">
        <v>4999996.6077920096</v>
      </c>
      <c r="D38" s="2">
        <v>4999995.9004764203</v>
      </c>
      <c r="E38" s="2">
        <v>4999996.8522024797</v>
      </c>
      <c r="F38" s="2">
        <v>4999995.82364948</v>
      </c>
      <c r="G38" s="2">
        <v>4999996.5404998101</v>
      </c>
      <c r="H38" s="2">
        <v>4999996.1132582696</v>
      </c>
      <c r="J38">
        <f t="shared" si="1"/>
        <v>-471.98147454747402</v>
      </c>
      <c r="K38">
        <f t="shared" si="1"/>
        <v>-172.86924134265826</v>
      </c>
      <c r="M38">
        <f t="shared" si="3"/>
        <v>-1073.3629395617752</v>
      </c>
      <c r="N38">
        <f t="shared" si="4"/>
        <v>71.885166413109275</v>
      </c>
      <c r="O38">
        <f t="shared" si="5"/>
        <v>-1005.6053574469254</v>
      </c>
      <c r="P38">
        <f t="shared" si="6"/>
        <v>71.321510783110028</v>
      </c>
      <c r="Q38">
        <f t="shared" si="7"/>
        <v>53.202001391002256</v>
      </c>
    </row>
    <row r="39" spans="1:17">
      <c r="A39" s="2">
        <v>4999996.6240837304</v>
      </c>
      <c r="B39" s="2">
        <v>4999996.6079735504</v>
      </c>
      <c r="D39" s="2">
        <v>4999995.8996844301</v>
      </c>
      <c r="E39" s="2">
        <v>4999996.8540306697</v>
      </c>
      <c r="F39" s="2">
        <v>4999995.8200832997</v>
      </c>
      <c r="G39" s="2">
        <v>4999996.5430738898</v>
      </c>
      <c r="H39" s="2">
        <v>4999996.1154539799</v>
      </c>
      <c r="J39">
        <f t="shared" si="1"/>
        <v>-471.58740379757478</v>
      </c>
      <c r="K39">
        <f t="shared" si="1"/>
        <v>-172.68770037894524</v>
      </c>
      <c r="M39">
        <f t="shared" si="3"/>
        <v>-1074.1549302393087</v>
      </c>
      <c r="N39">
        <f t="shared" si="4"/>
        <v>73.7133575296088</v>
      </c>
      <c r="O39">
        <f t="shared" si="5"/>
        <v>-1009.1715400642639</v>
      </c>
      <c r="P39">
        <f t="shared" si="6"/>
        <v>73.895592270846564</v>
      </c>
      <c r="Q39">
        <f t="shared" si="7"/>
        <v>55.397713437499014</v>
      </c>
    </row>
    <row r="40" spans="1:17">
      <c r="A40" s="2">
        <v>4999996.6248407504</v>
      </c>
      <c r="B40" s="2">
        <v>4999996.6085331496</v>
      </c>
      <c r="D40" s="2">
        <v>4999995.8974225903</v>
      </c>
      <c r="E40" s="2">
        <v>4999996.8563152701</v>
      </c>
      <c r="F40" s="2">
        <v>4999995.8172525102</v>
      </c>
      <c r="G40" s="2">
        <v>4999996.5456322702</v>
      </c>
      <c r="H40" s="2">
        <v>4999996.1176191401</v>
      </c>
      <c r="J40">
        <f t="shared" si="1"/>
        <v>-470.83038339100671</v>
      </c>
      <c r="K40">
        <f t="shared" si="1"/>
        <v>-172.12810087984082</v>
      </c>
      <c r="M40">
        <f t="shared" si="3"/>
        <v>-1076.4167714152813</v>
      </c>
      <c r="N40">
        <f t="shared" si="4"/>
        <v>75.997959400181969</v>
      </c>
      <c r="O40">
        <f t="shared" si="5"/>
        <v>-1012.0023312838867</v>
      </c>
      <c r="P40">
        <f t="shared" si="6"/>
        <v>76.453974442856492</v>
      </c>
      <c r="Q40">
        <f t="shared" si="7"/>
        <v>57.562875285507445</v>
      </c>
    </row>
    <row r="41" spans="1:17">
      <c r="A41" s="2">
        <v>4999996.6255933801</v>
      </c>
      <c r="B41" s="2">
        <v>4999996.60902094</v>
      </c>
      <c r="D41" s="2">
        <v>4999995.8939642999</v>
      </c>
      <c r="E41" s="2">
        <v>4999996.8586298702</v>
      </c>
      <c r="F41" s="2">
        <v>4999995.8179772301</v>
      </c>
      <c r="G41" s="2">
        <v>4999996.5483302996</v>
      </c>
      <c r="H41" s="2">
        <v>4999996.1197760301</v>
      </c>
      <c r="J41">
        <f t="shared" si="1"/>
        <v>-470.07775324160559</v>
      </c>
      <c r="K41">
        <f t="shared" si="1"/>
        <v>-171.6403101227649</v>
      </c>
      <c r="M41">
        <f t="shared" si="3"/>
        <v>-1079.8750638692195</v>
      </c>
      <c r="N41">
        <f t="shared" si="4"/>
        <v>78.312561052846604</v>
      </c>
      <c r="O41">
        <f t="shared" si="5"/>
        <v>-1011.2776109869981</v>
      </c>
      <c r="P41">
        <f t="shared" si="6"/>
        <v>79.152005739577532</v>
      </c>
      <c r="Q41">
        <f t="shared" si="7"/>
        <v>59.719766982536498</v>
      </c>
    </row>
    <row r="42" spans="1:17">
      <c r="A42" s="2">
        <v>4999996.6264899904</v>
      </c>
      <c r="B42" s="2">
        <v>4999996.6095512798</v>
      </c>
      <c r="D42" s="2">
        <v>4999995.8909510802</v>
      </c>
      <c r="E42" s="2">
        <v>4999996.8609328102</v>
      </c>
      <c r="F42" s="2">
        <v>4999995.8189208796</v>
      </c>
      <c r="G42" s="2">
        <v>4999996.5507102301</v>
      </c>
      <c r="H42" s="2">
        <v>4999996.1221352397</v>
      </c>
      <c r="J42">
        <f t="shared" si="1"/>
        <v>-469.18114240118058</v>
      </c>
      <c r="K42">
        <f t="shared" si="1"/>
        <v>-171.10997000382636</v>
      </c>
      <c r="M42">
        <f t="shared" si="3"/>
        <v>-1082.8882853772807</v>
      </c>
      <c r="N42">
        <f t="shared" si="4"/>
        <v>80.615502539368649</v>
      </c>
      <c r="O42">
        <f t="shared" si="5"/>
        <v>-1010.3339608283701</v>
      </c>
      <c r="P42">
        <f t="shared" si="6"/>
        <v>81.53193799837301</v>
      </c>
      <c r="Q42">
        <f t="shared" si="7"/>
        <v>62.078978423778139</v>
      </c>
    </row>
    <row r="43" spans="1:17">
      <c r="A43" s="2">
        <v>4999996.6274395799</v>
      </c>
      <c r="B43" s="2">
        <v>4999996.6103330003</v>
      </c>
      <c r="D43" s="2">
        <v>4999995.8905790998</v>
      </c>
      <c r="E43" s="2">
        <v>4999996.8630891303</v>
      </c>
      <c r="F43" s="2">
        <v>4999995.8203469599</v>
      </c>
      <c r="G43" s="2">
        <v>4999996.5530085703</v>
      </c>
      <c r="H43" s="2">
        <v>4999996.1243229201</v>
      </c>
      <c r="J43">
        <f t="shared" si="1"/>
        <v>-468.23155231400216</v>
      </c>
      <c r="K43">
        <f t="shared" si="1"/>
        <v>-170.32824899633667</v>
      </c>
      <c r="M43">
        <f t="shared" si="3"/>
        <v>-1083.2602660832654</v>
      </c>
      <c r="N43">
        <f t="shared" si="4"/>
        <v>82.771823955909795</v>
      </c>
      <c r="O43">
        <f t="shared" si="5"/>
        <v>-1008.9078796822226</v>
      </c>
      <c r="P43">
        <f t="shared" si="6"/>
        <v>83.830279822757873</v>
      </c>
      <c r="Q43">
        <f t="shared" si="7"/>
        <v>64.266660600709116</v>
      </c>
    </row>
    <row r="44" spans="1:17">
      <c r="A44" s="2">
        <v>4999996.6284543201</v>
      </c>
      <c r="B44" s="2">
        <v>4999996.6109173</v>
      </c>
      <c r="D44" s="2">
        <v>4999995.8936887505</v>
      </c>
      <c r="E44" s="2">
        <v>4999996.8652494503</v>
      </c>
      <c r="F44" s="2">
        <v>4999995.8229275802</v>
      </c>
      <c r="G44" s="2">
        <v>4999996.55556974</v>
      </c>
      <c r="H44" s="2">
        <v>4999996.1264317902</v>
      </c>
      <c r="J44">
        <f t="shared" si="1"/>
        <v>-467.21681151827266</v>
      </c>
      <c r="K44">
        <f t="shared" si="1"/>
        <v>-169.74394894400442</v>
      </c>
      <c r="M44">
        <f t="shared" si="3"/>
        <v>-1080.15061351482</v>
      </c>
      <c r="N44">
        <f t="shared" si="4"/>
        <v>84.93214540548469</v>
      </c>
      <c r="O44">
        <f t="shared" si="5"/>
        <v>-1006.3272576972698</v>
      </c>
      <c r="P44">
        <f t="shared" si="6"/>
        <v>86.391451307848499</v>
      </c>
      <c r="Q44">
        <f t="shared" si="7"/>
        <v>66.375532336629234</v>
      </c>
    </row>
    <row r="45" spans="1:17">
      <c r="A45" s="2">
        <v>4999996.6296899896</v>
      </c>
      <c r="B45" s="2">
        <v>4999996.6115207402</v>
      </c>
      <c r="D45" s="2">
        <v>4999995.89568293</v>
      </c>
      <c r="E45" s="2">
        <v>4999996.8675600803</v>
      </c>
      <c r="F45" s="2">
        <v>4999995.8252737699</v>
      </c>
      <c r="G45" s="2">
        <v>4999996.5583701096</v>
      </c>
      <c r="H45" s="2">
        <v>4999996.1283483701</v>
      </c>
      <c r="J45">
        <f t="shared" si="1"/>
        <v>-465.98114132173998</v>
      </c>
      <c r="K45">
        <f t="shared" si="1"/>
        <v>-169.1405083377947</v>
      </c>
      <c r="M45">
        <f t="shared" si="3"/>
        <v>-1078.1564327461433</v>
      </c>
      <c r="N45">
        <f t="shared" si="4"/>
        <v>87.242776827457178</v>
      </c>
      <c r="O45">
        <f t="shared" si="5"/>
        <v>-1003.9810665168181</v>
      </c>
      <c r="P45">
        <f t="shared" si="6"/>
        <v>89.191822920595399</v>
      </c>
      <c r="Q45">
        <f t="shared" si="7"/>
        <v>68.292113749045896</v>
      </c>
    </row>
    <row r="46" spans="1:17">
      <c r="A46" s="2">
        <v>4999996.6309460001</v>
      </c>
      <c r="B46" s="2">
        <v>4999996.6122750696</v>
      </c>
      <c r="D46" s="2">
        <v>4999995.8980331803</v>
      </c>
      <c r="E46" s="2">
        <v>4999996.8698043497</v>
      </c>
      <c r="F46" s="2">
        <v>4999995.8252051501</v>
      </c>
      <c r="G46" s="2">
        <v>4999996.5613060901</v>
      </c>
      <c r="H46" s="2">
        <v>4999996.1304967301</v>
      </c>
      <c r="J46">
        <f t="shared" si="1"/>
        <v>-464.72513009703977</v>
      </c>
      <c r="K46">
        <f t="shared" si="1"/>
        <v>-168.38617847618332</v>
      </c>
      <c r="M46">
        <f t="shared" si="3"/>
        <v>-1075.8061810646534</v>
      </c>
      <c r="N46">
        <f t="shared" si="4"/>
        <v>89.487047747966045</v>
      </c>
      <c r="O46">
        <f t="shared" si="5"/>
        <v>-1004.049686407631</v>
      </c>
      <c r="P46">
        <f t="shared" si="6"/>
        <v>92.127805440518202</v>
      </c>
      <c r="Q46">
        <f t="shared" si="7"/>
        <v>70.440475455892511</v>
      </c>
    </row>
    <row r="47" spans="1:17">
      <c r="A47" s="2">
        <v>4999996.6320347404</v>
      </c>
      <c r="B47" s="2">
        <v>4999996.6131236702</v>
      </c>
      <c r="D47" s="2">
        <v>4999995.8987891898</v>
      </c>
      <c r="E47" s="2">
        <v>4999996.8721535001</v>
      </c>
      <c r="F47" s="2">
        <v>4999995.8208846096</v>
      </c>
      <c r="G47" s="2">
        <v>4999996.5638680998</v>
      </c>
      <c r="H47" s="2">
        <v>4999996.1326812096</v>
      </c>
      <c r="J47">
        <f t="shared" si="1"/>
        <v>-463.63638916051497</v>
      </c>
      <c r="K47">
        <f t="shared" si="1"/>
        <v>-167.53757728890338</v>
      </c>
      <c r="M47">
        <f t="shared" si="3"/>
        <v>-1075.0501711252443</v>
      </c>
      <c r="N47">
        <f t="shared" si="4"/>
        <v>91.83619962775191</v>
      </c>
      <c r="O47">
        <f t="shared" si="5"/>
        <v>-1008.3702296129145</v>
      </c>
      <c r="P47">
        <f t="shared" si="6"/>
        <v>94.689816979164334</v>
      </c>
      <c r="Q47">
        <f t="shared" si="7"/>
        <v>72.624956674612221</v>
      </c>
    </row>
    <row r="48" spans="1:17">
      <c r="A48" s="2">
        <v>4999996.6332689403</v>
      </c>
      <c r="B48" s="2">
        <v>4999996.6140585402</v>
      </c>
      <c r="E48" s="2">
        <v>4999996.8739446802</v>
      </c>
      <c r="F48" s="2">
        <v>4999995.8205503495</v>
      </c>
      <c r="G48" s="2">
        <v>4999996.5663968502</v>
      </c>
      <c r="H48" s="2">
        <v>4999996.1347834403</v>
      </c>
      <c r="J48">
        <f t="shared" si="1"/>
        <v>-462.40218859185865</v>
      </c>
      <c r="K48">
        <f t="shared" si="1"/>
        <v>-166.60270670466818</v>
      </c>
      <c r="N48">
        <f t="shared" si="4"/>
        <v>93.627380892626775</v>
      </c>
      <c r="O48">
        <f t="shared" si="5"/>
        <v>-1008.704489878818</v>
      </c>
      <c r="P48">
        <f t="shared" si="6"/>
        <v>97.218569102539206</v>
      </c>
      <c r="Q48">
        <f t="shared" si="7"/>
        <v>74.727189006666137</v>
      </c>
    </row>
    <row r="49" spans="1:17">
      <c r="A49" s="2">
        <v>4999996.6345072901</v>
      </c>
      <c r="B49" s="2">
        <v>4999996.6147754798</v>
      </c>
      <c r="E49" s="2">
        <v>4999996.87647733</v>
      </c>
      <c r="F49" s="2">
        <v>4999995.8190642102</v>
      </c>
      <c r="G49" s="2">
        <v>4999996.5688797701</v>
      </c>
      <c r="H49" s="2">
        <v>4999996.13666334</v>
      </c>
      <c r="J49">
        <f t="shared" si="1"/>
        <v>-461.16383804739939</v>
      </c>
      <c r="K49">
        <f t="shared" si="1"/>
        <v>-165.88576667453401</v>
      </c>
      <c r="N49">
        <f t="shared" si="4"/>
        <v>96.160032308773779</v>
      </c>
      <c r="O49">
        <f t="shared" si="5"/>
        <v>-1010.1906301932437</v>
      </c>
      <c r="P49">
        <f t="shared" si="6"/>
        <v>99.701490809653436</v>
      </c>
      <c r="Q49">
        <f t="shared" si="7"/>
        <v>76.607090250577997</v>
      </c>
    </row>
    <row r="50" spans="1:17">
      <c r="A50" s="2">
        <v>4999996.6358632697</v>
      </c>
      <c r="B50" s="2">
        <v>4999996.6156786801</v>
      </c>
      <c r="E50" s="2">
        <v>4999996.87944452</v>
      </c>
      <c r="F50" s="2">
        <v>4999995.82087088</v>
      </c>
      <c r="G50" s="2">
        <v>4999996.5712894397</v>
      </c>
      <c r="H50" s="2">
        <v>4999996.1383646699</v>
      </c>
      <c r="J50">
        <f t="shared" si="1"/>
        <v>-459.80785766814864</v>
      </c>
      <c r="K50">
        <f t="shared" si="1"/>
        <v>-164.98256573483962</v>
      </c>
      <c r="N50">
        <f t="shared" si="4"/>
        <v>99.127224216891648</v>
      </c>
      <c r="O50">
        <f t="shared" si="5"/>
        <v>-1008.383959179016</v>
      </c>
      <c r="P50">
        <f t="shared" si="6"/>
        <v>102.11116208190217</v>
      </c>
      <c r="Q50">
        <f t="shared" si="7"/>
        <v>78.30842142596704</v>
      </c>
    </row>
    <row r="51" spans="1:17">
      <c r="A51" s="2">
        <v>4999996.6373757198</v>
      </c>
      <c r="B51" s="2">
        <v>4999996.6166977696</v>
      </c>
      <c r="E51" s="2">
        <v>4999996.8822697001</v>
      </c>
      <c r="F51" s="2">
        <v>4999995.82400038</v>
      </c>
      <c r="G51" s="2">
        <v>4999996.5770090101</v>
      </c>
      <c r="H51" s="2">
        <v>4999996.14051151</v>
      </c>
      <c r="J51">
        <f t="shared" si="1"/>
        <v>-458.29540662357084</v>
      </c>
      <c r="K51">
        <f t="shared" si="1"/>
        <v>-163.96347559595569</v>
      </c>
      <c r="N51">
        <f t="shared" si="4"/>
        <v>101.95240610474157</v>
      </c>
      <c r="O51">
        <f t="shared" si="5"/>
        <v>-1005.2544572300289</v>
      </c>
      <c r="P51">
        <f t="shared" si="6"/>
        <v>107.83073656389583</v>
      </c>
      <c r="Q51">
        <f t="shared" si="7"/>
        <v>80.45526321317422</v>
      </c>
    </row>
    <row r="52" spans="1:17">
      <c r="A52" s="2">
        <v>4999996.6388552496</v>
      </c>
      <c r="B52" s="2">
        <v>4999996.6176114399</v>
      </c>
      <c r="E52" s="2">
        <v>4999996.88451117</v>
      </c>
      <c r="F52" s="2">
        <v>4999995.8279206399</v>
      </c>
      <c r="G52" s="2">
        <v>4999996.5658444399</v>
      </c>
      <c r="H52" s="2">
        <v>4999996.1425703401</v>
      </c>
      <c r="J52">
        <f t="shared" si="1"/>
        <v>-456.81587598848301</v>
      </c>
      <c r="K52">
        <f t="shared" si="1"/>
        <v>-163.04980472113621</v>
      </c>
      <c r="N52">
        <f t="shared" si="4"/>
        <v>104.19387746778841</v>
      </c>
      <c r="O52">
        <f t="shared" si="5"/>
        <v>-1001.3341948585079</v>
      </c>
      <c r="P52">
        <f t="shared" si="6"/>
        <v>96.666158452603639</v>
      </c>
      <c r="Q52">
        <f t="shared" si="7"/>
        <v>82.514094947729291</v>
      </c>
    </row>
    <row r="53" spans="1:17">
      <c r="A53" s="2">
        <v>4999996.6401736401</v>
      </c>
      <c r="B53" s="2">
        <v>4999996.6186356898</v>
      </c>
      <c r="E53" s="2">
        <v>4999996.8862880096</v>
      </c>
      <c r="F53" s="2">
        <v>4999995.8304720502</v>
      </c>
      <c r="G53" s="2">
        <v>4999996.51336913</v>
      </c>
      <c r="H53" s="2">
        <v>4999996.1447037896</v>
      </c>
      <c r="J53">
        <f t="shared" si="1"/>
        <v>-455.49748474150056</v>
      </c>
      <c r="K53">
        <f t="shared" si="1"/>
        <v>-162.02555412054363</v>
      </c>
      <c r="N53">
        <f t="shared" si="4"/>
        <v>105.97071821842496</v>
      </c>
      <c r="O53">
        <f t="shared" si="5"/>
        <v>-998.78278289330888</v>
      </c>
      <c r="P53">
        <f t="shared" si="6"/>
        <v>44.190811465643598</v>
      </c>
      <c r="Q53">
        <f t="shared" si="7"/>
        <v>84.647546168407018</v>
      </c>
    </row>
    <row r="54" spans="1:17">
      <c r="A54" s="2">
        <v>4999996.6416305797</v>
      </c>
      <c r="B54" s="2">
        <v>4999996.6195353996</v>
      </c>
      <c r="E54" s="2">
        <v>4999996.8877646001</v>
      </c>
      <c r="G54" s="2">
        <v>4999996.4346486004</v>
      </c>
      <c r="H54" s="2">
        <v>4999996.1467066901</v>
      </c>
      <c r="J54">
        <f t="shared" si="1"/>
        <v>-454.0405442799044</v>
      </c>
      <c r="K54">
        <f t="shared" si="1"/>
        <v>-161.12584378010644</v>
      </c>
      <c r="N54">
        <f t="shared" si="4"/>
        <v>107.44730969088978</v>
      </c>
      <c r="P54">
        <f t="shared" si="6"/>
        <v>-34.529773687750669</v>
      </c>
      <c r="Q54">
        <f t="shared" si="7"/>
        <v>86.650448212994178</v>
      </c>
    </row>
    <row r="55" spans="1:17">
      <c r="A55" s="2">
        <v>4999996.6430883501</v>
      </c>
      <c r="B55" s="2">
        <v>4999996.6206444604</v>
      </c>
      <c r="E55" s="2">
        <v>4999996.8895175001</v>
      </c>
      <c r="G55" s="2">
        <v>4999996.3498551697</v>
      </c>
      <c r="H55" s="2">
        <v>4999996.1489160201</v>
      </c>
      <c r="J55">
        <f t="shared" si="1"/>
        <v>-452.58277307808913</v>
      </c>
      <c r="K55">
        <f t="shared" si="1"/>
        <v>-160.01678223464947</v>
      </c>
      <c r="N55">
        <f t="shared" si="4"/>
        <v>109.20021077933025</v>
      </c>
      <c r="P55">
        <f t="shared" si="6"/>
        <v>-119.32326431894141</v>
      </c>
      <c r="Q55">
        <f t="shared" si="7"/>
        <v>88.859779931554257</v>
      </c>
    </row>
    <row r="56" spans="1:17">
      <c r="A56" s="2">
        <v>4999996.6445049001</v>
      </c>
      <c r="B56" s="2">
        <v>4999996.6216478003</v>
      </c>
      <c r="E56" s="2">
        <v>4999996.8954122597</v>
      </c>
      <c r="G56" s="2">
        <v>4999996.2707466101</v>
      </c>
      <c r="H56" s="2">
        <v>4999996.1510354104</v>
      </c>
      <c r="J56">
        <f t="shared" si="1"/>
        <v>-451.16622223736982</v>
      </c>
      <c r="K56">
        <f t="shared" si="1"/>
        <v>-159.01344170196549</v>
      </c>
      <c r="N56">
        <f t="shared" si="4"/>
        <v>115.09497424508369</v>
      </c>
      <c r="P56">
        <f t="shared" si="6"/>
        <v>-198.43187970912689</v>
      </c>
      <c r="Q56">
        <f t="shared" si="7"/>
        <v>90.979171895567063</v>
      </c>
    </row>
    <row r="57" spans="1:17">
      <c r="A57" s="2">
        <v>4999996.6459673801</v>
      </c>
      <c r="B57" s="2">
        <v>4999996.6225550203</v>
      </c>
      <c r="E57" s="2">
        <v>4999996.86253196</v>
      </c>
      <c r="G57" s="2">
        <v>4999996.2015723595</v>
      </c>
      <c r="H57" s="2">
        <v>4999996.15322816</v>
      </c>
      <c r="J57">
        <f t="shared" si="1"/>
        <v>-449.70374133455903</v>
      </c>
      <c r="K57">
        <f t="shared" si="1"/>
        <v>-158.10622117145101</v>
      </c>
      <c r="N57">
        <f t="shared" si="4"/>
        <v>82.214653347605548</v>
      </c>
      <c r="P57">
        <f t="shared" si="6"/>
        <v>-267.60617914537067</v>
      </c>
      <c r="Q57">
        <f t="shared" si="7"/>
        <v>93.17192326526613</v>
      </c>
    </row>
    <row r="58" spans="1:17">
      <c r="A58" s="2">
        <v>4999996.6474732198</v>
      </c>
      <c r="B58" s="2">
        <v>4999996.62374862</v>
      </c>
      <c r="E58" s="2">
        <v>4999996.7349575097</v>
      </c>
      <c r="G58" s="2">
        <v>4999996.1460347101</v>
      </c>
      <c r="H58" s="2">
        <v>4999996.15516668</v>
      </c>
      <c r="J58">
        <f t="shared" si="1"/>
        <v>-448.19790082145573</v>
      </c>
      <c r="K58">
        <f t="shared" si="1"/>
        <v>-156.91262062749655</v>
      </c>
      <c r="N58">
        <f t="shared" si="4"/>
        <v>-45.359879138692655</v>
      </c>
      <c r="P58">
        <f t="shared" si="6"/>
        <v>-323.14386779443998</v>
      </c>
      <c r="Q58">
        <f t="shared" si="7"/>
        <v>95.110444792184154</v>
      </c>
    </row>
    <row r="59" spans="1:17">
      <c r="A59" s="2">
        <v>4999996.64874769</v>
      </c>
      <c r="B59" s="2">
        <v>4999996.6246949201</v>
      </c>
      <c r="E59" s="2">
        <v>4999996.5592406197</v>
      </c>
      <c r="G59" s="2">
        <v>4999996.1052372502</v>
      </c>
      <c r="H59" s="2">
        <v>4999996.1569715897</v>
      </c>
      <c r="J59">
        <f t="shared" si="1"/>
        <v>-446.9234298412814</v>
      </c>
      <c r="K59">
        <f t="shared" si="1"/>
        <v>-155.96631991394355</v>
      </c>
      <c r="N59">
        <f t="shared" si="4"/>
        <v>-221.07688231144823</v>
      </c>
      <c r="P59">
        <f t="shared" si="6"/>
        <v>-363.94135649709989</v>
      </c>
      <c r="Q59">
        <f t="shared" si="7"/>
        <v>96.91535588329657</v>
      </c>
    </row>
    <row r="60" spans="1:17">
      <c r="A60" s="2">
        <v>4999996.6502077803</v>
      </c>
      <c r="B60" s="2">
        <v>4999996.6256223097</v>
      </c>
      <c r="E60" s="2">
        <v>4999996.3970960602</v>
      </c>
      <c r="G60" s="2">
        <v>4999996.0775659196</v>
      </c>
      <c r="H60" s="2">
        <v>4999996.1588376202</v>
      </c>
      <c r="J60">
        <f t="shared" si="1"/>
        <v>-445.46333871358519</v>
      </c>
      <c r="K60">
        <f t="shared" si="1"/>
        <v>-155.03892971744403</v>
      </c>
      <c r="N60">
        <f t="shared" si="4"/>
        <v>-383.22154615786656</v>
      </c>
      <c r="P60">
        <f t="shared" si="6"/>
        <v>-391.61270664604785</v>
      </c>
      <c r="Q60">
        <f t="shared" si="7"/>
        <v>98.781387860498441</v>
      </c>
    </row>
    <row r="61" spans="1:17">
      <c r="A61" s="2">
        <v>4999996.6518502701</v>
      </c>
      <c r="B61" s="2">
        <v>4999996.6267497204</v>
      </c>
      <c r="E61" s="2">
        <v>4999996.2718264796</v>
      </c>
      <c r="G61" s="2">
        <v>4999996.0608205404</v>
      </c>
      <c r="H61" s="2">
        <v>4999996.1606322499</v>
      </c>
      <c r="J61">
        <f t="shared" si="1"/>
        <v>-443.82084795370088</v>
      </c>
      <c r="K61">
        <f t="shared" si="1"/>
        <v>-153.91151831148454</v>
      </c>
      <c r="N61">
        <f t="shared" si="4"/>
        <v>-508.49120745602545</v>
      </c>
      <c r="P61">
        <f t="shared" si="6"/>
        <v>-408.35809766566291</v>
      </c>
      <c r="Q61">
        <f t="shared" si="7"/>
        <v>100.57601900493178</v>
      </c>
    </row>
    <row r="62" spans="1:17">
      <c r="A62" s="2">
        <v>4999996.6537458301</v>
      </c>
      <c r="B62" s="2">
        <v>4999996.62777064</v>
      </c>
      <c r="E62" s="2">
        <v>4999996.1900856001</v>
      </c>
      <c r="G62" s="2">
        <v>4999996.0529287597</v>
      </c>
      <c r="H62" s="2">
        <v>4999996.1624237904</v>
      </c>
      <c r="J62">
        <f t="shared" si="1"/>
        <v>-441.92528690097117</v>
      </c>
      <c r="K62">
        <f t="shared" si="1"/>
        <v>-152.89059812256312</v>
      </c>
      <c r="N62">
        <f t="shared" si="4"/>
        <v>-590.23213954571611</v>
      </c>
      <c r="P62">
        <f t="shared" si="6"/>
        <v>-416.24988393537018</v>
      </c>
      <c r="Q62">
        <f t="shared" si="7"/>
        <v>102.36756094995089</v>
      </c>
    </row>
    <row r="63" spans="1:17">
      <c r="A63" s="2">
        <v>4999996.6557732299</v>
      </c>
      <c r="B63" s="2">
        <v>4999996.6287010098</v>
      </c>
      <c r="E63" s="2">
        <v>4999996.14526862</v>
      </c>
      <c r="G63" s="2">
        <v>4999996.0508502098</v>
      </c>
      <c r="H63" s="2">
        <v>4999996.1642752802</v>
      </c>
      <c r="J63">
        <f t="shared" si="1"/>
        <v>-439.89788588535242</v>
      </c>
      <c r="K63">
        <f t="shared" si="1"/>
        <v>-151.96022769190597</v>
      </c>
      <c r="N63">
        <f t="shared" si="4"/>
        <v>-635.04914854344634</v>
      </c>
      <c r="P63">
        <f t="shared" si="6"/>
        <v>-418.32843533958282</v>
      </c>
      <c r="Q63">
        <f t="shared" si="7"/>
        <v>104.21905217633733</v>
      </c>
    </row>
    <row r="64" spans="1:17">
      <c r="A64" s="2">
        <v>4999996.65753642</v>
      </c>
      <c r="B64" s="2">
        <v>4999996.6298558395</v>
      </c>
      <c r="E64" s="2">
        <v>4999996.1285476601</v>
      </c>
      <c r="G64" s="2">
        <v>4999996.0536555797</v>
      </c>
      <c r="H64" s="2">
        <v>4999996.1657388899</v>
      </c>
      <c r="J64">
        <f t="shared" si="1"/>
        <v>-438.13469471836464</v>
      </c>
      <c r="K64">
        <f t="shared" si="1"/>
        <v>-150.80539720037294</v>
      </c>
      <c r="N64">
        <f t="shared" si="4"/>
        <v>-651.7701192274011</v>
      </c>
      <c r="P64">
        <f t="shared" si="6"/>
        <v>-415.5230634524018</v>
      </c>
      <c r="Q64">
        <f t="shared" si="7"/>
        <v>105.68266307723488</v>
      </c>
    </row>
    <row r="65" spans="1:17">
      <c r="A65" s="2">
        <v>4999996.65898572</v>
      </c>
      <c r="B65" s="2">
        <v>4999996.63092364</v>
      </c>
      <c r="E65" s="2">
        <v>4999996.13241792</v>
      </c>
      <c r="G65" s="2">
        <v>4999996.0568748601</v>
      </c>
      <c r="H65" s="2">
        <v>4999996.1669810703</v>
      </c>
      <c r="J65">
        <f t="shared" si="1"/>
        <v>-436.68539390028565</v>
      </c>
      <c r="K65">
        <f t="shared" si="1"/>
        <v>-149.73759606550544</v>
      </c>
      <c r="N65">
        <f t="shared" si="4"/>
        <v>-647.89985676477102</v>
      </c>
      <c r="P65">
        <f t="shared" si="6"/>
        <v>-412.30378078712766</v>
      </c>
      <c r="Q65">
        <f t="shared" si="7"/>
        <v>106.92484441095297</v>
      </c>
    </row>
    <row r="66" spans="1:17">
      <c r="A66" s="2">
        <v>4999996.6599501995</v>
      </c>
      <c r="B66" s="2">
        <v>4999996.6319455598</v>
      </c>
      <c r="E66" s="2">
        <v>4999996.1489703301</v>
      </c>
      <c r="G66" s="2">
        <v>4999996.0617958</v>
      </c>
      <c r="H66" s="2">
        <v>4999996.1684459401</v>
      </c>
      <c r="J66">
        <f t="shared" si="1"/>
        <v>-435.72091381913521</v>
      </c>
      <c r="K66">
        <f t="shared" si="1"/>
        <v>-148.71567563549488</v>
      </c>
      <c r="N66">
        <f t="shared" si="4"/>
        <v>-631.34743601758328</v>
      </c>
      <c r="P66">
        <f t="shared" si="6"/>
        <v>-407.3828373972508</v>
      </c>
      <c r="Q66">
        <f t="shared" si="7"/>
        <v>108.38971539228692</v>
      </c>
    </row>
    <row r="67" spans="1:17">
      <c r="A67" s="2">
        <v>4999996.6614271495</v>
      </c>
      <c r="B67" s="2">
        <v>4999996.63306183</v>
      </c>
      <c r="E67" s="2">
        <v>4999996.1718282299</v>
      </c>
      <c r="G67" s="2">
        <v>4999996.0689117704</v>
      </c>
      <c r="H67" s="2">
        <v>4999996.1692922302</v>
      </c>
      <c r="J67">
        <f t="shared" si="1"/>
        <v>-434.24396294907746</v>
      </c>
      <c r="K67">
        <f t="shared" si="1"/>
        <v>-147.59940471734595</v>
      </c>
      <c r="N67">
        <f t="shared" si="4"/>
        <v>-608.48952152094591</v>
      </c>
      <c r="P67">
        <f t="shared" si="6"/>
        <v>-400.26686200649965</v>
      </c>
      <c r="Q67">
        <f t="shared" si="7"/>
        <v>109.2360060887398</v>
      </c>
    </row>
    <row r="68" spans="1:17">
      <c r="A68" s="2">
        <v>4999996.6626274902</v>
      </c>
      <c r="B68" s="2">
        <v>4999996.6340787699</v>
      </c>
      <c r="E68" s="2">
        <v>4999996.1969412901</v>
      </c>
      <c r="G68" s="2">
        <v>4999996.0768244797</v>
      </c>
      <c r="H68" s="2">
        <v>4999996.1700001601</v>
      </c>
      <c r="J68">
        <f t="shared" ref="J68:K120" si="8">(A68-A$3)/(2*A$3)*10000000000</f>
        <v>-433.04362156361157</v>
      </c>
      <c r="K68">
        <f t="shared" si="8"/>
        <v>-146.58246407234819</v>
      </c>
      <c r="N68">
        <f t="shared" si="4"/>
        <v>-583.37644521059906</v>
      </c>
      <c r="P68">
        <f t="shared" si="6"/>
        <v>-392.35414704111656</v>
      </c>
      <c r="Q68">
        <f t="shared" si="7"/>
        <v>109.94393660051384</v>
      </c>
    </row>
    <row r="69" spans="1:17">
      <c r="A69" s="2">
        <v>4999996.6640344895</v>
      </c>
      <c r="B69" s="2">
        <v>4999996.6352792298</v>
      </c>
      <c r="E69" s="2">
        <v>4999996.2223213697</v>
      </c>
      <c r="G69" s="2">
        <v>4999996.08563588</v>
      </c>
      <c r="H69" s="2">
        <v>4999996.1706097098</v>
      </c>
      <c r="J69">
        <f t="shared" si="8"/>
        <v>-431.63662144144263</v>
      </c>
      <c r="K69">
        <f t="shared" si="8"/>
        <v>-145.38200340189209</v>
      </c>
      <c r="N69">
        <f t="shared" si="4"/>
        <v>-557.99634923294059</v>
      </c>
      <c r="P69">
        <f t="shared" si="6"/>
        <v>-383.54274054686346</v>
      </c>
      <c r="Q69">
        <f t="shared" si="7"/>
        <v>110.55348677459575</v>
      </c>
    </row>
    <row r="70" spans="1:17">
      <c r="A70" s="2">
        <v>4999996.6657955004</v>
      </c>
      <c r="B70" s="2">
        <v>4999996.6364243403</v>
      </c>
      <c r="E70" s="2">
        <v>4999996.2467356604</v>
      </c>
      <c r="G70" s="2">
        <v>4999996.0959665598</v>
      </c>
      <c r="H70" s="2">
        <v>4999996.1711244397</v>
      </c>
      <c r="J70">
        <f t="shared" si="8"/>
        <v>-429.87560957054524</v>
      </c>
      <c r="K70">
        <f t="shared" si="8"/>
        <v>-144.23689219900569</v>
      </c>
      <c r="N70">
        <f t="shared" si="4"/>
        <v>-533.5820428376461</v>
      </c>
      <c r="P70">
        <f t="shared" si="6"/>
        <v>-373.2120534252623</v>
      </c>
      <c r="Q70">
        <f t="shared" si="7"/>
        <v>111.06821705999393</v>
      </c>
    </row>
    <row r="71" spans="1:17">
      <c r="A71" s="2">
        <v>4999996.6680180896</v>
      </c>
      <c r="B71" s="2">
        <v>4999996.63762818</v>
      </c>
      <c r="E71" s="2">
        <v>4999996.2689022897</v>
      </c>
      <c r="G71" s="2">
        <v>4999996.1059611002</v>
      </c>
      <c r="H71" s="2">
        <v>4999996.1713674599</v>
      </c>
      <c r="J71">
        <f t="shared" si="8"/>
        <v>-427.65301906239205</v>
      </c>
      <c r="K71">
        <f t="shared" si="8"/>
        <v>-143.03305175675021</v>
      </c>
      <c r="N71">
        <f t="shared" si="4"/>
        <v>-511.41539924186145</v>
      </c>
      <c r="P71">
        <f t="shared" si="6"/>
        <v>-363.2175060039192</v>
      </c>
      <c r="Q71">
        <f t="shared" si="7"/>
        <v>111.31123749543404</v>
      </c>
    </row>
    <row r="72" spans="1:17">
      <c r="A72" s="2">
        <v>4999996.6681874897</v>
      </c>
      <c r="B72" s="2">
        <v>4999996.6386614405</v>
      </c>
      <c r="E72" s="2">
        <v>4999996.2887316504</v>
      </c>
      <c r="G72" s="2">
        <v>4999996.1127642002</v>
      </c>
      <c r="H72" s="2">
        <v>4999996.1720350003</v>
      </c>
      <c r="J72">
        <f t="shared" si="8"/>
        <v>-427.48361883825129</v>
      </c>
      <c r="K72">
        <f t="shared" si="8"/>
        <v>-141.99979060444662</v>
      </c>
      <c r="N72">
        <f t="shared" si="4"/>
        <v>-491.58602570480451</v>
      </c>
      <c r="P72">
        <f t="shared" si="6"/>
        <v>-356.41440120246767</v>
      </c>
      <c r="Q72">
        <f t="shared" si="7"/>
        <v>111.97877837796557</v>
      </c>
    </row>
    <row r="73" spans="1:17">
      <c r="A73" s="2">
        <v>4999996.64212537</v>
      </c>
      <c r="B73" s="2">
        <v>4999996.6398828002</v>
      </c>
      <c r="E73" s="2">
        <v>4999996.30507717</v>
      </c>
      <c r="G73" s="2">
        <v>4999996.1177462898</v>
      </c>
      <c r="H73" s="2">
        <v>4999996.1713090101</v>
      </c>
      <c r="J73">
        <f t="shared" si="8"/>
        <v>-453.54575372902349</v>
      </c>
      <c r="K73">
        <f t="shared" si="8"/>
        <v>-140.77843011063686</v>
      </c>
      <c r="N73">
        <f t="shared" si="4"/>
        <v>-475.24049560682414</v>
      </c>
      <c r="P73">
        <f t="shared" si="6"/>
        <v>-351.43230806048234</v>
      </c>
      <c r="Q73">
        <f t="shared" si="7"/>
        <v>111.25278764459334</v>
      </c>
    </row>
    <row r="74" spans="1:17">
      <c r="A74" s="2">
        <v>4999996.5980576901</v>
      </c>
      <c r="B74" s="2">
        <v>4999996.6410060897</v>
      </c>
      <c r="E74" s="2">
        <v>4999996.3193811504</v>
      </c>
      <c r="G74" s="2">
        <v>4999996.1222072104</v>
      </c>
      <c r="H74" s="2">
        <v>4999996.1688037803</v>
      </c>
      <c r="J74">
        <f t="shared" si="8"/>
        <v>-497.61345923084906</v>
      </c>
      <c r="K74">
        <f t="shared" si="8"/>
        <v>-139.65513980972349</v>
      </c>
      <c r="N74">
        <f t="shared" si="4"/>
        <v>-460.93650600076489</v>
      </c>
      <c r="P74">
        <f t="shared" si="6"/>
        <v>-346.97138433060564</v>
      </c>
      <c r="Q74">
        <f t="shared" si="7"/>
        <v>108.74755588446054</v>
      </c>
    </row>
    <row r="75" spans="1:17">
      <c r="A75" s="2">
        <v>4999996.5479459502</v>
      </c>
      <c r="B75" s="2">
        <v>4999996.6422168203</v>
      </c>
      <c r="E75" s="2">
        <v>4999996.3314684797</v>
      </c>
      <c r="G75" s="2">
        <v>4999996.1261153398</v>
      </c>
      <c r="H75" s="2">
        <v>4999996.1663838401</v>
      </c>
      <c r="J75">
        <f t="shared" si="8"/>
        <v>-547.72522823530107</v>
      </c>
      <c r="K75">
        <f t="shared" si="8"/>
        <v>-138.4444085073016</v>
      </c>
      <c r="N75">
        <f t="shared" si="4"/>
        <v>-448.84916892647982</v>
      </c>
      <c r="P75">
        <f t="shared" si="6"/>
        <v>-343.06325216186656</v>
      </c>
      <c r="Q75">
        <f t="shared" si="7"/>
        <v>106.32761378159573</v>
      </c>
    </row>
    <row r="76" spans="1:17">
      <c r="A76" s="2">
        <v>4999996.4984317897</v>
      </c>
      <c r="B76" s="2">
        <v>4999996.6432222296</v>
      </c>
      <c r="E76" s="2">
        <v>4999996.3404515302</v>
      </c>
      <c r="G76" s="2">
        <v>4999996.1276033204</v>
      </c>
      <c r="H76" s="2">
        <v>4999996.16368692</v>
      </c>
      <c r="J76">
        <f t="shared" si="8"/>
        <v>-597.23941748792777</v>
      </c>
      <c r="K76">
        <f t="shared" si="8"/>
        <v>-137.43899857452442</v>
      </c>
      <c r="N76">
        <f t="shared" si="4"/>
        <v>-439.86611266892737</v>
      </c>
      <c r="P76">
        <f t="shared" si="6"/>
        <v>-341.57527051438575</v>
      </c>
      <c r="Q76">
        <f t="shared" si="7"/>
        <v>103.63069147017011</v>
      </c>
    </row>
    <row r="77" spans="1:17">
      <c r="A77" s="2">
        <v>4999996.4500147197</v>
      </c>
      <c r="B77" s="2">
        <v>4999996.6444229595</v>
      </c>
      <c r="E77" s="2">
        <v>4999996.3484030301</v>
      </c>
      <c r="G77" s="2">
        <v>4999996.1306098197</v>
      </c>
      <c r="H77" s="2">
        <v>4999996.1612119004</v>
      </c>
      <c r="J77">
        <f t="shared" si="8"/>
        <v>-645.65651556097509</v>
      </c>
      <c r="K77">
        <f t="shared" si="8"/>
        <v>-136.23826782034777</v>
      </c>
      <c r="N77">
        <f t="shared" si="4"/>
        <v>-431.91460765440149</v>
      </c>
      <c r="P77">
        <f t="shared" si="6"/>
        <v>-338.56876913063775</v>
      </c>
      <c r="Q77">
        <f t="shared" si="7"/>
        <v>101.15566997551802</v>
      </c>
    </row>
    <row r="78" spans="1:17">
      <c r="A78" s="2">
        <v>4999996.4035238102</v>
      </c>
      <c r="B78" s="2">
        <v>4999996.6455277503</v>
      </c>
      <c r="E78" s="2">
        <v>4999996.3550151903</v>
      </c>
      <c r="G78" s="2">
        <v>4999996.1359784501</v>
      </c>
      <c r="H78" s="2">
        <v>4999996.15916974</v>
      </c>
      <c r="J78">
        <f t="shared" si="8"/>
        <v>-692.14745209768398</v>
      </c>
      <c r="K78">
        <f t="shared" si="8"/>
        <v>-135.13347639164485</v>
      </c>
      <c r="N78">
        <f t="shared" si="4"/>
        <v>-425.30244315349324</v>
      </c>
      <c r="P78">
        <f t="shared" si="6"/>
        <v>-333.20013493770966</v>
      </c>
      <c r="Q78">
        <f t="shared" si="7"/>
        <v>99.113507996861571</v>
      </c>
    </row>
    <row r="79" spans="1:17">
      <c r="A79" s="2">
        <v>4999996.3594011599</v>
      </c>
      <c r="B79" s="2">
        <v>4999996.6465002699</v>
      </c>
      <c r="E79" s="2">
        <v>4999996.3606087798</v>
      </c>
      <c r="G79" s="2">
        <v>4999996.1405815696</v>
      </c>
      <c r="H79" s="2">
        <v>4999996.15761247</v>
      </c>
      <c r="J79">
        <f t="shared" si="8"/>
        <v>-736.27012801508408</v>
      </c>
      <c r="K79">
        <f t="shared" si="8"/>
        <v>-134.1609561367668</v>
      </c>
      <c r="N79">
        <f t="shared" si="4"/>
        <v>-419.70885004453095</v>
      </c>
      <c r="P79">
        <f t="shared" si="6"/>
        <v>-328.59701212011186</v>
      </c>
      <c r="Q79">
        <f t="shared" si="7"/>
        <v>97.556236704799346</v>
      </c>
    </row>
    <row r="80" spans="1:17">
      <c r="A80" s="2">
        <v>4999996.3217041297</v>
      </c>
      <c r="B80" s="2">
        <v>4999996.6475155996</v>
      </c>
      <c r="E80" s="2">
        <v>4999996.3659755802</v>
      </c>
      <c r="G80" s="2">
        <v>4999996.1432005698</v>
      </c>
      <c r="H80" s="2">
        <v>4999996.1560945297</v>
      </c>
      <c r="J80">
        <f t="shared" si="8"/>
        <v>-773.96718014337023</v>
      </c>
      <c r="K80">
        <f t="shared" si="8"/>
        <v>-133.14562574953734</v>
      </c>
      <c r="N80">
        <f t="shared" si="4"/>
        <v>-414.34204623571895</v>
      </c>
      <c r="P80">
        <f t="shared" si="6"/>
        <v>-325.97801011891266</v>
      </c>
      <c r="Q80">
        <f t="shared" si="7"/>
        <v>96.038295196054563</v>
      </c>
    </row>
    <row r="81" spans="1:17">
      <c r="A81" s="2">
        <v>4999996.2877498101</v>
      </c>
      <c r="B81" s="2">
        <v>4999996.64864098</v>
      </c>
      <c r="E81" s="2">
        <v>4999996.37097059</v>
      </c>
      <c r="G81" s="2">
        <v>4999996.1456557801</v>
      </c>
      <c r="H81" s="2">
        <v>4999996.1555411397</v>
      </c>
      <c r="J81">
        <f t="shared" si="8"/>
        <v>-807.92151941042209</v>
      </c>
      <c r="K81">
        <f t="shared" si="8"/>
        <v>-132.02024462809774</v>
      </c>
      <c r="N81">
        <f t="shared" si="4"/>
        <v>-409.34703315736107</v>
      </c>
      <c r="P81">
        <f t="shared" si="6"/>
        <v>-323.52279807192855</v>
      </c>
      <c r="Q81">
        <f t="shared" si="7"/>
        <v>95.484904748797732</v>
      </c>
    </row>
    <row r="82" spans="1:17">
      <c r="A82" s="2">
        <v>4999996.2585770702</v>
      </c>
      <c r="B82" s="2">
        <v>4999996.6500835204</v>
      </c>
      <c r="E82" s="2">
        <v>4999996.37471921</v>
      </c>
      <c r="G82" s="2">
        <v>4999996.1481753299</v>
      </c>
      <c r="H82" s="2">
        <v>4999996.1554189902</v>
      </c>
      <c r="J82">
        <f t="shared" si="8"/>
        <v>-837.09427630123173</v>
      </c>
      <c r="K82">
        <f t="shared" si="8"/>
        <v>-130.57770326230872</v>
      </c>
      <c r="N82">
        <f t="shared" si="4"/>
        <v>-405.59841081453015</v>
      </c>
      <c r="P82">
        <f t="shared" si="6"/>
        <v>-321.00324649076543</v>
      </c>
      <c r="Q82">
        <f t="shared" si="7"/>
        <v>95.362755177626426</v>
      </c>
    </row>
    <row r="83" spans="1:17">
      <c r="A83" s="2">
        <v>4999996.2334906496</v>
      </c>
      <c r="B83" s="2">
        <v>4999996.6514761904</v>
      </c>
      <c r="E83" s="2">
        <v>4999996.3780204402</v>
      </c>
      <c r="G83" s="2">
        <v>4999996.1494343402</v>
      </c>
      <c r="H83" s="2">
        <v>4999996.1547929598</v>
      </c>
      <c r="J83">
        <f t="shared" si="8"/>
        <v>-862.18071146128</v>
      </c>
      <c r="K83">
        <f t="shared" si="8"/>
        <v>-129.18503238985525</v>
      </c>
      <c r="N83">
        <f t="shared" ref="N83:N119" si="9">(E83-E$3)/(2*E$3)*10000000000</f>
        <v>-402.29717842950635</v>
      </c>
      <c r="P83">
        <f t="shared" ref="P83:P119" si="10">(G83-G$3)/(2*G$3)*10000000000</f>
        <v>-319.74423531655754</v>
      </c>
      <c r="Q83">
        <f t="shared" ref="Q83:Q119" si="11">(H83-H$3)/(2*H$3)*10000000000</f>
        <v>94.736724306277495</v>
      </c>
    </row>
    <row r="84" spans="1:17">
      <c r="A84" s="2">
        <v>4999996.21193182</v>
      </c>
      <c r="B84" s="2">
        <v>4999996.6531353397</v>
      </c>
      <c r="E84" s="2">
        <v>4999996.3807857502</v>
      </c>
      <c r="G84" s="2">
        <v>4999996.1490185102</v>
      </c>
      <c r="H84" s="2">
        <v>4999996.15513789</v>
      </c>
      <c r="J84">
        <f t="shared" si="8"/>
        <v>-883.73955356730232</v>
      </c>
      <c r="K84">
        <f t="shared" si="8"/>
        <v>-127.52588201754946</v>
      </c>
      <c r="N84">
        <f t="shared" si="9"/>
        <v>-399.53186665191816</v>
      </c>
      <c r="P84">
        <f t="shared" si="10"/>
        <v>-320.16006555183242</v>
      </c>
      <c r="Q84">
        <f t="shared" si="11"/>
        <v>95.081654794748857</v>
      </c>
    </row>
    <row r="85" spans="1:17">
      <c r="A85" s="2">
        <v>4999996.1932889502</v>
      </c>
      <c r="B85" s="2">
        <v>4999996.6544499397</v>
      </c>
      <c r="E85" s="2">
        <v>4999996.3832529401</v>
      </c>
      <c r="G85" s="2">
        <v>4999996.1490363404</v>
      </c>
      <c r="H85" s="2">
        <v>4999996.1560384799</v>
      </c>
      <c r="J85">
        <f t="shared" si="8"/>
        <v>-902.38243417429203</v>
      </c>
      <c r="K85">
        <f t="shared" si="8"/>
        <v>-126.21128117282505</v>
      </c>
      <c r="N85">
        <f t="shared" si="9"/>
        <v>-397.06467514772521</v>
      </c>
      <c r="P85">
        <f t="shared" si="10"/>
        <v>-320.14223536855036</v>
      </c>
      <c r="Q85">
        <f t="shared" si="11"/>
        <v>95.982245365379839</v>
      </c>
    </row>
    <row r="86" spans="1:17">
      <c r="A86" s="2">
        <v>4999996.1788424896</v>
      </c>
      <c r="B86" s="2">
        <v>4999996.6556843501</v>
      </c>
      <c r="E86" s="2">
        <v>4999996.3852035301</v>
      </c>
      <c r="G86" s="2">
        <v>4999996.1496873302</v>
      </c>
      <c r="H86" s="2">
        <v>4999996.1563320803</v>
      </c>
      <c r="J86">
        <f t="shared" si="8"/>
        <v>-916.82890320767285</v>
      </c>
      <c r="K86">
        <f t="shared" si="8"/>
        <v>-124.97687004737431</v>
      </c>
      <c r="N86">
        <f t="shared" si="9"/>
        <v>-395.1140839517164</v>
      </c>
      <c r="P86">
        <f t="shared" si="10"/>
        <v>-319.49124508580087</v>
      </c>
      <c r="Q86">
        <f t="shared" si="11"/>
        <v>96.275845969703894</v>
      </c>
    </row>
    <row r="87" spans="1:17">
      <c r="A87" s="2">
        <v>4999996.16662311</v>
      </c>
      <c r="B87" s="2">
        <v>4999996.6567155598</v>
      </c>
      <c r="E87" s="2">
        <v>4999996.3868375802</v>
      </c>
      <c r="G87" s="2">
        <v>4999996.1510093799</v>
      </c>
      <c r="H87" s="2">
        <v>4999996.1560306</v>
      </c>
      <c r="J87">
        <f t="shared" si="8"/>
        <v>-929.04828996151389</v>
      </c>
      <c r="K87">
        <f t="shared" si="8"/>
        <v>-123.94565966870047</v>
      </c>
      <c r="N87">
        <f t="shared" si="9"/>
        <v>-393.48003273884473</v>
      </c>
      <c r="P87">
        <f t="shared" si="10"/>
        <v>-318.16919450464627</v>
      </c>
      <c r="Q87">
        <f t="shared" si="11"/>
        <v>95.974365438866712</v>
      </c>
    </row>
    <row r="88" spans="1:17">
      <c r="A88" s="2">
        <v>4999996.15603894</v>
      </c>
      <c r="B88" s="2">
        <v>4999996.6574226301</v>
      </c>
      <c r="E88" s="2">
        <v>4999996.38847367</v>
      </c>
      <c r="G88" s="2">
        <v>4999996.1529662497</v>
      </c>
      <c r="H88" s="2">
        <v>4999996.1557474602</v>
      </c>
      <c r="J88">
        <f t="shared" si="8"/>
        <v>-939.63246610826502</v>
      </c>
      <c r="K88">
        <f t="shared" si="8"/>
        <v>-123.23858887024397</v>
      </c>
      <c r="N88">
        <f t="shared" si="9"/>
        <v>-391.84394192822123</v>
      </c>
      <c r="P88">
        <f t="shared" si="10"/>
        <v>-316.21232327470108</v>
      </c>
      <c r="Q88">
        <f t="shared" si="11"/>
        <v>95.691225457943574</v>
      </c>
    </row>
    <row r="89" spans="1:17">
      <c r="A89" s="2">
        <v>4999996.1470088596</v>
      </c>
      <c r="B89" s="2">
        <v>4999996.65838248</v>
      </c>
      <c r="E89" s="2">
        <v>4999996.3894233098</v>
      </c>
      <c r="G89" s="2">
        <v>4999996.1543890601</v>
      </c>
      <c r="H89" s="2">
        <v>4999996.1552801002</v>
      </c>
      <c r="J89">
        <f t="shared" si="8"/>
        <v>-948.66255175394065</v>
      </c>
      <c r="K89">
        <f t="shared" si="8"/>
        <v>-122.27873833582862</v>
      </c>
      <c r="N89">
        <f t="shared" si="9"/>
        <v>-390.89430148970001</v>
      </c>
      <c r="P89">
        <f t="shared" si="10"/>
        <v>-314.78951190172251</v>
      </c>
      <c r="Q89">
        <f t="shared" si="11"/>
        <v>95.223865069985024</v>
      </c>
    </row>
    <row r="90" spans="1:17">
      <c r="A90" s="2">
        <v>4999996.1392159602</v>
      </c>
      <c r="B90" s="2">
        <v>4999996.6592608597</v>
      </c>
      <c r="E90" s="2">
        <v>4999996.3898924896</v>
      </c>
      <c r="G90" s="2">
        <v>4999996.1555635203</v>
      </c>
      <c r="H90" s="2">
        <v>4999996.1545628998</v>
      </c>
      <c r="J90">
        <f t="shared" si="8"/>
        <v>-956.45545566566682</v>
      </c>
      <c r="K90">
        <f t="shared" si="8"/>
        <v>-121.40035809005158</v>
      </c>
      <c r="N90">
        <f t="shared" si="9"/>
        <v>-390.42512136358312</v>
      </c>
      <c r="P90">
        <f t="shared" si="10"/>
        <v>-313.61505090715747</v>
      </c>
      <c r="Q90">
        <f t="shared" si="11"/>
        <v>94.506664165998302</v>
      </c>
    </row>
    <row r="91" spans="1:17">
      <c r="A91" s="2">
        <v>4999996.1321722297</v>
      </c>
      <c r="B91" s="2">
        <v>4999996.6600522399</v>
      </c>
      <c r="E91" s="2">
        <v>4999996.3919681702</v>
      </c>
      <c r="G91" s="2">
        <v>4999996.1569025796</v>
      </c>
      <c r="H91" s="2">
        <v>4999996.1535684401</v>
      </c>
      <c r="J91">
        <f t="shared" si="8"/>
        <v>-963.4991902246893</v>
      </c>
      <c r="K91">
        <f t="shared" si="8"/>
        <v>-120.60897739859846</v>
      </c>
      <c r="N91">
        <f t="shared" si="9"/>
        <v>-388.3494394954144</v>
      </c>
      <c r="P91">
        <f t="shared" si="10"/>
        <v>-312.27599063848839</v>
      </c>
      <c r="Q91">
        <f t="shared" si="11"/>
        <v>93.512203656458226</v>
      </c>
    </row>
    <row r="92" spans="1:17">
      <c r="A92" s="2">
        <v>4999996.1271323999</v>
      </c>
      <c r="B92" s="2">
        <v>4999996.6609915504</v>
      </c>
      <c r="E92" s="2">
        <v>4999996.3941291999</v>
      </c>
      <c r="G92" s="2">
        <v>4999996.1583711402</v>
      </c>
      <c r="H92" s="2">
        <v>4999996.1528002098</v>
      </c>
      <c r="J92">
        <f t="shared" si="8"/>
        <v>-968.53902291294582</v>
      </c>
      <c r="K92">
        <f t="shared" si="8"/>
        <v>-119.66966626546834</v>
      </c>
      <c r="N92">
        <f t="shared" si="9"/>
        <v>-386.18840837758069</v>
      </c>
      <c r="P92">
        <f t="shared" si="10"/>
        <v>-310.80742894304728</v>
      </c>
      <c r="Q92">
        <f t="shared" si="11"/>
        <v>92.743972754429535</v>
      </c>
    </row>
    <row r="93" spans="1:17">
      <c r="A93" s="2">
        <v>4999996.1222962299</v>
      </c>
      <c r="B93" s="2">
        <v>4999996.6618422801</v>
      </c>
      <c r="E93" s="2">
        <v>4999996.3958497103</v>
      </c>
      <c r="G93" s="2">
        <v>4999996.1580373403</v>
      </c>
      <c r="H93" s="2">
        <v>4999996.1520862803</v>
      </c>
      <c r="J93">
        <f t="shared" si="8"/>
        <v>-973.37519572493159</v>
      </c>
      <c r="K93">
        <f t="shared" si="8"/>
        <v>-118.81893607341202</v>
      </c>
      <c r="N93">
        <f t="shared" si="9"/>
        <v>-384.46789684649701</v>
      </c>
      <c r="P93">
        <f t="shared" si="10"/>
        <v>-311.14122915934587</v>
      </c>
      <c r="Q93">
        <f t="shared" si="11"/>
        <v>92.030042657902229</v>
      </c>
    </row>
    <row r="94" spans="1:17">
      <c r="A94" s="2">
        <v>4999996.1174565703</v>
      </c>
      <c r="B94" s="2">
        <v>4999996.6628735699</v>
      </c>
      <c r="E94" s="2">
        <v>4999996.3946531396</v>
      </c>
      <c r="G94" s="2">
        <v>4999996.1583388699</v>
      </c>
      <c r="H94" s="2">
        <v>4999996.1510272501</v>
      </c>
      <c r="J94">
        <f t="shared" si="8"/>
        <v>-978.21485820463124</v>
      </c>
      <c r="K94">
        <f t="shared" si="8"/>
        <v>-117.7876456009452</v>
      </c>
      <c r="N94">
        <f t="shared" si="9"/>
        <v>-385.66446831145964</v>
      </c>
      <c r="P94">
        <f t="shared" si="10"/>
        <v>-310.83969929304584</v>
      </c>
      <c r="Q94">
        <f t="shared" si="11"/>
        <v>90.971011640738084</v>
      </c>
    </row>
    <row r="95" spans="1:17">
      <c r="A95" s="2">
        <v>4999996.1132994704</v>
      </c>
      <c r="B95" s="2">
        <v>4999996.6639642101</v>
      </c>
      <c r="E95" s="2">
        <v>4999996.3937882902</v>
      </c>
      <c r="G95" s="2">
        <v>4999996.1584183797</v>
      </c>
      <c r="H95" s="2">
        <v>4999996.14884027</v>
      </c>
      <c r="J95">
        <f t="shared" si="8"/>
        <v>-982.37196049217744</v>
      </c>
      <c r="K95">
        <f t="shared" si="8"/>
        <v>-116.69700469655201</v>
      </c>
      <c r="N95">
        <f t="shared" si="9"/>
        <v>-386.52931829422045</v>
      </c>
      <c r="P95">
        <f t="shared" si="10"/>
        <v>-310.76018943473616</v>
      </c>
      <c r="Q95">
        <f t="shared" si="11"/>
        <v>88.784029818935096</v>
      </c>
    </row>
    <row r="96" spans="1:17">
      <c r="A96" s="2">
        <v>4999996.1095475396</v>
      </c>
      <c r="B96" s="2">
        <v>4999996.6649485398</v>
      </c>
      <c r="E96" s="2">
        <v>4999996.39443048</v>
      </c>
      <c r="G96" s="2">
        <v>4999996.1574624004</v>
      </c>
      <c r="H96" s="2">
        <v>4999996.1467271103</v>
      </c>
      <c r="J96">
        <f t="shared" si="8"/>
        <v>-986.12389345225586</v>
      </c>
      <c r="K96">
        <f t="shared" si="8"/>
        <v>-115.71267433250112</v>
      </c>
      <c r="N96">
        <f t="shared" si="9"/>
        <v>-385.88712812465491</v>
      </c>
      <c r="P96">
        <f t="shared" si="10"/>
        <v>-311.71616944959356</v>
      </c>
      <c r="Q96">
        <f t="shared" si="11"/>
        <v>86.670868407856076</v>
      </c>
    </row>
    <row r="97" spans="1:17">
      <c r="A97" s="2">
        <v>4999996.1066443101</v>
      </c>
      <c r="B97" s="2">
        <v>4999996.6658631796</v>
      </c>
      <c r="G97" s="2">
        <v>4999996.1570464401</v>
      </c>
      <c r="H97" s="2">
        <v>4999996.1449202001</v>
      </c>
      <c r="J97">
        <f t="shared" si="8"/>
        <v>-989.02712469562152</v>
      </c>
      <c r="K97">
        <f t="shared" si="8"/>
        <v>-114.79803395025728</v>
      </c>
      <c r="P97">
        <f t="shared" si="10"/>
        <v>-312.13213007012098</v>
      </c>
      <c r="Q97">
        <f t="shared" si="11"/>
        <v>84.863956834277005</v>
      </c>
    </row>
    <row r="98" spans="1:17">
      <c r="A98" s="2">
        <v>4999996.1044633798</v>
      </c>
      <c r="B98" s="2">
        <v>4999996.6670333399</v>
      </c>
      <c r="G98" s="2">
        <v>4999996.1557209296</v>
      </c>
      <c r="H98" s="2">
        <v>4999996.1434643799</v>
      </c>
      <c r="J98">
        <f t="shared" si="8"/>
        <v>-991.20805618949123</v>
      </c>
      <c r="K98">
        <f t="shared" si="8"/>
        <v>-113.6278729479527</v>
      </c>
      <c r="P98">
        <f t="shared" si="10"/>
        <v>-313.45764144840672</v>
      </c>
      <c r="Q98">
        <f t="shared" si="11"/>
        <v>83.408135521531676</v>
      </c>
    </row>
    <row r="99" spans="1:17">
      <c r="A99" s="2">
        <v>4999996.1022978602</v>
      </c>
      <c r="B99" s="2">
        <v>4999996.6679581599</v>
      </c>
      <c r="G99" s="2">
        <v>4999996.1541896602</v>
      </c>
      <c r="H99" s="2">
        <v>4999996.1421257099</v>
      </c>
      <c r="J99">
        <f t="shared" si="8"/>
        <v>-993.37357707976753</v>
      </c>
      <c r="K99">
        <f t="shared" si="8"/>
        <v>-112.70305227209094</v>
      </c>
      <c r="P99">
        <f t="shared" si="10"/>
        <v>-314.98891193104714</v>
      </c>
      <c r="Q99">
        <f t="shared" si="11"/>
        <v>82.069464436437684</v>
      </c>
    </row>
    <row r="100" spans="1:17">
      <c r="A100" s="2">
        <v>4999996.1004867703</v>
      </c>
      <c r="B100" s="2">
        <v>4999996.6648154296</v>
      </c>
      <c r="H100" s="2">
        <v>4999996.1414684895</v>
      </c>
      <c r="J100">
        <f t="shared" si="8"/>
        <v>-995.18466805723631</v>
      </c>
      <c r="K100">
        <f t="shared" si="8"/>
        <v>-115.84578462850604</v>
      </c>
      <c r="Q100">
        <f t="shared" si="11"/>
        <v>81.412243547487492</v>
      </c>
    </row>
    <row r="101" spans="1:17">
      <c r="A101" s="2">
        <v>4999996.0995672001</v>
      </c>
      <c r="B101" s="2">
        <v>4999996.6565152397</v>
      </c>
      <c r="H101" s="2">
        <v>4999996.1409795703</v>
      </c>
      <c r="J101">
        <f t="shared" si="8"/>
        <v>-996.10423880642998</v>
      </c>
      <c r="K101">
        <f t="shared" si="8"/>
        <v>-124.14597983289936</v>
      </c>
      <c r="Q101">
        <f t="shared" si="11"/>
        <v>80.923323956260745</v>
      </c>
    </row>
    <row r="102" spans="1:17">
      <c r="A102" s="2">
        <v>4999996.0993070202</v>
      </c>
      <c r="B102" s="2">
        <v>4999996.6428824998</v>
      </c>
      <c r="H102" s="2">
        <v>4999996.1405453999</v>
      </c>
      <c r="J102">
        <f t="shared" si="8"/>
        <v>-996.3644188199396</v>
      </c>
      <c r="K102">
        <f t="shared" si="8"/>
        <v>-137.77872850467895</v>
      </c>
      <c r="Q102">
        <f t="shared" si="11"/>
        <v>80.489153137046785</v>
      </c>
    </row>
    <row r="103" spans="1:17">
      <c r="A103" s="2">
        <v>4999996.0994446399</v>
      </c>
      <c r="B103" s="2">
        <v>4999996.6254603099</v>
      </c>
      <c r="H103" s="2">
        <v>4999996.1397821801</v>
      </c>
      <c r="J103">
        <f t="shared" si="8"/>
        <v>-996.22679906579515</v>
      </c>
      <c r="K103">
        <f t="shared" si="8"/>
        <v>-155.20092965831464</v>
      </c>
      <c r="Q103">
        <f t="shared" si="11"/>
        <v>79.725932754417741</v>
      </c>
    </row>
    <row r="104" spans="1:17">
      <c r="A104" s="2">
        <v>4999996.0995538998</v>
      </c>
      <c r="B104" s="2">
        <v>4999996.6044245902</v>
      </c>
      <c r="H104" s="2">
        <v>4999996.1389270704</v>
      </c>
      <c r="J104">
        <f t="shared" si="8"/>
        <v>-996.11753903184353</v>
      </c>
      <c r="K104">
        <f t="shared" si="8"/>
        <v>-176.23666286545006</v>
      </c>
      <c r="Q104">
        <f t="shared" si="11"/>
        <v>78.870822426233474</v>
      </c>
    </row>
    <row r="105" spans="1:17">
      <c r="A105" s="2">
        <v>4999996.1004176801</v>
      </c>
      <c r="B105" s="2">
        <v>4999996.58230743</v>
      </c>
      <c r="H105" s="2">
        <v>4999996.1384561397</v>
      </c>
      <c r="J105">
        <f t="shared" si="8"/>
        <v>-995.25375826256629</v>
      </c>
      <c r="K105">
        <f t="shared" si="8"/>
        <v>-198.35383736666327</v>
      </c>
      <c r="Q105">
        <f t="shared" si="11"/>
        <v>78.39989134471017</v>
      </c>
    </row>
    <row r="106" spans="1:17">
      <c r="A106" s="2">
        <v>4999996.1004901901</v>
      </c>
      <c r="B106" s="2">
        <v>4999996.5608947901</v>
      </c>
      <c r="H106" s="2">
        <v>4999996.1378466301</v>
      </c>
      <c r="J106">
        <f t="shared" si="8"/>
        <v>-995.18124823875576</v>
      </c>
      <c r="K106">
        <f t="shared" si="8"/>
        <v>-219.76649103227112</v>
      </c>
      <c r="Q106">
        <f t="shared" si="11"/>
        <v>77.790381217530509</v>
      </c>
    </row>
    <row r="107" spans="1:17">
      <c r="A107" s="2">
        <v>4999996.1006811904</v>
      </c>
      <c r="B107" s="2">
        <v>4999996.5397770703</v>
      </c>
      <c r="H107" s="2">
        <v>4999996.1375440201</v>
      </c>
      <c r="J107">
        <f t="shared" si="8"/>
        <v>-994.99024783759523</v>
      </c>
      <c r="K107">
        <f t="shared" si="8"/>
        <v>-240.88422445093099</v>
      </c>
      <c r="Q107">
        <f t="shared" si="11"/>
        <v>77.487770991520108</v>
      </c>
    </row>
    <row r="108" spans="1:17">
      <c r="A108" s="2">
        <v>4999996.1004974404</v>
      </c>
      <c r="B108" s="2">
        <v>4999996.5197849497</v>
      </c>
      <c r="H108" s="2">
        <v>4999996.1376819499</v>
      </c>
      <c r="J108">
        <f t="shared" si="8"/>
        <v>-995.17399788830096</v>
      </c>
      <c r="K108">
        <f t="shared" si="8"/>
        <v>-260.8763578872053</v>
      </c>
      <c r="Q108">
        <f t="shared" si="11"/>
        <v>77.625700904830467</v>
      </c>
    </row>
    <row r="109" spans="1:17">
      <c r="A109" s="2">
        <v>4999996.0993977701</v>
      </c>
      <c r="B109" s="2">
        <v>4999996.5014091199</v>
      </c>
      <c r="H109" s="2">
        <v>4999996.1374956397</v>
      </c>
      <c r="J109">
        <f t="shared" si="8"/>
        <v>-996.2736688329104</v>
      </c>
      <c r="K109">
        <f t="shared" si="8"/>
        <v>-279.25219951233038</v>
      </c>
      <c r="Q109">
        <f t="shared" si="11"/>
        <v>77.439390608290793</v>
      </c>
    </row>
    <row r="110" spans="1:17">
      <c r="A110" s="2">
        <v>4999996.0983597999</v>
      </c>
      <c r="B110" s="2">
        <v>4999996.4852398699</v>
      </c>
      <c r="H110" s="2">
        <v>4999996.1369551802</v>
      </c>
      <c r="J110">
        <f t="shared" si="8"/>
        <v>-997.31163962111191</v>
      </c>
      <c r="K110">
        <f t="shared" si="8"/>
        <v>-295.4214599346401</v>
      </c>
      <c r="Q110">
        <f t="shared" si="11"/>
        <v>76.898930653849035</v>
      </c>
    </row>
    <row r="111" spans="1:17">
      <c r="A111" s="2">
        <v>4999996.0973588098</v>
      </c>
      <c r="B111" s="2">
        <v>4999996.4701489396</v>
      </c>
      <c r="H111" s="2">
        <v>4999996.1358736102</v>
      </c>
      <c r="J111">
        <f t="shared" si="8"/>
        <v>-998.31263036236282</v>
      </c>
      <c r="K111">
        <f t="shared" si="8"/>
        <v>-310.51239992682906</v>
      </c>
      <c r="Q111">
        <f t="shared" si="11"/>
        <v>75.81735974997288</v>
      </c>
    </row>
    <row r="112" spans="1:17">
      <c r="A112" s="2">
        <v>4999996.0972462203</v>
      </c>
      <c r="B112" s="2">
        <v>4999996.4562232802</v>
      </c>
      <c r="H112" s="2">
        <v>4999996.1351981396</v>
      </c>
      <c r="J112">
        <f t="shared" si="8"/>
        <v>-998.42521987645273</v>
      </c>
      <c r="K112">
        <f t="shared" si="8"/>
        <v>-324.43806836337831</v>
      </c>
      <c r="Q112">
        <f t="shared" si="11"/>
        <v>75.141888649469564</v>
      </c>
    </row>
    <row r="113" spans="1:17">
      <c r="A113" s="2">
        <v>4999996.0966184698</v>
      </c>
      <c r="B113" s="2">
        <v>4999996.4436276704</v>
      </c>
      <c r="H113" s="2">
        <v>4999996.1350071803</v>
      </c>
      <c r="J113">
        <f t="shared" si="8"/>
        <v>-999.05297077193063</v>
      </c>
      <c r="K113">
        <f t="shared" si="8"/>
        <v>-337.03368623506532</v>
      </c>
      <c r="Q113">
        <f t="shared" si="11"/>
        <v>74.950929186973923</v>
      </c>
    </row>
    <row r="114" spans="1:17">
      <c r="A114" s="2">
        <v>4999996.0957470303</v>
      </c>
      <c r="B114" s="2">
        <v>4999996.4324938301</v>
      </c>
      <c r="H114" s="2">
        <v>4999996.1349756597</v>
      </c>
      <c r="J114">
        <f t="shared" si="8"/>
        <v>-999.92441074251064</v>
      </c>
      <c r="K114">
        <f t="shared" si="8"/>
        <v>-348.16753371138418</v>
      </c>
      <c r="Q114">
        <f t="shared" si="11"/>
        <v>74.919408549598145</v>
      </c>
    </row>
    <row r="115" spans="1:17">
      <c r="A115" s="2">
        <v>4999996.0944292396</v>
      </c>
      <c r="B115" s="2">
        <v>4999996.4222053103</v>
      </c>
      <c r="H115" s="2">
        <v>4999996.1351520903</v>
      </c>
      <c r="J115">
        <f t="shared" si="8"/>
        <v>-1001.2422022174067</v>
      </c>
      <c r="K115">
        <f t="shared" si="8"/>
        <v>-358.45606012064292</v>
      </c>
      <c r="Q115">
        <f t="shared" si="11"/>
        <v>75.095839368481393</v>
      </c>
    </row>
    <row r="116" spans="1:17">
      <c r="A116" s="2">
        <v>4999996.0937919598</v>
      </c>
      <c r="B116" s="2">
        <v>4999996.4126977697</v>
      </c>
      <c r="H116" s="2">
        <v>4999996.1356943296</v>
      </c>
      <c r="J116">
        <f t="shared" si="8"/>
        <v>-1001.8794824110034</v>
      </c>
      <c r="K116">
        <f t="shared" si="8"/>
        <v>-367.96360685565872</v>
      </c>
      <c r="Q116">
        <f t="shared" si="11"/>
        <v>75.638079081765667</v>
      </c>
    </row>
    <row r="117" spans="1:17">
      <c r="A117" s="2">
        <v>4999996.0944309002</v>
      </c>
      <c r="B117" s="2">
        <v>4999996.4036309002</v>
      </c>
      <c r="H117" s="2">
        <v>4999996.1365206996</v>
      </c>
      <c r="J117">
        <f t="shared" si="8"/>
        <v>-1001.2405416682915</v>
      </c>
      <c r="K117">
        <f t="shared" si="8"/>
        <v>-377.03048219827735</v>
      </c>
      <c r="Q117">
        <f t="shared" si="11"/>
        <v>76.46444970397333</v>
      </c>
    </row>
    <row r="118" spans="1:17">
      <c r="A118" s="2">
        <v>4999996.0948000401</v>
      </c>
      <c r="B118" s="2">
        <v>4999996.3951711999</v>
      </c>
      <c r="H118" s="2">
        <v>4999996.1371645397</v>
      </c>
      <c r="J118">
        <f t="shared" si="8"/>
        <v>-1000.8714015068736</v>
      </c>
      <c r="K118">
        <f t="shared" si="8"/>
        <v>-385.49018791669647</v>
      </c>
      <c r="Q118">
        <f t="shared" si="11"/>
        <v>77.108290270950462</v>
      </c>
    </row>
    <row r="119" spans="1:17">
      <c r="A119" s="2">
        <v>4999996.0939563401</v>
      </c>
      <c r="B119" s="2">
        <v>4999996.3875145204</v>
      </c>
      <c r="H119" s="2">
        <v>4999996.1379032098</v>
      </c>
      <c r="J119">
        <f t="shared" si="8"/>
        <v>-1001.7151020184556</v>
      </c>
      <c r="K119">
        <f t="shared" si="8"/>
        <v>-393.14687233530731</v>
      </c>
      <c r="Q119">
        <f t="shared" si="11"/>
        <v>77.846960971167746</v>
      </c>
    </row>
    <row r="120" spans="1:17">
      <c r="B120" s="2">
        <v>4999996.3806234496</v>
      </c>
      <c r="K120">
        <f t="shared" si="8"/>
        <v>-400.03794763734322</v>
      </c>
    </row>
    <row r="121" spans="1:17">
      <c r="B121" s="2">
        <v>4999996.3741786201</v>
      </c>
      <c r="K121">
        <f t="shared" ref="K121:K160" si="12">(B121-B$3)/(2*B$3)*10000000000</f>
        <v>-406.48278130307671</v>
      </c>
    </row>
    <row r="122" spans="1:17">
      <c r="B122" s="2">
        <v>4999996.3685438298</v>
      </c>
      <c r="K122">
        <f t="shared" si="12"/>
        <v>-412.11757521756073</v>
      </c>
    </row>
    <row r="123" spans="1:17">
      <c r="B123" s="2">
        <v>4999996.3640707601</v>
      </c>
      <c r="K123">
        <f t="shared" si="12"/>
        <v>-416.59064778034525</v>
      </c>
    </row>
    <row r="124" spans="1:17">
      <c r="B124" s="2">
        <v>4999996.3599458998</v>
      </c>
      <c r="K124">
        <f t="shared" si="12"/>
        <v>-420.71551071547367</v>
      </c>
    </row>
    <row r="125" spans="1:17">
      <c r="B125" s="2">
        <v>4999996.3559093904</v>
      </c>
      <c r="K125">
        <f t="shared" si="12"/>
        <v>-424.75202274635228</v>
      </c>
    </row>
    <row r="126" spans="1:17">
      <c r="B126" s="2">
        <v>4999996.3527152697</v>
      </c>
      <c r="K126">
        <f t="shared" si="12"/>
        <v>-427.94614551552331</v>
      </c>
    </row>
    <row r="127" spans="1:17">
      <c r="B127" s="2">
        <v>4999996.3496329198</v>
      </c>
      <c r="K127">
        <f t="shared" si="12"/>
        <v>-431.02849739658126</v>
      </c>
    </row>
    <row r="128" spans="1:17">
      <c r="B128" s="2">
        <v>4999996.3467019098</v>
      </c>
      <c r="K128">
        <f t="shared" si="12"/>
        <v>-433.95950926182132</v>
      </c>
    </row>
    <row r="129" spans="2:11">
      <c r="B129" s="2">
        <v>4999996.3439430501</v>
      </c>
      <c r="K129">
        <f t="shared" si="12"/>
        <v>-436.71837069491443</v>
      </c>
    </row>
    <row r="130" spans="2:11">
      <c r="B130" s="2">
        <v>4999996.3416658901</v>
      </c>
      <c r="K130">
        <f t="shared" si="12"/>
        <v>-438.99553222449134</v>
      </c>
    </row>
    <row r="131" spans="2:11">
      <c r="B131" s="2">
        <v>4999996.33959442</v>
      </c>
      <c r="K131">
        <f t="shared" si="12"/>
        <v>-441.06700358044657</v>
      </c>
    </row>
    <row r="132" spans="2:11">
      <c r="B132" s="2">
        <v>4999996.3370807301</v>
      </c>
      <c r="K132">
        <f t="shared" si="12"/>
        <v>-443.5806951192377</v>
      </c>
    </row>
    <row r="133" spans="2:11">
      <c r="B133" s="2">
        <v>4999996.3340861797</v>
      </c>
      <c r="K133">
        <f t="shared" si="12"/>
        <v>-446.57524743936506</v>
      </c>
    </row>
    <row r="134" spans="2:11">
      <c r="B134" s="2">
        <v>4999996.33139899</v>
      </c>
      <c r="K134">
        <f t="shared" si="12"/>
        <v>-449.26243889758274</v>
      </c>
    </row>
    <row r="135" spans="2:11">
      <c r="B135" s="2">
        <v>4999996.3289879803</v>
      </c>
      <c r="K135">
        <f t="shared" si="12"/>
        <v>-451.67345019376484</v>
      </c>
    </row>
    <row r="136" spans="2:11">
      <c r="B136" s="2">
        <v>4999996.3271466503</v>
      </c>
      <c r="K136">
        <f t="shared" si="12"/>
        <v>-453.51478134880438</v>
      </c>
    </row>
    <row r="137" spans="2:11">
      <c r="B137" s="2">
        <v>4999996.32570499</v>
      </c>
      <c r="K137">
        <f t="shared" si="12"/>
        <v>-454.95644261419375</v>
      </c>
    </row>
    <row r="138" spans="2:11">
      <c r="B138" s="2">
        <v>4999996.3250730596</v>
      </c>
      <c r="K138">
        <f t="shared" si="12"/>
        <v>-455.58837332762738</v>
      </c>
    </row>
    <row r="139" spans="2:11">
      <c r="B139" s="2">
        <v>4999996.3247568198</v>
      </c>
      <c r="K139">
        <f t="shared" si="12"/>
        <v>-455.90461342468058</v>
      </c>
    </row>
    <row r="140" spans="2:11">
      <c r="B140" s="2">
        <v>4999996.3237082902</v>
      </c>
      <c r="K140">
        <f t="shared" si="12"/>
        <v>-456.9531436204262</v>
      </c>
    </row>
    <row r="141" spans="2:11">
      <c r="B141" s="2">
        <v>4999996.3224311499</v>
      </c>
      <c r="K141">
        <f t="shared" si="12"/>
        <v>-458.23028478443536</v>
      </c>
    </row>
    <row r="142" spans="2:11">
      <c r="B142" s="2">
        <v>4999996.3215170102</v>
      </c>
      <c r="K142">
        <f t="shared" si="12"/>
        <v>-459.14442504613464</v>
      </c>
    </row>
    <row r="143" spans="2:11">
      <c r="B143" s="2">
        <v>4999996.3202256802</v>
      </c>
      <c r="K143">
        <f t="shared" si="12"/>
        <v>-460.43575585002696</v>
      </c>
    </row>
    <row r="144" spans="2:11">
      <c r="B144" s="2">
        <v>4999996.3188450802</v>
      </c>
      <c r="K144">
        <f t="shared" si="12"/>
        <v>-461.81635677414198</v>
      </c>
    </row>
    <row r="145" spans="2:11">
      <c r="B145" s="2">
        <v>4999996.3173855003</v>
      </c>
      <c r="K145">
        <f t="shared" si="12"/>
        <v>-463.27593762872726</v>
      </c>
    </row>
    <row r="146" spans="2:11">
      <c r="B146" s="2">
        <v>4999996.3163934704</v>
      </c>
      <c r="K146">
        <f t="shared" si="12"/>
        <v>-464.26796817278296</v>
      </c>
    </row>
    <row r="147" spans="2:11">
      <c r="B147" s="2">
        <v>4999996.3158672797</v>
      </c>
      <c r="K147">
        <f t="shared" si="12"/>
        <v>-464.7941592469802</v>
      </c>
    </row>
    <row r="148" spans="2:11">
      <c r="B148" s="2">
        <v>4999996.3153953496</v>
      </c>
      <c r="K148">
        <f t="shared" si="12"/>
        <v>-465.26608957039838</v>
      </c>
    </row>
    <row r="149" spans="2:11">
      <c r="B149" s="2">
        <v>4999996.3154154597</v>
      </c>
      <c r="K149">
        <f t="shared" si="12"/>
        <v>-465.24597950909657</v>
      </c>
    </row>
    <row r="150" spans="2:11">
      <c r="B150" s="2">
        <v>4999996.3149304697</v>
      </c>
      <c r="K150">
        <f t="shared" si="12"/>
        <v>-465.73096977738743</v>
      </c>
    </row>
    <row r="151" spans="2:11">
      <c r="B151" s="2">
        <v>4999996.3135666596</v>
      </c>
      <c r="K151">
        <f t="shared" si="12"/>
        <v>-467.09478080731679</v>
      </c>
    </row>
    <row r="152" spans="2:11">
      <c r="B152" s="2">
        <v>4999996.3125953097</v>
      </c>
      <c r="K152">
        <f t="shared" si="12"/>
        <v>-468.06613132028804</v>
      </c>
    </row>
    <row r="153" spans="2:11">
      <c r="B153" s="2">
        <v>4999996.3121971302</v>
      </c>
      <c r="K153">
        <f t="shared" si="12"/>
        <v>-468.46431109285936</v>
      </c>
    </row>
    <row r="154" spans="2:11">
      <c r="B154" s="2">
        <v>4999996.3116082205</v>
      </c>
      <c r="K154">
        <f t="shared" si="12"/>
        <v>-469.05322119490421</v>
      </c>
    </row>
    <row r="155" spans="2:11">
      <c r="B155" s="2">
        <v>4999996.3112440296</v>
      </c>
      <c r="K155">
        <f t="shared" si="12"/>
        <v>-469.41741232823085</v>
      </c>
    </row>
    <row r="156" spans="2:11">
      <c r="B156" s="2">
        <v>4999996.3106909599</v>
      </c>
      <c r="K156">
        <f t="shared" si="12"/>
        <v>-469.97048232056045</v>
      </c>
    </row>
    <row r="157" spans="2:11">
      <c r="B157" s="2">
        <v>4999996.3103438299</v>
      </c>
      <c r="K157">
        <f t="shared" si="12"/>
        <v>-470.31761254465772</v>
      </c>
    </row>
    <row r="158" spans="2:11">
      <c r="B158" s="2">
        <v>4999996.31007264</v>
      </c>
      <c r="K158">
        <f t="shared" si="12"/>
        <v>-470.58880267712544</v>
      </c>
    </row>
    <row r="159" spans="2:11">
      <c r="B159" s="2">
        <v>4999996.30953894</v>
      </c>
      <c r="K159">
        <f t="shared" si="12"/>
        <v>-471.12250301007668</v>
      </c>
    </row>
    <row r="160" spans="2:11">
      <c r="B160" s="2">
        <v>4999996.3089628099</v>
      </c>
      <c r="K160">
        <f t="shared" si="12"/>
        <v>-471.69863349552429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2018-11-07T01:45:06Z</dcterms:modified>
</cp:coreProperties>
</file>