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" activeTab="1"/>
  </bookViews>
  <sheets>
    <sheet name="Sheet1" sheetId="1" state="hidden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Z3" i="2"/>
  <c r="AA3"/>
  <c r="AB3"/>
  <c r="AC3"/>
  <c r="AD3"/>
  <c r="Z4"/>
  <c r="AA4"/>
  <c r="AB4"/>
  <c r="AC4"/>
  <c r="AD4"/>
  <c r="Z5"/>
  <c r="AA5"/>
  <c r="AB5"/>
  <c r="AC5"/>
  <c r="AD5"/>
  <c r="Z6"/>
  <c r="AA6"/>
  <c r="AB6"/>
  <c r="AC6"/>
  <c r="AD6"/>
  <c r="Z7"/>
  <c r="AA7"/>
  <c r="AB7"/>
  <c r="AC7"/>
  <c r="AD7"/>
  <c r="Z8"/>
  <c r="AA8"/>
  <c r="AB8"/>
  <c r="AC8"/>
  <c r="AD8"/>
  <c r="Z9"/>
  <c r="AA9"/>
  <c r="AB9"/>
  <c r="AC9"/>
  <c r="AD9"/>
  <c r="Z10"/>
  <c r="AA10"/>
  <c r="AB10"/>
  <c r="AC10"/>
  <c r="AD10"/>
  <c r="Z11"/>
  <c r="AA11"/>
  <c r="AB11"/>
  <c r="AC11"/>
  <c r="AD11"/>
  <c r="Z12"/>
  <c r="AA12"/>
  <c r="AB12"/>
  <c r="AC12"/>
  <c r="AD12"/>
  <c r="Z13"/>
  <c r="AA13"/>
  <c r="AB13"/>
  <c r="AC13"/>
  <c r="AD13"/>
  <c r="Z14"/>
  <c r="AA14"/>
  <c r="AB14"/>
  <c r="AC14"/>
  <c r="AD14"/>
  <c r="Z15"/>
  <c r="AA15"/>
  <c r="AB15"/>
  <c r="AC15"/>
  <c r="AD15"/>
  <c r="Z16"/>
  <c r="AA16"/>
  <c r="AB16"/>
  <c r="AC16"/>
  <c r="AD16"/>
  <c r="Z17"/>
  <c r="AA17"/>
  <c r="AB17"/>
  <c r="AC17"/>
  <c r="AD17"/>
  <c r="Z18"/>
  <c r="AA18"/>
  <c r="AB18"/>
  <c r="AC18"/>
  <c r="AD18"/>
  <c r="Z19"/>
  <c r="AA19"/>
  <c r="AB19"/>
  <c r="AC19"/>
  <c r="AD19"/>
  <c r="Z20"/>
  <c r="AA20"/>
  <c r="AB20"/>
  <c r="AC20"/>
  <c r="AD20"/>
  <c r="Z21"/>
  <c r="AA21"/>
  <c r="AB21"/>
  <c r="AC21"/>
  <c r="AD21"/>
  <c r="Z22"/>
  <c r="AA22"/>
  <c r="AB22"/>
  <c r="AC22"/>
  <c r="AD22"/>
  <c r="Z23"/>
  <c r="AA23"/>
  <c r="AB23"/>
  <c r="AC23"/>
  <c r="AD23"/>
  <c r="Z24"/>
  <c r="AA24"/>
  <c r="AB24"/>
  <c r="AC24"/>
  <c r="AD24"/>
  <c r="Z25"/>
  <c r="AA25"/>
  <c r="AB25"/>
  <c r="AC25"/>
  <c r="AD25"/>
  <c r="Z26"/>
  <c r="AA26"/>
  <c r="AB26"/>
  <c r="AC26"/>
  <c r="AD26"/>
  <c r="Z27"/>
  <c r="AA27"/>
  <c r="AB27"/>
  <c r="AC27"/>
  <c r="AD27"/>
  <c r="Z28"/>
  <c r="AA28"/>
  <c r="AB28"/>
  <c r="AC28"/>
  <c r="AD28"/>
  <c r="Z29"/>
  <c r="AA29"/>
  <c r="AB29"/>
  <c r="AC29"/>
  <c r="AD29"/>
  <c r="Z30"/>
  <c r="AA30"/>
  <c r="AB30"/>
  <c r="AC30"/>
  <c r="AD30"/>
  <c r="Z31"/>
  <c r="AA31"/>
  <c r="AB31"/>
  <c r="AC31"/>
  <c r="AD31"/>
  <c r="Z32"/>
  <c r="AA32"/>
  <c r="AB32"/>
  <c r="AC32"/>
  <c r="AD32"/>
  <c r="Z33"/>
  <c r="AA33"/>
  <c r="AB33"/>
  <c r="AC33"/>
  <c r="AD33"/>
  <c r="Z34"/>
  <c r="AA34"/>
  <c r="AB34"/>
  <c r="AC34"/>
  <c r="AD34"/>
  <c r="Z35"/>
  <c r="AA35"/>
  <c r="AB35"/>
  <c r="AC35"/>
  <c r="AD35"/>
  <c r="Z36"/>
  <c r="AA36"/>
  <c r="AB36"/>
  <c r="AC36"/>
  <c r="AD36"/>
  <c r="Z37"/>
  <c r="AA37"/>
  <c r="AB37"/>
  <c r="AC37"/>
  <c r="AD37"/>
  <c r="Z38"/>
  <c r="AA38"/>
  <c r="AB38"/>
  <c r="AC38"/>
  <c r="AD38"/>
  <c r="Z39"/>
  <c r="AA39"/>
  <c r="AB39"/>
  <c r="AC39"/>
  <c r="AD39"/>
  <c r="Z40"/>
  <c r="AA40"/>
  <c r="AB40"/>
  <c r="AC40"/>
  <c r="AD40"/>
  <c r="Z41"/>
  <c r="AA41"/>
  <c r="AB41"/>
  <c r="AC41"/>
  <c r="AD41"/>
  <c r="Z42"/>
  <c r="AA42"/>
  <c r="AB42"/>
  <c r="AC42"/>
  <c r="AD42"/>
  <c r="Z43"/>
  <c r="AA43"/>
  <c r="AB43"/>
  <c r="AC43"/>
  <c r="AD43"/>
  <c r="Z44"/>
  <c r="AA44"/>
  <c r="AB44"/>
  <c r="AC44"/>
  <c r="AD44"/>
  <c r="Z45"/>
  <c r="AA45"/>
  <c r="AB45"/>
  <c r="AC45"/>
  <c r="AD45"/>
  <c r="Z46"/>
  <c r="AA46"/>
  <c r="AB46"/>
  <c r="AC46"/>
  <c r="AD46"/>
  <c r="Z47"/>
  <c r="AA47"/>
  <c r="AB47"/>
  <c r="AC47"/>
  <c r="AD47"/>
  <c r="Z48"/>
  <c r="AA48"/>
  <c r="AB48"/>
  <c r="AC48"/>
  <c r="AD48"/>
  <c r="Z49"/>
  <c r="AA49"/>
  <c r="AB49"/>
  <c r="AC49"/>
  <c r="AD49"/>
  <c r="Z50"/>
  <c r="AA50"/>
  <c r="AB50"/>
  <c r="AC50"/>
  <c r="AD50"/>
  <c r="Z51"/>
  <c r="AA51"/>
  <c r="AB51"/>
  <c r="AC51"/>
  <c r="AD51"/>
  <c r="Z52"/>
  <c r="AA52"/>
  <c r="AB52"/>
  <c r="AC52"/>
  <c r="AD52"/>
  <c r="Z53"/>
  <c r="AA53"/>
  <c r="AB53"/>
  <c r="AC53"/>
  <c r="AD53"/>
  <c r="Z54"/>
  <c r="AA54"/>
  <c r="AB54"/>
  <c r="AC54"/>
  <c r="AD54"/>
  <c r="Z55"/>
  <c r="AA55"/>
  <c r="AB55"/>
  <c r="AC55"/>
  <c r="AD55"/>
  <c r="Z56"/>
  <c r="AA56"/>
  <c r="AB56"/>
  <c r="AC56"/>
  <c r="AD56"/>
  <c r="Z57"/>
  <c r="AA57"/>
  <c r="AB57"/>
  <c r="AC57"/>
  <c r="AD57"/>
  <c r="Z58"/>
  <c r="AA58"/>
  <c r="AB58"/>
  <c r="AC58"/>
  <c r="AD58"/>
  <c r="Z59"/>
  <c r="AA59"/>
  <c r="AB59"/>
  <c r="AC59"/>
  <c r="AD59"/>
  <c r="Z60"/>
  <c r="AA60"/>
  <c r="AB60"/>
  <c r="AC60"/>
  <c r="AD60"/>
  <c r="Z61"/>
  <c r="AA61"/>
  <c r="AB61"/>
  <c r="AC61"/>
  <c r="AD61"/>
  <c r="Z62"/>
  <c r="AA62"/>
  <c r="AB62"/>
  <c r="AC62"/>
  <c r="AD62"/>
  <c r="Z63"/>
  <c r="AA63"/>
  <c r="AB63"/>
  <c r="AC63"/>
  <c r="AD63"/>
  <c r="Z64"/>
  <c r="AA64"/>
  <c r="AB64"/>
  <c r="AC64"/>
  <c r="AD64"/>
  <c r="Z65"/>
  <c r="AA65"/>
  <c r="AB65"/>
  <c r="AC65"/>
  <c r="AD65"/>
  <c r="Z66"/>
  <c r="AA66"/>
  <c r="AB66"/>
  <c r="AC66"/>
  <c r="AD66"/>
  <c r="Z67"/>
  <c r="AA67"/>
  <c r="AB67"/>
  <c r="AC67"/>
  <c r="AD67"/>
  <c r="Z68"/>
  <c r="AA68"/>
  <c r="AB68"/>
  <c r="AC68"/>
  <c r="AD68"/>
  <c r="Z69"/>
  <c r="AA69"/>
  <c r="AB69"/>
  <c r="AC69"/>
  <c r="AD69"/>
  <c r="Z70"/>
  <c r="AA70"/>
  <c r="AB70"/>
  <c r="AC70"/>
  <c r="AD70"/>
  <c r="Z71"/>
  <c r="AA71"/>
  <c r="AB71"/>
  <c r="AC71"/>
  <c r="AD71"/>
  <c r="Z72"/>
  <c r="AA72"/>
  <c r="AB72"/>
  <c r="AC72"/>
  <c r="AD72"/>
  <c r="Z73"/>
  <c r="AA73"/>
  <c r="AB73"/>
  <c r="AC73"/>
  <c r="AD73"/>
  <c r="Z74"/>
  <c r="AA74"/>
  <c r="AB74"/>
  <c r="AC74"/>
  <c r="AD74"/>
  <c r="Z75"/>
  <c r="AA75"/>
  <c r="AB75"/>
  <c r="AC75"/>
  <c r="AD75"/>
  <c r="Z76"/>
  <c r="AA76"/>
  <c r="AB76"/>
  <c r="AC76"/>
  <c r="AD76"/>
  <c r="Z77"/>
  <c r="AA77"/>
  <c r="AB77"/>
  <c r="AC77"/>
  <c r="AD77"/>
  <c r="Z78"/>
  <c r="AA78"/>
  <c r="AB78"/>
  <c r="AC78"/>
  <c r="AD78"/>
  <c r="Z79"/>
  <c r="AA79"/>
  <c r="AB79"/>
  <c r="AC79"/>
  <c r="AD79"/>
  <c r="Z80"/>
  <c r="AA80"/>
  <c r="AB80"/>
  <c r="AC80"/>
  <c r="AD80"/>
  <c r="Z81"/>
  <c r="AA81"/>
  <c r="AB81"/>
  <c r="AC81"/>
  <c r="AD81"/>
  <c r="Z82"/>
  <c r="AA82"/>
  <c r="AB82"/>
  <c r="AC82"/>
  <c r="AD82"/>
  <c r="Z83"/>
  <c r="AA83"/>
  <c r="AB83"/>
  <c r="AC83"/>
  <c r="AD83"/>
  <c r="Z84"/>
  <c r="AA84"/>
  <c r="AB84"/>
  <c r="AC84"/>
  <c r="AD84"/>
  <c r="Z85"/>
  <c r="AA85"/>
  <c r="AB85"/>
  <c r="AC85"/>
  <c r="AD85"/>
  <c r="Z86"/>
  <c r="AA86"/>
  <c r="AB86"/>
  <c r="AC86"/>
  <c r="AD86"/>
  <c r="Z87"/>
  <c r="AA87"/>
  <c r="AB87"/>
  <c r="AC87"/>
  <c r="AD87"/>
  <c r="Z88"/>
  <c r="AA88"/>
  <c r="AB88"/>
  <c r="AC88"/>
  <c r="AD88"/>
  <c r="Z89"/>
  <c r="AA89"/>
  <c r="AB89"/>
  <c r="AC89"/>
  <c r="AD89"/>
  <c r="Z90"/>
  <c r="AA90"/>
  <c r="AB90"/>
  <c r="AC90"/>
  <c r="AD90"/>
  <c r="Z91"/>
  <c r="AA91"/>
  <c r="AB91"/>
  <c r="AC91"/>
  <c r="AD91"/>
  <c r="Z92"/>
  <c r="AA92"/>
  <c r="AB92"/>
  <c r="AC92"/>
  <c r="AD92"/>
  <c r="Z93"/>
  <c r="AA93"/>
  <c r="AB93"/>
  <c r="AC93"/>
  <c r="AD93"/>
  <c r="Z94"/>
  <c r="AA94"/>
  <c r="AB94"/>
  <c r="AC94"/>
  <c r="AD94"/>
  <c r="Z95"/>
  <c r="AA95"/>
  <c r="AB95"/>
  <c r="AC95"/>
  <c r="AD95"/>
  <c r="Z96"/>
  <c r="AA96"/>
  <c r="AB96"/>
  <c r="AC96"/>
  <c r="AD96"/>
  <c r="Z97"/>
  <c r="AA97"/>
  <c r="AB97"/>
  <c r="AC97"/>
  <c r="AD97"/>
  <c r="Z98"/>
  <c r="AA98"/>
  <c r="AB98"/>
  <c r="AC98"/>
  <c r="AD98"/>
  <c r="Z99"/>
  <c r="AA99"/>
  <c r="AB99"/>
  <c r="AC99"/>
  <c r="AD99"/>
  <c r="Z100"/>
  <c r="AA100"/>
  <c r="AB100"/>
  <c r="AC100"/>
  <c r="AD100"/>
  <c r="Z101"/>
  <c r="AA101"/>
  <c r="AB101"/>
  <c r="AC101"/>
  <c r="AD101"/>
  <c r="Z102"/>
  <c r="AA102"/>
  <c r="AB102"/>
  <c r="AC102"/>
  <c r="AD102"/>
  <c r="Z103"/>
  <c r="AA103"/>
  <c r="AB103"/>
  <c r="AC103"/>
  <c r="AD103"/>
  <c r="Z104"/>
  <c r="AA104"/>
  <c r="AB104"/>
  <c r="AC104"/>
  <c r="AD104"/>
  <c r="Z105"/>
  <c r="AA105"/>
  <c r="AB105"/>
  <c r="AC105"/>
  <c r="AD105"/>
  <c r="Z106"/>
  <c r="AA106"/>
  <c r="AB106"/>
  <c r="AC106"/>
  <c r="AD106"/>
  <c r="Z107"/>
  <c r="AA107"/>
  <c r="AB107"/>
  <c r="AC107"/>
  <c r="AD107"/>
  <c r="Z108"/>
  <c r="AA108"/>
  <c r="AB108"/>
  <c r="AC108"/>
  <c r="AD108"/>
  <c r="Z109"/>
  <c r="AA109"/>
  <c r="AB109"/>
  <c r="AC109"/>
  <c r="AD109"/>
  <c r="Z110"/>
  <c r="AA110"/>
  <c r="AB110"/>
  <c r="AC110"/>
  <c r="AD110"/>
  <c r="Z111"/>
  <c r="AA111"/>
  <c r="AB111"/>
  <c r="AC111"/>
  <c r="AD111"/>
  <c r="Z112"/>
  <c r="AA112"/>
  <c r="AB112"/>
  <c r="AC112"/>
  <c r="AD112"/>
  <c r="Z113"/>
  <c r="AA113"/>
  <c r="AB113"/>
  <c r="AC113"/>
  <c r="AD113"/>
  <c r="Z114"/>
  <c r="AA114"/>
  <c r="AB114"/>
  <c r="AC114"/>
  <c r="AD114"/>
  <c r="Z115"/>
  <c r="AA115"/>
  <c r="AB115"/>
  <c r="AC115"/>
  <c r="AD115"/>
  <c r="Z116"/>
  <c r="AA116"/>
  <c r="AB116"/>
  <c r="AC116"/>
  <c r="AD116"/>
  <c r="Z117"/>
  <c r="AA117"/>
  <c r="AB117"/>
  <c r="AC117"/>
  <c r="AD117"/>
  <c r="Z118"/>
  <c r="AA118"/>
  <c r="AB118"/>
  <c r="AC118"/>
  <c r="AD118"/>
  <c r="Z119"/>
  <c r="AA119"/>
  <c r="AB119"/>
  <c r="AC119"/>
  <c r="AD119"/>
  <c r="Z120"/>
  <c r="AA120"/>
  <c r="AB120"/>
  <c r="AC120"/>
  <c r="AD120"/>
  <c r="Z121"/>
  <c r="AA121"/>
  <c r="AB121"/>
  <c r="AC121"/>
  <c r="AD121"/>
  <c r="Z122"/>
  <c r="AA122"/>
  <c r="AB122"/>
  <c r="AC122"/>
  <c r="AD122"/>
  <c r="Z123"/>
  <c r="AA123"/>
  <c r="AB123"/>
  <c r="AC123"/>
  <c r="AD123"/>
  <c r="Z124"/>
  <c r="AA124"/>
  <c r="AB124"/>
  <c r="AC124"/>
  <c r="AD124"/>
  <c r="Z125"/>
  <c r="AA125"/>
  <c r="AB125"/>
  <c r="AC125"/>
  <c r="AD125"/>
  <c r="Z126"/>
  <c r="AA126"/>
  <c r="AB126"/>
  <c r="AC126"/>
  <c r="AD126"/>
  <c r="Z127"/>
  <c r="AA127"/>
  <c r="AB127"/>
  <c r="AC127"/>
  <c r="AD127"/>
  <c r="Z128"/>
  <c r="AA128"/>
  <c r="AB128"/>
  <c r="AC128"/>
  <c r="AD128"/>
  <c r="Z129"/>
  <c r="AA129"/>
  <c r="AB129"/>
  <c r="AC129"/>
  <c r="AD129"/>
  <c r="Z130"/>
  <c r="AA130"/>
  <c r="AB130"/>
  <c r="AC130"/>
  <c r="AD130"/>
  <c r="Z131"/>
  <c r="AA131"/>
  <c r="AB131"/>
  <c r="AC131"/>
  <c r="AD131"/>
  <c r="Z132"/>
  <c r="AA132"/>
  <c r="AB132"/>
  <c r="AC132"/>
  <c r="AD132"/>
  <c r="Z133"/>
  <c r="AA133"/>
  <c r="AB133"/>
  <c r="AC133"/>
  <c r="AD133"/>
  <c r="Z134"/>
  <c r="AA134"/>
  <c r="AB134"/>
  <c r="AC134"/>
  <c r="AD134"/>
  <c r="Z135"/>
  <c r="AA135"/>
  <c r="AB135"/>
  <c r="AC135"/>
  <c r="AD135"/>
  <c r="Z136"/>
  <c r="AA136"/>
  <c r="AB136"/>
  <c r="AC136"/>
  <c r="AD136"/>
  <c r="Z137"/>
  <c r="AA137"/>
  <c r="AB137"/>
  <c r="AC137"/>
  <c r="AD137"/>
  <c r="Z138"/>
  <c r="AA138"/>
  <c r="AB138"/>
  <c r="AC138"/>
  <c r="AD138"/>
  <c r="Z139"/>
  <c r="AA139"/>
  <c r="AB139"/>
  <c r="AC139"/>
  <c r="AD139"/>
  <c r="Z140"/>
  <c r="AA140"/>
  <c r="AB140"/>
  <c r="AC140"/>
  <c r="AD140"/>
  <c r="Z141"/>
  <c r="AB141"/>
  <c r="AC141"/>
  <c r="AD141"/>
  <c r="Z142"/>
  <c r="AB142"/>
  <c r="AC142"/>
  <c r="AD142"/>
  <c r="Z143"/>
  <c r="AB143"/>
  <c r="AC143"/>
  <c r="AD143"/>
  <c r="Z144"/>
  <c r="AB144"/>
  <c r="AC144"/>
  <c r="AD144"/>
  <c r="Z145"/>
  <c r="AB145"/>
  <c r="AC145"/>
  <c r="AD145"/>
  <c r="Z146"/>
  <c r="AB146"/>
  <c r="AC146"/>
  <c r="AD146"/>
  <c r="Z147"/>
  <c r="AB147"/>
  <c r="AC147"/>
  <c r="AD147"/>
  <c r="Z148"/>
  <c r="AB148"/>
  <c r="AC148"/>
  <c r="AD148"/>
  <c r="Z149"/>
  <c r="AB149"/>
  <c r="AC149"/>
  <c r="AD149"/>
  <c r="Z150"/>
  <c r="AB150"/>
  <c r="AC150"/>
  <c r="AD150"/>
  <c r="Z151"/>
  <c r="AB151"/>
  <c r="AC151"/>
  <c r="AD151"/>
  <c r="Z152"/>
  <c r="AB152"/>
  <c r="AC152"/>
  <c r="AD152"/>
  <c r="Z153"/>
  <c r="AB153"/>
  <c r="AC153"/>
  <c r="AD153"/>
  <c r="Z154"/>
  <c r="AB154"/>
  <c r="AC154"/>
  <c r="AD154"/>
  <c r="Z155"/>
  <c r="AB155"/>
  <c r="AC155"/>
  <c r="AD155"/>
  <c r="Z156"/>
  <c r="AB156"/>
  <c r="AC156"/>
  <c r="AD156"/>
  <c r="Z157"/>
  <c r="AB157"/>
  <c r="AC157"/>
  <c r="AD157"/>
  <c r="Z158"/>
  <c r="AB158"/>
  <c r="AC158"/>
  <c r="AD158"/>
  <c r="Z159"/>
  <c r="AB159"/>
  <c r="AC159"/>
  <c r="AD159"/>
  <c r="Z160"/>
  <c r="AB160"/>
  <c r="AC160"/>
  <c r="AD160"/>
  <c r="Z161"/>
  <c r="AB161"/>
  <c r="AC161"/>
  <c r="AD161"/>
  <c r="Z162"/>
  <c r="AB162"/>
  <c r="AC162"/>
  <c r="AD162"/>
  <c r="Z163"/>
  <c r="AB163"/>
  <c r="AC163"/>
  <c r="AD163"/>
  <c r="Z164"/>
  <c r="AB164"/>
  <c r="AC164"/>
  <c r="AD164"/>
  <c r="Z165"/>
  <c r="AB165"/>
  <c r="AC165"/>
  <c r="AD165"/>
  <c r="Z166"/>
  <c r="AB166"/>
  <c r="AC166"/>
  <c r="AD166"/>
  <c r="Z167"/>
  <c r="AB167"/>
  <c r="AC167"/>
  <c r="AD167"/>
  <c r="Z168"/>
  <c r="AB168"/>
  <c r="AC168"/>
  <c r="AD168"/>
  <c r="Z169"/>
  <c r="AB169"/>
  <c r="AC169"/>
  <c r="AD169"/>
  <c r="Z170"/>
  <c r="AB170"/>
  <c r="AC170"/>
  <c r="AD170"/>
  <c r="Z171"/>
  <c r="AB171"/>
  <c r="AC171"/>
  <c r="AD171"/>
  <c r="Z172"/>
  <c r="AB172"/>
  <c r="AC172"/>
  <c r="AD172"/>
  <c r="Z173"/>
  <c r="AB173"/>
  <c r="AC173"/>
  <c r="AD173"/>
  <c r="Z174"/>
  <c r="AB174"/>
  <c r="AC174"/>
  <c r="AD174"/>
  <c r="Z175"/>
  <c r="AB175"/>
  <c r="AC175"/>
  <c r="AD175"/>
  <c r="Z176"/>
  <c r="AB176"/>
  <c r="AC176"/>
  <c r="AD176"/>
  <c r="Z177"/>
  <c r="AB177"/>
  <c r="AC177"/>
  <c r="AD177"/>
  <c r="Z178"/>
  <c r="AB178"/>
  <c r="AC178"/>
  <c r="AD178"/>
  <c r="AB179"/>
  <c r="AC179"/>
  <c r="AD179"/>
  <c r="AB180"/>
  <c r="AC180"/>
  <c r="AD180"/>
  <c r="AB181"/>
  <c r="AC181"/>
  <c r="AD181"/>
  <c r="AB182"/>
  <c r="AC182"/>
  <c r="AD182"/>
  <c r="AB183"/>
  <c r="AC183"/>
  <c r="AD183"/>
  <c r="AB184"/>
  <c r="AC184"/>
  <c r="AD184"/>
  <c r="AB185"/>
  <c r="AC185"/>
  <c r="AD185"/>
  <c r="AB186"/>
  <c r="AC186"/>
  <c r="AD186"/>
  <c r="AB187"/>
  <c r="AC187"/>
  <c r="AD187"/>
  <c r="AB188"/>
  <c r="AC188"/>
  <c r="AD188"/>
  <c r="AB189"/>
  <c r="AC189"/>
  <c r="AD189"/>
  <c r="AB190"/>
  <c r="AC190"/>
  <c r="AD190"/>
  <c r="AB191"/>
  <c r="AC191"/>
  <c r="AD191"/>
  <c r="AB192"/>
  <c r="AC192"/>
  <c r="AD192"/>
  <c r="AB193"/>
  <c r="AC193"/>
  <c r="AD193"/>
  <c r="AB194"/>
  <c r="AC194"/>
  <c r="AD194"/>
  <c r="AB195"/>
  <c r="AC195"/>
  <c r="AD195"/>
  <c r="AB196"/>
  <c r="AC196"/>
  <c r="AD196"/>
  <c r="AB197"/>
  <c r="AC197"/>
  <c r="AD197"/>
  <c r="AB198"/>
  <c r="AC198"/>
  <c r="AD198"/>
  <c r="AC199"/>
  <c r="AD199"/>
  <c r="AC200"/>
  <c r="AD200"/>
  <c r="AC201"/>
  <c r="AD201"/>
  <c r="AC202"/>
  <c r="AD202"/>
  <c r="AC203"/>
  <c r="AD203"/>
  <c r="AC204"/>
  <c r="AD204"/>
  <c r="AC205"/>
  <c r="AD205"/>
  <c r="AC206"/>
  <c r="AD206"/>
  <c r="AC207"/>
  <c r="AD207"/>
  <c r="AC208"/>
  <c r="AD208"/>
  <c r="AC209"/>
  <c r="AD209"/>
  <c r="AC210"/>
  <c r="AD210"/>
  <c r="AC211"/>
  <c r="AD211"/>
  <c r="AC212"/>
  <c r="AD212"/>
  <c r="AC213"/>
  <c r="AD213"/>
  <c r="AC214"/>
  <c r="AD214"/>
  <c r="AC215"/>
  <c r="AD215"/>
  <c r="AC216"/>
  <c r="AD216"/>
  <c r="AC217"/>
  <c r="AD217"/>
  <c r="AC218"/>
  <c r="AD218"/>
  <c r="AC219"/>
  <c r="AD219"/>
  <c r="AC220"/>
  <c r="AD220"/>
  <c r="AC221"/>
  <c r="AD221"/>
  <c r="AC222"/>
  <c r="AD222"/>
  <c r="AC223"/>
  <c r="AD223"/>
  <c r="AC224"/>
  <c r="AD224"/>
  <c r="AC225"/>
  <c r="AD225"/>
  <c r="AC226"/>
  <c r="AD226"/>
  <c r="AC227"/>
  <c r="AD227"/>
  <c r="AC228"/>
  <c r="AD228"/>
  <c r="AC229"/>
  <c r="AD229"/>
  <c r="AC230"/>
  <c r="AD230"/>
  <c r="AC231"/>
  <c r="AD231"/>
  <c r="AC232"/>
  <c r="AD232"/>
  <c r="AC233"/>
  <c r="AD233"/>
  <c r="AC234"/>
  <c r="AD234"/>
  <c r="AC235"/>
  <c r="AD235"/>
  <c r="AC236"/>
  <c r="AD236"/>
  <c r="AC237"/>
  <c r="AD237"/>
  <c r="AC238"/>
  <c r="AD238"/>
  <c r="AC239"/>
  <c r="AD239"/>
  <c r="AC240"/>
  <c r="AD240"/>
  <c r="AC241"/>
  <c r="AD241"/>
  <c r="AC242"/>
  <c r="AD242"/>
  <c r="AC243"/>
  <c r="AD243"/>
  <c r="AC244"/>
  <c r="AD244"/>
  <c r="AC245"/>
  <c r="AD245"/>
  <c r="AC246"/>
  <c r="AD246"/>
  <c r="AC247"/>
  <c r="AD247"/>
  <c r="AC248"/>
  <c r="AD248"/>
  <c r="AC249"/>
  <c r="AD249"/>
  <c r="AC250"/>
  <c r="AD250"/>
  <c r="AC251"/>
  <c r="AD251"/>
  <c r="AC252"/>
  <c r="AD252"/>
  <c r="AC253"/>
  <c r="AD253"/>
  <c r="AC254"/>
  <c r="AD254"/>
  <c r="AC255"/>
  <c r="AD255"/>
  <c r="AC256"/>
  <c r="AD256"/>
  <c r="AC257"/>
  <c r="AD257"/>
  <c r="AC258"/>
  <c r="AD258"/>
  <c r="AC259"/>
  <c r="AD259"/>
  <c r="AC260"/>
  <c r="AD260"/>
  <c r="AC261"/>
  <c r="AD261"/>
  <c r="AC262"/>
  <c r="AD262"/>
  <c r="AC263"/>
  <c r="AD263"/>
  <c r="AC264"/>
  <c r="AD264"/>
  <c r="AC265"/>
  <c r="AD265"/>
  <c r="AC266"/>
  <c r="AD266"/>
  <c r="AC267"/>
  <c r="AD267"/>
  <c r="AC268"/>
  <c r="AD268"/>
  <c r="AC269"/>
  <c r="AD269"/>
  <c r="AC270"/>
  <c r="AD270"/>
  <c r="AC271"/>
  <c r="AD271"/>
  <c r="AC272"/>
  <c r="AD272"/>
  <c r="AC273"/>
  <c r="AD273"/>
  <c r="AC274"/>
  <c r="AD274"/>
  <c r="AC275"/>
  <c r="AD275"/>
  <c r="AC276"/>
  <c r="AD276"/>
  <c r="AC277"/>
  <c r="AD277"/>
  <c r="AC278"/>
  <c r="AD278"/>
  <c r="AC279"/>
  <c r="AD279"/>
  <c r="AC280"/>
  <c r="AD280"/>
  <c r="AC281"/>
  <c r="AD281"/>
  <c r="AC282"/>
  <c r="AD282"/>
  <c r="AC283"/>
  <c r="AD283"/>
  <c r="AC284"/>
  <c r="AD284"/>
  <c r="AC285"/>
  <c r="AD285"/>
  <c r="AC286"/>
  <c r="AD286"/>
  <c r="AC287"/>
  <c r="AD287"/>
  <c r="AC288"/>
  <c r="AD288"/>
  <c r="AC289"/>
  <c r="AD289"/>
  <c r="AC290"/>
  <c r="AD290"/>
  <c r="AC291"/>
  <c r="AD291"/>
  <c r="AC292"/>
  <c r="AD292"/>
  <c r="AC293"/>
  <c r="AD293"/>
  <c r="AC294"/>
  <c r="AD294"/>
  <c r="AC295"/>
  <c r="AD295"/>
  <c r="AC296"/>
  <c r="AD296"/>
  <c r="AC297"/>
  <c r="AD297"/>
  <c r="AC298"/>
  <c r="AD298"/>
  <c r="AC299"/>
  <c r="AD299"/>
  <c r="AC300"/>
  <c r="AD300"/>
  <c r="AC301"/>
  <c r="AD301"/>
  <c r="AC302"/>
  <c r="AD302"/>
  <c r="AC303"/>
  <c r="AD303"/>
  <c r="AC304"/>
  <c r="AD304"/>
  <c r="AC305"/>
  <c r="AD305"/>
  <c r="AC306"/>
  <c r="AD306"/>
  <c r="AC307"/>
  <c r="AD307"/>
  <c r="AC308"/>
  <c r="AD308"/>
  <c r="AC309"/>
  <c r="AD309"/>
  <c r="AC310"/>
  <c r="AD310"/>
  <c r="AC311"/>
  <c r="AD311"/>
  <c r="AC312"/>
  <c r="AD312"/>
  <c r="AC313"/>
  <c r="AD313"/>
  <c r="AC314"/>
  <c r="AD314"/>
  <c r="AC315"/>
  <c r="AD315"/>
  <c r="AC316"/>
  <c r="AD316"/>
  <c r="AC317"/>
  <c r="AD317"/>
  <c r="AC318"/>
  <c r="AD318"/>
  <c r="AD319"/>
  <c r="AD320"/>
  <c r="AD321"/>
  <c r="AD322"/>
  <c r="AD323"/>
  <c r="AD324"/>
  <c r="AD325"/>
  <c r="AD326"/>
  <c r="AD327"/>
  <c r="AD328"/>
  <c r="AD329"/>
  <c r="AD330"/>
  <c r="AD331"/>
  <c r="AD332"/>
  <c r="AD333"/>
  <c r="AD334"/>
  <c r="AD335"/>
  <c r="AD336"/>
  <c r="AD337"/>
  <c r="AD338"/>
  <c r="AD339"/>
  <c r="AD340"/>
  <c r="AD341"/>
  <c r="AD342"/>
  <c r="AD343"/>
  <c r="AD344"/>
  <c r="AD345"/>
  <c r="AD346"/>
  <c r="AD347"/>
  <c r="AD348"/>
  <c r="AD349"/>
  <c r="AD350"/>
  <c r="AD351"/>
  <c r="AD352"/>
  <c r="AD353"/>
  <c r="P3"/>
  <c r="Q3"/>
  <c r="R3"/>
  <c r="S3"/>
  <c r="T3"/>
  <c r="P4"/>
  <c r="Q4"/>
  <c r="R4"/>
  <c r="S4"/>
  <c r="T4"/>
  <c r="P5"/>
  <c r="Q5"/>
  <c r="R5"/>
  <c r="S5"/>
  <c r="T5"/>
  <c r="P6"/>
  <c r="Q6"/>
  <c r="R6"/>
  <c r="S6"/>
  <c r="T6"/>
  <c r="P7"/>
  <c r="Q7"/>
  <c r="R7"/>
  <c r="S7"/>
  <c r="T7"/>
  <c r="P8"/>
  <c r="Q8"/>
  <c r="R8"/>
  <c r="S8"/>
  <c r="T8"/>
  <c r="P9"/>
  <c r="Q9"/>
  <c r="R9"/>
  <c r="S9"/>
  <c r="T9"/>
  <c r="P10"/>
  <c r="Q10"/>
  <c r="R10"/>
  <c r="S10"/>
  <c r="T10"/>
  <c r="P11"/>
  <c r="Q11"/>
  <c r="R11"/>
  <c r="S11"/>
  <c r="T11"/>
  <c r="P12"/>
  <c r="Q12"/>
  <c r="R12"/>
  <c r="S12"/>
  <c r="T12"/>
  <c r="P13"/>
  <c r="Q13"/>
  <c r="R13"/>
  <c r="S13"/>
  <c r="T13"/>
  <c r="P14"/>
  <c r="Q14"/>
  <c r="R14"/>
  <c r="S14"/>
  <c r="T14"/>
  <c r="P15"/>
  <c r="Q15"/>
  <c r="R15"/>
  <c r="S15"/>
  <c r="T15"/>
  <c r="P16"/>
  <c r="Q16"/>
  <c r="R16"/>
  <c r="S16"/>
  <c r="T16"/>
  <c r="P17"/>
  <c r="Q17"/>
  <c r="R17"/>
  <c r="S17"/>
  <c r="T17"/>
  <c r="P18"/>
  <c r="Q18"/>
  <c r="R18"/>
  <c r="S18"/>
  <c r="T18"/>
  <c r="P19"/>
  <c r="Q19"/>
  <c r="R19"/>
  <c r="S19"/>
  <c r="T19"/>
  <c r="P20"/>
  <c r="Q20"/>
  <c r="R20"/>
  <c r="S20"/>
  <c r="T20"/>
  <c r="P21"/>
  <c r="Q21"/>
  <c r="R21"/>
  <c r="S21"/>
  <c r="T21"/>
  <c r="P22"/>
  <c r="Q22"/>
  <c r="R22"/>
  <c r="S22"/>
  <c r="T22"/>
  <c r="P23"/>
  <c r="Q23"/>
  <c r="R23"/>
  <c r="S23"/>
  <c r="T23"/>
  <c r="P24"/>
  <c r="Q24"/>
  <c r="R24"/>
  <c r="S24"/>
  <c r="T24"/>
  <c r="P25"/>
  <c r="Q25"/>
  <c r="R25"/>
  <c r="S25"/>
  <c r="T25"/>
  <c r="P26"/>
  <c r="Q26"/>
  <c r="R26"/>
  <c r="S26"/>
  <c r="T26"/>
  <c r="P27"/>
  <c r="Q27"/>
  <c r="R27"/>
  <c r="S27"/>
  <c r="T27"/>
  <c r="P28"/>
  <c r="Q28"/>
  <c r="R28"/>
  <c r="S28"/>
  <c r="T28"/>
  <c r="P29"/>
  <c r="Q29"/>
  <c r="R29"/>
  <c r="S29"/>
  <c r="T29"/>
  <c r="P30"/>
  <c r="Q30"/>
  <c r="R30"/>
  <c r="S30"/>
  <c r="T30"/>
  <c r="P31"/>
  <c r="Q31"/>
  <c r="R31"/>
  <c r="S31"/>
  <c r="T31"/>
  <c r="P32"/>
  <c r="Q32"/>
  <c r="R32"/>
  <c r="S32"/>
  <c r="T32"/>
  <c r="P33"/>
  <c r="Q33"/>
  <c r="R33"/>
  <c r="S33"/>
  <c r="T33"/>
  <c r="P34"/>
  <c r="Q34"/>
  <c r="R34"/>
  <c r="S34"/>
  <c r="T34"/>
  <c r="P35"/>
  <c r="Q35"/>
  <c r="R35"/>
  <c r="S35"/>
  <c r="T35"/>
  <c r="P36"/>
  <c r="Q36"/>
  <c r="R36"/>
  <c r="S36"/>
  <c r="T36"/>
  <c r="P37"/>
  <c r="Q37"/>
  <c r="R37"/>
  <c r="S37"/>
  <c r="T37"/>
  <c r="P38"/>
  <c r="Q38"/>
  <c r="R38"/>
  <c r="S38"/>
  <c r="T38"/>
  <c r="P39"/>
  <c r="Q39"/>
  <c r="R39"/>
  <c r="S39"/>
  <c r="T39"/>
  <c r="P40"/>
  <c r="Q40"/>
  <c r="R40"/>
  <c r="S40"/>
  <c r="T40"/>
  <c r="P41"/>
  <c r="Q41"/>
  <c r="R41"/>
  <c r="S41"/>
  <c r="T41"/>
  <c r="P42"/>
  <c r="Q42"/>
  <c r="R42"/>
  <c r="S42"/>
  <c r="T42"/>
  <c r="P43"/>
  <c r="Q43"/>
  <c r="R43"/>
  <c r="S43"/>
  <c r="T43"/>
  <c r="P44"/>
  <c r="Q44"/>
  <c r="R44"/>
  <c r="S44"/>
  <c r="T44"/>
  <c r="P45"/>
  <c r="Q45"/>
  <c r="R45"/>
  <c r="S45"/>
  <c r="T45"/>
  <c r="P46"/>
  <c r="Q46"/>
  <c r="R46"/>
  <c r="S46"/>
  <c r="T46"/>
  <c r="P47"/>
  <c r="Q47"/>
  <c r="R47"/>
  <c r="S47"/>
  <c r="T47"/>
  <c r="P48"/>
  <c r="Q48"/>
  <c r="R48"/>
  <c r="S48"/>
  <c r="T48"/>
  <c r="P49"/>
  <c r="Q49"/>
  <c r="R49"/>
  <c r="S49"/>
  <c r="T49"/>
  <c r="P50"/>
  <c r="Q50"/>
  <c r="R50"/>
  <c r="S50"/>
  <c r="T50"/>
  <c r="P51"/>
  <c r="Q51"/>
  <c r="R51"/>
  <c r="S51"/>
  <c r="T51"/>
  <c r="P52"/>
  <c r="Q52"/>
  <c r="R52"/>
  <c r="S52"/>
  <c r="T52"/>
  <c r="P53"/>
  <c r="Q53"/>
  <c r="R53"/>
  <c r="S53"/>
  <c r="T53"/>
  <c r="P54"/>
  <c r="Q54"/>
  <c r="R54"/>
  <c r="S54"/>
  <c r="T54"/>
  <c r="P55"/>
  <c r="Q55"/>
  <c r="R55"/>
  <c r="S55"/>
  <c r="T55"/>
  <c r="P56"/>
  <c r="Q56"/>
  <c r="R56"/>
  <c r="S56"/>
  <c r="T56"/>
  <c r="P57"/>
  <c r="Q57"/>
  <c r="R57"/>
  <c r="S57"/>
  <c r="T57"/>
  <c r="P58"/>
  <c r="Q58"/>
  <c r="R58"/>
  <c r="S58"/>
  <c r="T58"/>
  <c r="P59"/>
  <c r="Q59"/>
  <c r="R59"/>
  <c r="S59"/>
  <c r="T59"/>
  <c r="P60"/>
  <c r="Q60"/>
  <c r="R60"/>
  <c r="S60"/>
  <c r="T60"/>
  <c r="P61"/>
  <c r="Q61"/>
  <c r="R61"/>
  <c r="S61"/>
  <c r="T61"/>
  <c r="P62"/>
  <c r="Q62"/>
  <c r="R62"/>
  <c r="S62"/>
  <c r="T62"/>
  <c r="P63"/>
  <c r="Q63"/>
  <c r="R63"/>
  <c r="S63"/>
  <c r="T63"/>
  <c r="P64"/>
  <c r="Q64"/>
  <c r="R64"/>
  <c r="S64"/>
  <c r="T64"/>
  <c r="P65"/>
  <c r="Q65"/>
  <c r="R65"/>
  <c r="S65"/>
  <c r="T65"/>
  <c r="P66"/>
  <c r="Q66"/>
  <c r="R66"/>
  <c r="S66"/>
  <c r="T66"/>
  <c r="P67"/>
  <c r="Q67"/>
  <c r="R67"/>
  <c r="S67"/>
  <c r="T67"/>
  <c r="P68"/>
  <c r="Q68"/>
  <c r="R68"/>
  <c r="S68"/>
  <c r="T68"/>
  <c r="P69"/>
  <c r="Q69"/>
  <c r="R69"/>
  <c r="S69"/>
  <c r="T69"/>
  <c r="P70"/>
  <c r="Q70"/>
  <c r="R70"/>
  <c r="S70"/>
  <c r="T70"/>
  <c r="P71"/>
  <c r="Q71"/>
  <c r="R71"/>
  <c r="S71"/>
  <c r="T71"/>
  <c r="P72"/>
  <c r="Q72"/>
  <c r="R72"/>
  <c r="S72"/>
  <c r="T72"/>
  <c r="P73"/>
  <c r="Q73"/>
  <c r="R73"/>
  <c r="S73"/>
  <c r="T73"/>
  <c r="P74"/>
  <c r="Q74"/>
  <c r="R74"/>
  <c r="S74"/>
  <c r="T74"/>
  <c r="P75"/>
  <c r="Q75"/>
  <c r="R75"/>
  <c r="S75"/>
  <c r="T75"/>
  <c r="P76"/>
  <c r="Q76"/>
  <c r="R76"/>
  <c r="S76"/>
  <c r="T76"/>
  <c r="P77"/>
  <c r="Q77"/>
  <c r="R77"/>
  <c r="S77"/>
  <c r="T77"/>
  <c r="P78"/>
  <c r="Q78"/>
  <c r="R78"/>
  <c r="S78"/>
  <c r="T78"/>
  <c r="P79"/>
  <c r="Q79"/>
  <c r="R79"/>
  <c r="S79"/>
  <c r="T79"/>
  <c r="P80"/>
  <c r="Q80"/>
  <c r="R80"/>
  <c r="S80"/>
  <c r="T80"/>
  <c r="P81"/>
  <c r="Q81"/>
  <c r="R81"/>
  <c r="S81"/>
  <c r="T81"/>
  <c r="P82"/>
  <c r="Q82"/>
  <c r="R82"/>
  <c r="S82"/>
  <c r="T82"/>
  <c r="P83"/>
  <c r="Q83"/>
  <c r="R83"/>
  <c r="S83"/>
  <c r="T83"/>
  <c r="P84"/>
  <c r="Q84"/>
  <c r="R84"/>
  <c r="S84"/>
  <c r="T84"/>
  <c r="P85"/>
  <c r="Q85"/>
  <c r="R85"/>
  <c r="S85"/>
  <c r="T85"/>
  <c r="P86"/>
  <c r="Q86"/>
  <c r="R86"/>
  <c r="S86"/>
  <c r="T86"/>
  <c r="P87"/>
  <c r="Q87"/>
  <c r="R87"/>
  <c r="S87"/>
  <c r="T87"/>
  <c r="P88"/>
  <c r="Q88"/>
  <c r="R88"/>
  <c r="S88"/>
  <c r="T88"/>
  <c r="P89"/>
  <c r="Q89"/>
  <c r="R89"/>
  <c r="S89"/>
  <c r="T89"/>
  <c r="P90"/>
  <c r="Q90"/>
  <c r="R90"/>
  <c r="S90"/>
  <c r="T90"/>
  <c r="P91"/>
  <c r="Q91"/>
  <c r="R91"/>
  <c r="S91"/>
  <c r="T91"/>
  <c r="P92"/>
  <c r="Q92"/>
  <c r="R92"/>
  <c r="S92"/>
  <c r="T92"/>
  <c r="P93"/>
  <c r="Q93"/>
  <c r="R93"/>
  <c r="S93"/>
  <c r="T93"/>
  <c r="P94"/>
  <c r="Q94"/>
  <c r="R94"/>
  <c r="S94"/>
  <c r="T94"/>
  <c r="P95"/>
  <c r="Q95"/>
  <c r="R95"/>
  <c r="S95"/>
  <c r="T95"/>
  <c r="P96"/>
  <c r="Q96"/>
  <c r="R96"/>
  <c r="S96"/>
  <c r="T96"/>
  <c r="P97"/>
  <c r="Q97"/>
  <c r="R97"/>
  <c r="S97"/>
  <c r="T97"/>
  <c r="P98"/>
  <c r="Q98"/>
  <c r="R98"/>
  <c r="S98"/>
  <c r="T98"/>
  <c r="P99"/>
  <c r="Q99"/>
  <c r="R99"/>
  <c r="S99"/>
  <c r="T99"/>
  <c r="P100"/>
  <c r="Q100"/>
  <c r="R100"/>
  <c r="S100"/>
  <c r="T100"/>
  <c r="P101"/>
  <c r="Q101"/>
  <c r="R101"/>
  <c r="S101"/>
  <c r="T101"/>
  <c r="P102"/>
  <c r="Q102"/>
  <c r="R102"/>
  <c r="S102"/>
  <c r="T102"/>
  <c r="P103"/>
  <c r="Q103"/>
  <c r="R103"/>
  <c r="S103"/>
  <c r="T103"/>
  <c r="P104"/>
  <c r="Q104"/>
  <c r="R104"/>
  <c r="S104"/>
  <c r="T104"/>
  <c r="P105"/>
  <c r="Q105"/>
  <c r="R105"/>
  <c r="S105"/>
  <c r="T105"/>
  <c r="P106"/>
  <c r="Q106"/>
  <c r="R106"/>
  <c r="S106"/>
  <c r="T106"/>
  <c r="P107"/>
  <c r="Q107"/>
  <c r="R107"/>
  <c r="S107"/>
  <c r="T107"/>
  <c r="P108"/>
  <c r="Q108"/>
  <c r="R108"/>
  <c r="S108"/>
  <c r="T108"/>
  <c r="P109"/>
  <c r="Q109"/>
  <c r="R109"/>
  <c r="S109"/>
  <c r="T109"/>
  <c r="P110"/>
  <c r="Q110"/>
  <c r="R110"/>
  <c r="S110"/>
  <c r="T110"/>
  <c r="P111"/>
  <c r="Q111"/>
  <c r="R111"/>
  <c r="S111"/>
  <c r="T111"/>
  <c r="P112"/>
  <c r="Q112"/>
  <c r="R112"/>
  <c r="S112"/>
  <c r="T112"/>
  <c r="P113"/>
  <c r="Q113"/>
  <c r="R113"/>
  <c r="S113"/>
  <c r="T113"/>
  <c r="P114"/>
  <c r="Q114"/>
  <c r="R114"/>
  <c r="S114"/>
  <c r="T114"/>
  <c r="P115"/>
  <c r="Q115"/>
  <c r="R115"/>
  <c r="S115"/>
  <c r="T115"/>
  <c r="P116"/>
  <c r="Q116"/>
  <c r="R116"/>
  <c r="S116"/>
  <c r="T116"/>
  <c r="P117"/>
  <c r="Q117"/>
  <c r="R117"/>
  <c r="S117"/>
  <c r="T117"/>
  <c r="P118"/>
  <c r="Q118"/>
  <c r="R118"/>
  <c r="S118"/>
  <c r="T118"/>
  <c r="P119"/>
  <c r="Q119"/>
  <c r="R119"/>
  <c r="S119"/>
  <c r="T119"/>
  <c r="P120"/>
  <c r="Q120"/>
  <c r="R120"/>
  <c r="S120"/>
  <c r="T120"/>
  <c r="P121"/>
  <c r="Q121"/>
  <c r="R121"/>
  <c r="S121"/>
  <c r="T121"/>
  <c r="P122"/>
  <c r="Q122"/>
  <c r="R122"/>
  <c r="S122"/>
  <c r="T122"/>
  <c r="P123"/>
  <c r="Q123"/>
  <c r="R123"/>
  <c r="S123"/>
  <c r="T123"/>
  <c r="P124"/>
  <c r="Q124"/>
  <c r="R124"/>
  <c r="S124"/>
  <c r="T124"/>
  <c r="P125"/>
  <c r="Q125"/>
  <c r="R125"/>
  <c r="S125"/>
  <c r="T125"/>
  <c r="P126"/>
  <c r="Q126"/>
  <c r="R126"/>
  <c r="S126"/>
  <c r="T126"/>
  <c r="P127"/>
  <c r="Q127"/>
  <c r="R127"/>
  <c r="S127"/>
  <c r="T127"/>
  <c r="P128"/>
  <c r="Q128"/>
  <c r="R128"/>
  <c r="S128"/>
  <c r="T128"/>
  <c r="P129"/>
  <c r="Q129"/>
  <c r="R129"/>
  <c r="S129"/>
  <c r="T129"/>
  <c r="P130"/>
  <c r="Q130"/>
  <c r="R130"/>
  <c r="S130"/>
  <c r="T130"/>
  <c r="P131"/>
  <c r="Q131"/>
  <c r="R131"/>
  <c r="S131"/>
  <c r="T131"/>
  <c r="P132"/>
  <c r="Q132"/>
  <c r="R132"/>
  <c r="S132"/>
  <c r="T132"/>
  <c r="P133"/>
  <c r="Q133"/>
  <c r="R133"/>
  <c r="S133"/>
  <c r="T133"/>
  <c r="P134"/>
  <c r="Q134"/>
  <c r="R134"/>
  <c r="S134"/>
  <c r="T134"/>
  <c r="P135"/>
  <c r="Q135"/>
  <c r="R135"/>
  <c r="S135"/>
  <c r="T135"/>
  <c r="P136"/>
  <c r="Q136"/>
  <c r="R136"/>
  <c r="S136"/>
  <c r="T136"/>
  <c r="P137"/>
  <c r="Q137"/>
  <c r="R137"/>
  <c r="S137"/>
  <c r="T137"/>
  <c r="P138"/>
  <c r="Q138"/>
  <c r="R138"/>
  <c r="S138"/>
  <c r="T138"/>
  <c r="P139"/>
  <c r="Q139"/>
  <c r="R139"/>
  <c r="S139"/>
  <c r="T139"/>
  <c r="P140"/>
  <c r="Q140"/>
  <c r="R140"/>
  <c r="S140"/>
  <c r="T140"/>
  <c r="P141"/>
  <c r="R141"/>
  <c r="S141"/>
  <c r="T141"/>
  <c r="P142"/>
  <c r="R142"/>
  <c r="S142"/>
  <c r="T142"/>
  <c r="P143"/>
  <c r="R143"/>
  <c r="S143"/>
  <c r="T143"/>
  <c r="P144"/>
  <c r="R144"/>
  <c r="S144"/>
  <c r="T144"/>
  <c r="P145"/>
  <c r="R145"/>
  <c r="S145"/>
  <c r="T145"/>
  <c r="P146"/>
  <c r="R146"/>
  <c r="S146"/>
  <c r="T146"/>
  <c r="P147"/>
  <c r="R147"/>
  <c r="S147"/>
  <c r="T147"/>
  <c r="P148"/>
  <c r="R148"/>
  <c r="S148"/>
  <c r="T148"/>
  <c r="P149"/>
  <c r="R149"/>
  <c r="S149"/>
  <c r="T149"/>
  <c r="P150"/>
  <c r="R150"/>
  <c r="S150"/>
  <c r="T150"/>
  <c r="P151"/>
  <c r="R151"/>
  <c r="S151"/>
  <c r="T151"/>
  <c r="P152"/>
  <c r="R152"/>
  <c r="S152"/>
  <c r="T152"/>
  <c r="P153"/>
  <c r="R153"/>
  <c r="S153"/>
  <c r="T153"/>
  <c r="P154"/>
  <c r="R154"/>
  <c r="S154"/>
  <c r="T154"/>
  <c r="P155"/>
  <c r="R155"/>
  <c r="S155"/>
  <c r="T155"/>
  <c r="P156"/>
  <c r="R156"/>
  <c r="S156"/>
  <c r="T156"/>
  <c r="P157"/>
  <c r="R157"/>
  <c r="S157"/>
  <c r="T157"/>
  <c r="P158"/>
  <c r="R158"/>
  <c r="S158"/>
  <c r="T158"/>
  <c r="P159"/>
  <c r="R159"/>
  <c r="S159"/>
  <c r="T159"/>
  <c r="P160"/>
  <c r="R160"/>
  <c r="S160"/>
  <c r="T160"/>
  <c r="P161"/>
  <c r="R161"/>
  <c r="S161"/>
  <c r="T161"/>
  <c r="P162"/>
  <c r="R162"/>
  <c r="S162"/>
  <c r="T162"/>
  <c r="P163"/>
  <c r="R163"/>
  <c r="S163"/>
  <c r="T163"/>
  <c r="P164"/>
  <c r="R164"/>
  <c r="S164"/>
  <c r="T164"/>
  <c r="P165"/>
  <c r="R165"/>
  <c r="S165"/>
  <c r="T165"/>
  <c r="P166"/>
  <c r="R166"/>
  <c r="S166"/>
  <c r="T166"/>
  <c r="P167"/>
  <c r="R167"/>
  <c r="S167"/>
  <c r="T167"/>
  <c r="P168"/>
  <c r="R168"/>
  <c r="S168"/>
  <c r="T168"/>
  <c r="P169"/>
  <c r="R169"/>
  <c r="S169"/>
  <c r="T169"/>
  <c r="P170"/>
  <c r="R170"/>
  <c r="S170"/>
  <c r="T170"/>
  <c r="P171"/>
  <c r="R171"/>
  <c r="S171"/>
  <c r="T171"/>
  <c r="P172"/>
  <c r="R172"/>
  <c r="S172"/>
  <c r="T172"/>
  <c r="P173"/>
  <c r="R173"/>
  <c r="S173"/>
  <c r="T173"/>
  <c r="P174"/>
  <c r="R174"/>
  <c r="S174"/>
  <c r="T174"/>
  <c r="P175"/>
  <c r="R175"/>
  <c r="S175"/>
  <c r="T175"/>
  <c r="P176"/>
  <c r="R176"/>
  <c r="S176"/>
  <c r="T176"/>
  <c r="P177"/>
  <c r="R177"/>
  <c r="S177"/>
  <c r="T177"/>
  <c r="P178"/>
  <c r="R178"/>
  <c r="S178"/>
  <c r="T178"/>
  <c r="R179"/>
  <c r="S179"/>
  <c r="T179"/>
  <c r="R180"/>
  <c r="S180"/>
  <c r="T180"/>
  <c r="R181"/>
  <c r="S181"/>
  <c r="T181"/>
  <c r="R182"/>
  <c r="S182"/>
  <c r="T182"/>
  <c r="R183"/>
  <c r="S183"/>
  <c r="T183"/>
  <c r="R184"/>
  <c r="S184"/>
  <c r="T184"/>
  <c r="R185"/>
  <c r="S185"/>
  <c r="T185"/>
  <c r="R186"/>
  <c r="S186"/>
  <c r="T186"/>
  <c r="R187"/>
  <c r="S187"/>
  <c r="T187"/>
  <c r="R188"/>
  <c r="S188"/>
  <c r="T188"/>
  <c r="R189"/>
  <c r="S189"/>
  <c r="T189"/>
  <c r="R190"/>
  <c r="S190"/>
  <c r="T190"/>
  <c r="R191"/>
  <c r="S191"/>
  <c r="T191"/>
  <c r="R192"/>
  <c r="S192"/>
  <c r="T192"/>
  <c r="R193"/>
  <c r="S193"/>
  <c r="T193"/>
  <c r="R194"/>
  <c r="S194"/>
  <c r="T194"/>
  <c r="R195"/>
  <c r="S195"/>
  <c r="T195"/>
  <c r="R196"/>
  <c r="S196"/>
  <c r="T196"/>
  <c r="R197"/>
  <c r="S197"/>
  <c r="T197"/>
  <c r="R198"/>
  <c r="S198"/>
  <c r="T198"/>
  <c r="S199"/>
  <c r="T199"/>
  <c r="S200"/>
  <c r="T200"/>
  <c r="S201"/>
  <c r="T201"/>
  <c r="S202"/>
  <c r="T202"/>
  <c r="S203"/>
  <c r="T203"/>
  <c r="S204"/>
  <c r="T204"/>
  <c r="S205"/>
  <c r="T205"/>
  <c r="S206"/>
  <c r="T206"/>
  <c r="S207"/>
  <c r="T207"/>
  <c r="S208"/>
  <c r="T208"/>
  <c r="S209"/>
  <c r="T209"/>
  <c r="S210"/>
  <c r="T210"/>
  <c r="S211"/>
  <c r="T211"/>
  <c r="S212"/>
  <c r="T212"/>
  <c r="S213"/>
  <c r="T213"/>
  <c r="S214"/>
  <c r="T214"/>
  <c r="S215"/>
  <c r="T215"/>
  <c r="S216"/>
  <c r="T216"/>
  <c r="S217"/>
  <c r="T217"/>
  <c r="S218"/>
  <c r="T218"/>
  <c r="S219"/>
  <c r="T219"/>
  <c r="S220"/>
  <c r="T220"/>
  <c r="S221"/>
  <c r="T221"/>
  <c r="S222"/>
  <c r="T222"/>
  <c r="S223"/>
  <c r="T223"/>
  <c r="S224"/>
  <c r="T224"/>
  <c r="S225"/>
  <c r="T225"/>
  <c r="S226"/>
  <c r="T226"/>
  <c r="S227"/>
  <c r="T227"/>
  <c r="S228"/>
  <c r="T228"/>
  <c r="S229"/>
  <c r="T229"/>
  <c r="S230"/>
  <c r="T230"/>
  <c r="S231"/>
  <c r="T231"/>
  <c r="S232"/>
  <c r="T232"/>
  <c r="S233"/>
  <c r="T233"/>
  <c r="S234"/>
  <c r="T234"/>
  <c r="S235"/>
  <c r="T235"/>
  <c r="S236"/>
  <c r="T236"/>
  <c r="S237"/>
  <c r="T237"/>
  <c r="S238"/>
  <c r="T238"/>
  <c r="S239"/>
  <c r="T239"/>
  <c r="S240"/>
  <c r="T240"/>
  <c r="S241"/>
  <c r="T241"/>
  <c r="S242"/>
  <c r="T242"/>
  <c r="S243"/>
  <c r="T243"/>
  <c r="S244"/>
  <c r="T244"/>
  <c r="S245"/>
  <c r="T245"/>
  <c r="S246"/>
  <c r="T246"/>
  <c r="S247"/>
  <c r="T247"/>
  <c r="S248"/>
  <c r="T248"/>
  <c r="S249"/>
  <c r="T249"/>
  <c r="S250"/>
  <c r="T250"/>
  <c r="S251"/>
  <c r="T251"/>
  <c r="S252"/>
  <c r="T252"/>
  <c r="S253"/>
  <c r="T253"/>
  <c r="S254"/>
  <c r="T254"/>
  <c r="S255"/>
  <c r="T255"/>
  <c r="S256"/>
  <c r="T256"/>
  <c r="S257"/>
  <c r="T257"/>
  <c r="S258"/>
  <c r="T258"/>
  <c r="S259"/>
  <c r="T259"/>
  <c r="S260"/>
  <c r="T260"/>
  <c r="S261"/>
  <c r="T261"/>
  <c r="S262"/>
  <c r="T262"/>
  <c r="S263"/>
  <c r="T263"/>
  <c r="S264"/>
  <c r="T264"/>
  <c r="S265"/>
  <c r="T265"/>
  <c r="S266"/>
  <c r="T266"/>
  <c r="S267"/>
  <c r="T267"/>
  <c r="S268"/>
  <c r="T268"/>
  <c r="S269"/>
  <c r="T269"/>
  <c r="S270"/>
  <c r="T270"/>
  <c r="S271"/>
  <c r="T271"/>
  <c r="S272"/>
  <c r="T272"/>
  <c r="S273"/>
  <c r="T273"/>
  <c r="S274"/>
  <c r="T274"/>
  <c r="S275"/>
  <c r="T275"/>
  <c r="S276"/>
  <c r="T276"/>
  <c r="S277"/>
  <c r="T277"/>
  <c r="S278"/>
  <c r="T278"/>
  <c r="S279"/>
  <c r="T279"/>
  <c r="S280"/>
  <c r="T280"/>
  <c r="S281"/>
  <c r="T281"/>
  <c r="S282"/>
  <c r="T282"/>
  <c r="S283"/>
  <c r="T283"/>
  <c r="S284"/>
  <c r="T284"/>
  <c r="S285"/>
  <c r="T285"/>
  <c r="S286"/>
  <c r="T286"/>
  <c r="S287"/>
  <c r="T287"/>
  <c r="S288"/>
  <c r="T288"/>
  <c r="S289"/>
  <c r="T289"/>
  <c r="S290"/>
  <c r="T290"/>
  <c r="S291"/>
  <c r="T291"/>
  <c r="S292"/>
  <c r="T292"/>
  <c r="S293"/>
  <c r="T293"/>
  <c r="S294"/>
  <c r="T294"/>
  <c r="S295"/>
  <c r="T295"/>
  <c r="S296"/>
  <c r="T296"/>
  <c r="S297"/>
  <c r="T297"/>
  <c r="S298"/>
  <c r="T298"/>
  <c r="S299"/>
  <c r="T299"/>
  <c r="S300"/>
  <c r="T300"/>
  <c r="S301"/>
  <c r="T301"/>
  <c r="S302"/>
  <c r="T302"/>
  <c r="S303"/>
  <c r="T303"/>
  <c r="S304"/>
  <c r="T304"/>
  <c r="S305"/>
  <c r="T305"/>
  <c r="S306"/>
  <c r="T306"/>
  <c r="S307"/>
  <c r="T307"/>
  <c r="S308"/>
  <c r="T308"/>
  <c r="S309"/>
  <c r="T309"/>
  <c r="S310"/>
  <c r="T310"/>
  <c r="S311"/>
  <c r="T311"/>
  <c r="S312"/>
  <c r="T312"/>
  <c r="S313"/>
  <c r="T313"/>
  <c r="S314"/>
  <c r="T314"/>
  <c r="S315"/>
  <c r="T315"/>
  <c r="S316"/>
  <c r="T316"/>
  <c r="S317"/>
  <c r="T317"/>
  <c r="S318"/>
  <c r="T318"/>
  <c r="T319"/>
  <c r="T320"/>
  <c r="T321"/>
  <c r="T322"/>
  <c r="T323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H141"/>
  <c r="I141"/>
  <c r="J141"/>
  <c r="F142"/>
  <c r="H142"/>
  <c r="I142"/>
  <c r="J142"/>
  <c r="F143"/>
  <c r="H143"/>
  <c r="I143"/>
  <c r="J143"/>
  <c r="F144"/>
  <c r="H144"/>
  <c r="I144"/>
  <c r="J144"/>
  <c r="F145"/>
  <c r="H145"/>
  <c r="I145"/>
  <c r="J145"/>
  <c r="F146"/>
  <c r="H146"/>
  <c r="I146"/>
  <c r="J146"/>
  <c r="F147"/>
  <c r="H147"/>
  <c r="I147"/>
  <c r="J147"/>
  <c r="F148"/>
  <c r="H148"/>
  <c r="I148"/>
  <c r="J148"/>
  <c r="F149"/>
  <c r="H149"/>
  <c r="I149"/>
  <c r="J149"/>
  <c r="F150"/>
  <c r="H150"/>
  <c r="I150"/>
  <c r="J150"/>
  <c r="F151"/>
  <c r="H151"/>
  <c r="I151"/>
  <c r="J151"/>
  <c r="F152"/>
  <c r="H152"/>
  <c r="I152"/>
  <c r="J152"/>
  <c r="F153"/>
  <c r="H153"/>
  <c r="I153"/>
  <c r="J153"/>
  <c r="F154"/>
  <c r="I154"/>
  <c r="J154"/>
  <c r="F155"/>
  <c r="H155"/>
  <c r="I155"/>
  <c r="J155"/>
  <c r="F156"/>
  <c r="H156"/>
  <c r="I156"/>
  <c r="J156"/>
  <c r="F157"/>
  <c r="H157"/>
  <c r="I157"/>
  <c r="J157"/>
  <c r="H158"/>
  <c r="I158"/>
  <c r="J158"/>
  <c r="H159"/>
  <c r="I159"/>
  <c r="J159"/>
  <c r="H160"/>
  <c r="I160"/>
  <c r="J160"/>
  <c r="H161"/>
  <c r="I161"/>
  <c r="J161"/>
  <c r="H162"/>
  <c r="I162"/>
  <c r="J162"/>
  <c r="H163"/>
  <c r="I163"/>
  <c r="J163"/>
  <c r="H164"/>
  <c r="I164"/>
  <c r="J164"/>
  <c r="H165"/>
  <c r="I165"/>
  <c r="J165"/>
  <c r="H166"/>
  <c r="I166"/>
  <c r="J166"/>
  <c r="H167"/>
  <c r="I167"/>
  <c r="J167"/>
  <c r="H168"/>
  <c r="I168"/>
  <c r="J168"/>
  <c r="H169"/>
  <c r="I169"/>
  <c r="J169"/>
  <c r="H170"/>
  <c r="I170"/>
  <c r="J170"/>
  <c r="H171"/>
  <c r="I171"/>
  <c r="J171"/>
  <c r="H172"/>
  <c r="I172"/>
  <c r="J172"/>
  <c r="H173"/>
  <c r="I173"/>
  <c r="J173"/>
  <c r="H174"/>
  <c r="I174"/>
  <c r="J174"/>
  <c r="H175"/>
  <c r="I175"/>
  <c r="J175"/>
  <c r="H176"/>
  <c r="I176"/>
  <c r="J176"/>
  <c r="H177"/>
  <c r="I177"/>
  <c r="J177"/>
  <c r="H178"/>
  <c r="I178"/>
  <c r="J178"/>
  <c r="H179"/>
  <c r="I179"/>
  <c r="J179"/>
  <c r="H180"/>
  <c r="I180"/>
  <c r="J180"/>
  <c r="H181"/>
  <c r="I181"/>
  <c r="J181"/>
  <c r="H182"/>
  <c r="I182"/>
  <c r="J182"/>
  <c r="H183"/>
  <c r="I183"/>
  <c r="J183"/>
  <c r="H184"/>
  <c r="I184"/>
  <c r="J184"/>
  <c r="H185"/>
  <c r="I185"/>
  <c r="J185"/>
  <c r="H186"/>
  <c r="I186"/>
  <c r="J186"/>
  <c r="H187"/>
  <c r="I187"/>
  <c r="J187"/>
  <c r="H188"/>
  <c r="I188"/>
  <c r="J188"/>
  <c r="H189"/>
  <c r="I189"/>
  <c r="J189"/>
  <c r="H190"/>
  <c r="I190"/>
  <c r="J190"/>
  <c r="H191"/>
  <c r="I191"/>
  <c r="J191"/>
  <c r="H192"/>
  <c r="I192"/>
  <c r="J192"/>
  <c r="H193"/>
  <c r="I193"/>
  <c r="J193"/>
  <c r="H194"/>
  <c r="I194"/>
  <c r="J194"/>
  <c r="H195"/>
  <c r="I195"/>
  <c r="J195"/>
  <c r="H196"/>
  <c r="I196"/>
  <c r="J196"/>
  <c r="H197"/>
  <c r="I197"/>
  <c r="J197"/>
  <c r="H198"/>
  <c r="I198"/>
  <c r="J198"/>
  <c r="I199"/>
  <c r="J199"/>
  <c r="I200"/>
  <c r="J200"/>
  <c r="I201"/>
  <c r="J201"/>
  <c r="I202"/>
  <c r="J202"/>
  <c r="I203"/>
  <c r="J203"/>
  <c r="I204"/>
  <c r="J204"/>
  <c r="I205"/>
  <c r="J205"/>
  <c r="I206"/>
  <c r="J206"/>
  <c r="I207"/>
  <c r="J207"/>
  <c r="I208"/>
  <c r="J208"/>
  <c r="I209"/>
  <c r="J209"/>
  <c r="I210"/>
  <c r="J210"/>
  <c r="I211"/>
  <c r="J211"/>
  <c r="I212"/>
  <c r="J212"/>
  <c r="I213"/>
  <c r="J213"/>
  <c r="I214"/>
  <c r="J214"/>
  <c r="I215"/>
  <c r="J215"/>
  <c r="I216"/>
  <c r="J216"/>
  <c r="I217"/>
  <c r="J217"/>
  <c r="I218"/>
  <c r="J218"/>
  <c r="I219"/>
  <c r="J219"/>
  <c r="I220"/>
  <c r="J220"/>
  <c r="I221"/>
  <c r="J221"/>
  <c r="I222"/>
  <c r="J222"/>
  <c r="I223"/>
  <c r="J223"/>
  <c r="I224"/>
  <c r="J224"/>
  <c r="I225"/>
  <c r="J225"/>
  <c r="I226"/>
  <c r="J226"/>
  <c r="I227"/>
  <c r="J227"/>
  <c r="I228"/>
  <c r="J228"/>
  <c r="I229"/>
  <c r="J229"/>
  <c r="I230"/>
  <c r="J230"/>
  <c r="I231"/>
  <c r="J231"/>
  <c r="I232"/>
  <c r="J232"/>
  <c r="I233"/>
  <c r="J233"/>
  <c r="I234"/>
  <c r="J234"/>
  <c r="I235"/>
  <c r="J235"/>
  <c r="I236"/>
  <c r="J236"/>
  <c r="I237"/>
  <c r="J237"/>
  <c r="I238"/>
  <c r="J238"/>
  <c r="I239"/>
  <c r="J239"/>
  <c r="I240"/>
  <c r="J240"/>
  <c r="I241"/>
  <c r="J241"/>
  <c r="I242"/>
  <c r="J242"/>
  <c r="I243"/>
  <c r="J243"/>
  <c r="I244"/>
  <c r="J244"/>
  <c r="I245"/>
  <c r="J245"/>
  <c r="I246"/>
  <c r="J246"/>
  <c r="I247"/>
  <c r="J247"/>
  <c r="I248"/>
  <c r="J248"/>
  <c r="I249"/>
  <c r="J249"/>
  <c r="I250"/>
  <c r="J250"/>
  <c r="I251"/>
  <c r="J251"/>
  <c r="I252"/>
  <c r="J252"/>
  <c r="I253"/>
  <c r="J253"/>
  <c r="I254"/>
  <c r="J254"/>
  <c r="I255"/>
  <c r="J255"/>
  <c r="I256"/>
  <c r="J256"/>
  <c r="I257"/>
  <c r="J257"/>
  <c r="I258"/>
  <c r="J258"/>
  <c r="I259"/>
  <c r="J259"/>
  <c r="I260"/>
  <c r="J260"/>
  <c r="I261"/>
  <c r="J261"/>
  <c r="I262"/>
  <c r="J262"/>
  <c r="I263"/>
  <c r="J263"/>
  <c r="I264"/>
  <c r="J264"/>
  <c r="I265"/>
  <c r="J265"/>
  <c r="I266"/>
  <c r="J266"/>
  <c r="I267"/>
  <c r="J267"/>
  <c r="I268"/>
  <c r="J268"/>
  <c r="I269"/>
  <c r="J269"/>
  <c r="I270"/>
  <c r="J270"/>
  <c r="I271"/>
  <c r="J271"/>
  <c r="I272"/>
  <c r="J272"/>
  <c r="I273"/>
  <c r="J273"/>
  <c r="I274"/>
  <c r="J274"/>
  <c r="I275"/>
  <c r="J275"/>
  <c r="I276"/>
  <c r="J276"/>
  <c r="I277"/>
  <c r="J277"/>
  <c r="I278"/>
  <c r="J278"/>
  <c r="I279"/>
  <c r="J279"/>
  <c r="I280"/>
  <c r="J280"/>
  <c r="I281"/>
  <c r="J281"/>
  <c r="I282"/>
  <c r="J282"/>
  <c r="I283"/>
  <c r="J283"/>
  <c r="I284"/>
  <c r="J284"/>
  <c r="I285"/>
  <c r="J285"/>
  <c r="I286"/>
  <c r="J286"/>
  <c r="I287"/>
  <c r="J287"/>
  <c r="I288"/>
  <c r="J288"/>
  <c r="I289"/>
  <c r="J289"/>
  <c r="I290"/>
  <c r="J290"/>
  <c r="I291"/>
  <c r="J291"/>
  <c r="I292"/>
  <c r="J292"/>
  <c r="I293"/>
  <c r="J293"/>
  <c r="I294"/>
  <c r="J294"/>
  <c r="I295"/>
  <c r="J295"/>
  <c r="I296"/>
  <c r="J296"/>
  <c r="I297"/>
  <c r="J297"/>
  <c r="I298"/>
  <c r="J298"/>
  <c r="I299"/>
  <c r="J299"/>
  <c r="I300"/>
  <c r="J300"/>
  <c r="I301"/>
  <c r="J301"/>
  <c r="I302"/>
  <c r="J302"/>
  <c r="I303"/>
  <c r="J303"/>
  <c r="I304"/>
  <c r="J304"/>
  <c r="I305"/>
  <c r="J305"/>
  <c r="I306"/>
  <c r="J306"/>
  <c r="I307"/>
  <c r="J307"/>
  <c r="I308"/>
  <c r="J308"/>
  <c r="I309"/>
  <c r="J309"/>
  <c r="I310"/>
  <c r="J310"/>
  <c r="I311"/>
  <c r="J311"/>
  <c r="I312"/>
  <c r="J312"/>
  <c r="I313"/>
  <c r="J313"/>
  <c r="I314"/>
  <c r="J314"/>
  <c r="I315"/>
  <c r="J315"/>
  <c r="I316"/>
  <c r="J316"/>
  <c r="I317"/>
  <c r="J317"/>
  <c r="I318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BP319" i="1"/>
  <c r="BP320"/>
  <c r="BP321"/>
  <c r="BP322"/>
  <c r="BP323"/>
  <c r="BP324"/>
  <c r="BP325"/>
  <c r="BP326"/>
  <c r="BP327"/>
  <c r="BP328"/>
  <c r="BP329"/>
  <c r="BP330"/>
  <c r="BP331"/>
  <c r="BP332"/>
  <c r="BP333"/>
  <c r="BP334"/>
  <c r="BP335"/>
  <c r="BP336"/>
  <c r="BP337"/>
  <c r="BP338"/>
  <c r="BP339"/>
  <c r="BP340"/>
  <c r="BP341"/>
  <c r="BP342"/>
  <c r="BP343"/>
  <c r="BP344"/>
  <c r="BP345"/>
  <c r="BP346"/>
  <c r="BP347"/>
  <c r="BP348"/>
  <c r="BP349"/>
  <c r="BP350"/>
  <c r="BP351"/>
  <c r="BP352"/>
  <c r="BP353"/>
  <c r="BP4"/>
  <c r="BP5"/>
  <c r="BP6"/>
  <c r="BP7"/>
  <c r="BP8"/>
  <c r="BP9"/>
  <c r="BP10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50"/>
  <c r="BP51"/>
  <c r="BP52"/>
  <c r="BP53"/>
  <c r="BP54"/>
  <c r="BP55"/>
  <c r="BP56"/>
  <c r="BP57"/>
  <c r="BP58"/>
  <c r="BP59"/>
  <c r="BP60"/>
  <c r="BP61"/>
  <c r="BP62"/>
  <c r="BP63"/>
  <c r="BP64"/>
  <c r="BP65"/>
  <c r="BP66"/>
  <c r="BP67"/>
  <c r="BP68"/>
  <c r="BP69"/>
  <c r="BP70"/>
  <c r="BP71"/>
  <c r="BP72"/>
  <c r="BP73"/>
  <c r="BP74"/>
  <c r="BP75"/>
  <c r="BP76"/>
  <c r="BP77"/>
  <c r="BP78"/>
  <c r="BP79"/>
  <c r="BP80"/>
  <c r="BP81"/>
  <c r="BP82"/>
  <c r="BP83"/>
  <c r="BP84"/>
  <c r="BP85"/>
  <c r="BP86"/>
  <c r="BP87"/>
  <c r="BP88"/>
  <c r="BP89"/>
  <c r="BP90"/>
  <c r="BP91"/>
  <c r="BP92"/>
  <c r="BP93"/>
  <c r="BP94"/>
  <c r="BP95"/>
  <c r="BP96"/>
  <c r="BP97"/>
  <c r="BP98"/>
  <c r="BP99"/>
  <c r="BP100"/>
  <c r="BP101"/>
  <c r="BP102"/>
  <c r="BP103"/>
  <c r="BP104"/>
  <c r="BP105"/>
  <c r="BP106"/>
  <c r="BP107"/>
  <c r="BP108"/>
  <c r="BP109"/>
  <c r="BP110"/>
  <c r="BP111"/>
  <c r="BP112"/>
  <c r="BP113"/>
  <c r="BP114"/>
  <c r="BP115"/>
  <c r="BP116"/>
  <c r="BP117"/>
  <c r="BP118"/>
  <c r="BP119"/>
  <c r="BP120"/>
  <c r="BP121"/>
  <c r="BP122"/>
  <c r="BP123"/>
  <c r="BP124"/>
  <c r="BP125"/>
  <c r="BP126"/>
  <c r="BP127"/>
  <c r="BP128"/>
  <c r="BP129"/>
  <c r="BP130"/>
  <c r="BP131"/>
  <c r="BP132"/>
  <c r="BP133"/>
  <c r="BP134"/>
  <c r="BP135"/>
  <c r="BP136"/>
  <c r="BP137"/>
  <c r="BP138"/>
  <c r="BP139"/>
  <c r="BP140"/>
  <c r="BP141"/>
  <c r="BP142"/>
  <c r="BP143"/>
  <c r="BP144"/>
  <c r="BP145"/>
  <c r="BP146"/>
  <c r="BP147"/>
  <c r="BP148"/>
  <c r="BP149"/>
  <c r="BP150"/>
  <c r="BP151"/>
  <c r="BP152"/>
  <c r="BP153"/>
  <c r="BP154"/>
  <c r="BP155"/>
  <c r="BP156"/>
  <c r="BP157"/>
  <c r="BP158"/>
  <c r="BP159"/>
  <c r="BP160"/>
  <c r="BP161"/>
  <c r="BP162"/>
  <c r="BP163"/>
  <c r="BP164"/>
  <c r="BP165"/>
  <c r="BP166"/>
  <c r="BP167"/>
  <c r="BP168"/>
  <c r="BP169"/>
  <c r="BP170"/>
  <c r="BP171"/>
  <c r="BP172"/>
  <c r="BP173"/>
  <c r="BP174"/>
  <c r="BP175"/>
  <c r="BP176"/>
  <c r="BP177"/>
  <c r="BP178"/>
  <c r="BP179"/>
  <c r="BP180"/>
  <c r="BP181"/>
  <c r="BP182"/>
  <c r="BP183"/>
  <c r="BP184"/>
  <c r="BP185"/>
  <c r="BP186"/>
  <c r="BP187"/>
  <c r="BP188"/>
  <c r="BP189"/>
  <c r="BP190"/>
  <c r="BP191"/>
  <c r="BP192"/>
  <c r="BP193"/>
  <c r="BP194"/>
  <c r="BP195"/>
  <c r="BP196"/>
  <c r="BP197"/>
  <c r="BP198"/>
  <c r="BP199"/>
  <c r="BP200"/>
  <c r="BP201"/>
  <c r="BP202"/>
  <c r="BP203"/>
  <c r="BP204"/>
  <c r="BP205"/>
  <c r="BP206"/>
  <c r="BP207"/>
  <c r="BP208"/>
  <c r="BP209"/>
  <c r="BP210"/>
  <c r="BP211"/>
  <c r="BP212"/>
  <c r="BP213"/>
  <c r="BP214"/>
  <c r="BP215"/>
  <c r="BP216"/>
  <c r="BP217"/>
  <c r="BP218"/>
  <c r="BP219"/>
  <c r="BP220"/>
  <c r="BP221"/>
  <c r="BP222"/>
  <c r="BP223"/>
  <c r="BP224"/>
  <c r="BP225"/>
  <c r="BP226"/>
  <c r="BP227"/>
  <c r="BP228"/>
  <c r="BP229"/>
  <c r="BP230"/>
  <c r="BP231"/>
  <c r="BP232"/>
  <c r="BP233"/>
  <c r="BP234"/>
  <c r="BP235"/>
  <c r="BP236"/>
  <c r="BP237"/>
  <c r="BP238"/>
  <c r="BP239"/>
  <c r="BP240"/>
  <c r="BP241"/>
  <c r="BP242"/>
  <c r="BP243"/>
  <c r="BP244"/>
  <c r="BP245"/>
  <c r="BP246"/>
  <c r="BP247"/>
  <c r="BP248"/>
  <c r="BP249"/>
  <c r="BP250"/>
  <c r="BP251"/>
  <c r="BP252"/>
  <c r="BP253"/>
  <c r="BP254"/>
  <c r="BP255"/>
  <c r="BP256"/>
  <c r="BP257"/>
  <c r="BP258"/>
  <c r="BP259"/>
  <c r="BP260"/>
  <c r="BP261"/>
  <c r="BP262"/>
  <c r="BP263"/>
  <c r="BP264"/>
  <c r="BP265"/>
  <c r="BP266"/>
  <c r="BP267"/>
  <c r="BP268"/>
  <c r="BP269"/>
  <c r="BP270"/>
  <c r="BP271"/>
  <c r="BP272"/>
  <c r="BP273"/>
  <c r="BP274"/>
  <c r="BP275"/>
  <c r="BP276"/>
  <c r="BP277"/>
  <c r="BP278"/>
  <c r="BP279"/>
  <c r="BP280"/>
  <c r="BP281"/>
  <c r="BP282"/>
  <c r="BP283"/>
  <c r="BP284"/>
  <c r="BP285"/>
  <c r="BP286"/>
  <c r="BP287"/>
  <c r="BP288"/>
  <c r="BP289"/>
  <c r="BP290"/>
  <c r="BP291"/>
  <c r="BP292"/>
  <c r="BP293"/>
  <c r="BP294"/>
  <c r="BP295"/>
  <c r="BP296"/>
  <c r="BP297"/>
  <c r="BP298"/>
  <c r="BP299"/>
  <c r="BP300"/>
  <c r="BP301"/>
  <c r="BP302"/>
  <c r="BP303"/>
  <c r="BP304"/>
  <c r="BP305"/>
  <c r="BP306"/>
  <c r="BP307"/>
  <c r="BP308"/>
  <c r="BP309"/>
  <c r="BP310"/>
  <c r="BP311"/>
  <c r="BP312"/>
  <c r="BP313"/>
  <c r="BP314"/>
  <c r="BP315"/>
  <c r="BP316"/>
  <c r="BP317"/>
  <c r="BP318"/>
  <c r="BP3"/>
  <c r="BF319"/>
  <c r="BF320"/>
  <c r="BF321"/>
  <c r="BF322"/>
  <c r="BF323"/>
  <c r="BF324"/>
  <c r="BF325"/>
  <c r="BF326"/>
  <c r="BF327"/>
  <c r="BF328"/>
  <c r="BF329"/>
  <c r="BF330"/>
  <c r="BF331"/>
  <c r="BF332"/>
  <c r="BF333"/>
  <c r="BF334"/>
  <c r="BF335"/>
  <c r="BF336"/>
  <c r="BF337"/>
  <c r="BF338"/>
  <c r="BF339"/>
  <c r="BF340"/>
  <c r="BF341"/>
  <c r="BF342"/>
  <c r="BF343"/>
  <c r="BF344"/>
  <c r="BF345"/>
  <c r="BF346"/>
  <c r="BF347"/>
  <c r="BF348"/>
  <c r="BF349"/>
  <c r="BF350"/>
  <c r="BF351"/>
  <c r="BF352"/>
  <c r="BF353"/>
  <c r="BF4"/>
  <c r="BF5"/>
  <c r="BF6"/>
  <c r="BF7"/>
  <c r="BF8"/>
  <c r="BF9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38"/>
  <c r="BF39"/>
  <c r="BF40"/>
  <c r="BF41"/>
  <c r="BF42"/>
  <c r="BF43"/>
  <c r="BF44"/>
  <c r="BF45"/>
  <c r="BF46"/>
  <c r="BF47"/>
  <c r="BF48"/>
  <c r="BF49"/>
  <c r="BF50"/>
  <c r="BF51"/>
  <c r="BF52"/>
  <c r="BF53"/>
  <c r="BF54"/>
  <c r="BF55"/>
  <c r="BF56"/>
  <c r="BF57"/>
  <c r="BF58"/>
  <c r="BF59"/>
  <c r="BF60"/>
  <c r="BF61"/>
  <c r="BF62"/>
  <c r="BF63"/>
  <c r="BF64"/>
  <c r="BF65"/>
  <c r="BF66"/>
  <c r="BF67"/>
  <c r="BF68"/>
  <c r="BF69"/>
  <c r="BF70"/>
  <c r="BF71"/>
  <c r="BF72"/>
  <c r="BF73"/>
  <c r="BF74"/>
  <c r="BF75"/>
  <c r="BF76"/>
  <c r="BF77"/>
  <c r="BF78"/>
  <c r="BF79"/>
  <c r="BF80"/>
  <c r="BF81"/>
  <c r="BF82"/>
  <c r="BF83"/>
  <c r="BF84"/>
  <c r="BF85"/>
  <c r="BF86"/>
  <c r="BF87"/>
  <c r="BF88"/>
  <c r="BF89"/>
  <c r="BF90"/>
  <c r="BF91"/>
  <c r="BF92"/>
  <c r="BF93"/>
  <c r="BF94"/>
  <c r="BF95"/>
  <c r="BF96"/>
  <c r="BF97"/>
  <c r="BF98"/>
  <c r="BF99"/>
  <c r="BF100"/>
  <c r="BF101"/>
  <c r="BF102"/>
  <c r="BF103"/>
  <c r="BF104"/>
  <c r="BF105"/>
  <c r="BF106"/>
  <c r="BF107"/>
  <c r="BF108"/>
  <c r="BF109"/>
  <c r="BF110"/>
  <c r="BF111"/>
  <c r="BF112"/>
  <c r="BF113"/>
  <c r="BF114"/>
  <c r="BF115"/>
  <c r="BF116"/>
  <c r="BF117"/>
  <c r="BF118"/>
  <c r="BF119"/>
  <c r="BF120"/>
  <c r="BF121"/>
  <c r="BF122"/>
  <c r="BF123"/>
  <c r="BF124"/>
  <c r="BF125"/>
  <c r="BF126"/>
  <c r="BF127"/>
  <c r="BF128"/>
  <c r="BF129"/>
  <c r="BF130"/>
  <c r="BF131"/>
  <c r="BF132"/>
  <c r="BF133"/>
  <c r="BF134"/>
  <c r="BF135"/>
  <c r="BF136"/>
  <c r="BF137"/>
  <c r="BF138"/>
  <c r="BF139"/>
  <c r="BF140"/>
  <c r="BF141"/>
  <c r="BF142"/>
  <c r="BF143"/>
  <c r="BF144"/>
  <c r="BF145"/>
  <c r="BF146"/>
  <c r="BF147"/>
  <c r="BF148"/>
  <c r="BF149"/>
  <c r="BF150"/>
  <c r="BF151"/>
  <c r="BF152"/>
  <c r="BF153"/>
  <c r="BF154"/>
  <c r="BF155"/>
  <c r="BF156"/>
  <c r="BF157"/>
  <c r="BF158"/>
  <c r="BF159"/>
  <c r="BF160"/>
  <c r="BF161"/>
  <c r="BF162"/>
  <c r="BF163"/>
  <c r="BF164"/>
  <c r="BF165"/>
  <c r="BF166"/>
  <c r="BF167"/>
  <c r="BF168"/>
  <c r="BF169"/>
  <c r="BF170"/>
  <c r="BF171"/>
  <c r="BF172"/>
  <c r="BF173"/>
  <c r="BF174"/>
  <c r="BF175"/>
  <c r="BF176"/>
  <c r="BF177"/>
  <c r="BF178"/>
  <c r="BF179"/>
  <c r="BF180"/>
  <c r="BF181"/>
  <c r="BF182"/>
  <c r="BF183"/>
  <c r="BF184"/>
  <c r="BF185"/>
  <c r="BF186"/>
  <c r="BF187"/>
  <c r="BF188"/>
  <c r="BF189"/>
  <c r="BF190"/>
  <c r="BF191"/>
  <c r="BF192"/>
  <c r="BF193"/>
  <c r="BF194"/>
  <c r="BF195"/>
  <c r="BF196"/>
  <c r="BF197"/>
  <c r="BF198"/>
  <c r="BF199"/>
  <c r="BF200"/>
  <c r="BF201"/>
  <c r="BF202"/>
  <c r="BF203"/>
  <c r="BF204"/>
  <c r="BF205"/>
  <c r="BF206"/>
  <c r="BF207"/>
  <c r="BF208"/>
  <c r="BF209"/>
  <c r="BF210"/>
  <c r="BF211"/>
  <c r="BF212"/>
  <c r="BF213"/>
  <c r="BF214"/>
  <c r="BF215"/>
  <c r="BF216"/>
  <c r="BF217"/>
  <c r="BF218"/>
  <c r="BF219"/>
  <c r="BF220"/>
  <c r="BF221"/>
  <c r="BF222"/>
  <c r="BF223"/>
  <c r="BF224"/>
  <c r="BF225"/>
  <c r="BF226"/>
  <c r="BF227"/>
  <c r="BF228"/>
  <c r="BF229"/>
  <c r="BF230"/>
  <c r="BF231"/>
  <c r="BF232"/>
  <c r="BF233"/>
  <c r="BF234"/>
  <c r="BF235"/>
  <c r="BF236"/>
  <c r="BF237"/>
  <c r="BF238"/>
  <c r="BF239"/>
  <c r="BF240"/>
  <c r="BF241"/>
  <c r="BF242"/>
  <c r="BF243"/>
  <c r="BF244"/>
  <c r="BF245"/>
  <c r="BF246"/>
  <c r="BF247"/>
  <c r="BF248"/>
  <c r="BF249"/>
  <c r="BF250"/>
  <c r="BF251"/>
  <c r="BF252"/>
  <c r="BF253"/>
  <c r="BF254"/>
  <c r="BF255"/>
  <c r="BF256"/>
  <c r="BF257"/>
  <c r="BF258"/>
  <c r="BF259"/>
  <c r="BF260"/>
  <c r="BF261"/>
  <c r="BF262"/>
  <c r="BF263"/>
  <c r="BF264"/>
  <c r="BF265"/>
  <c r="BF266"/>
  <c r="BF267"/>
  <c r="BF268"/>
  <c r="BF269"/>
  <c r="BF270"/>
  <c r="BF271"/>
  <c r="BF272"/>
  <c r="BF273"/>
  <c r="BF274"/>
  <c r="BF275"/>
  <c r="BF276"/>
  <c r="BF277"/>
  <c r="BF278"/>
  <c r="BF279"/>
  <c r="BF280"/>
  <c r="BF281"/>
  <c r="BF282"/>
  <c r="BF283"/>
  <c r="BF284"/>
  <c r="BF285"/>
  <c r="BF286"/>
  <c r="BF287"/>
  <c r="BF288"/>
  <c r="BF289"/>
  <c r="BF290"/>
  <c r="BF291"/>
  <c r="BF292"/>
  <c r="BF293"/>
  <c r="BF294"/>
  <c r="BF295"/>
  <c r="BF296"/>
  <c r="BF297"/>
  <c r="BF298"/>
  <c r="BF299"/>
  <c r="BF300"/>
  <c r="BF301"/>
  <c r="BF302"/>
  <c r="BF303"/>
  <c r="BF304"/>
  <c r="BF305"/>
  <c r="BF306"/>
  <c r="BF307"/>
  <c r="BF308"/>
  <c r="BF309"/>
  <c r="BF310"/>
  <c r="BF311"/>
  <c r="BF312"/>
  <c r="BF313"/>
  <c r="BF314"/>
  <c r="BF315"/>
  <c r="BF316"/>
  <c r="BF317"/>
  <c r="BF318"/>
  <c r="BF3"/>
  <c r="AV319"/>
  <c r="AV320"/>
  <c r="AV321"/>
  <c r="AV322"/>
  <c r="AV323"/>
  <c r="AV324"/>
  <c r="AV325"/>
  <c r="AV326"/>
  <c r="AV327"/>
  <c r="AV328"/>
  <c r="AV329"/>
  <c r="AV330"/>
  <c r="AV331"/>
  <c r="AV332"/>
  <c r="AV333"/>
  <c r="AV334"/>
  <c r="AV335"/>
  <c r="AV336"/>
  <c r="AV337"/>
  <c r="AV338"/>
  <c r="AV339"/>
  <c r="AV340"/>
  <c r="AV341"/>
  <c r="AV342"/>
  <c r="AV343"/>
  <c r="AV344"/>
  <c r="AV345"/>
  <c r="AV346"/>
  <c r="AV347"/>
  <c r="AV348"/>
  <c r="AV349"/>
  <c r="AV350"/>
  <c r="AV351"/>
  <c r="AV352"/>
  <c r="AV353"/>
  <c r="AV4"/>
  <c r="AV5"/>
  <c r="AV6"/>
  <c r="AV7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107"/>
  <c r="AV108"/>
  <c r="AV109"/>
  <c r="AV110"/>
  <c r="AV111"/>
  <c r="AV112"/>
  <c r="AV113"/>
  <c r="AV114"/>
  <c r="AV115"/>
  <c r="AV116"/>
  <c r="AV117"/>
  <c r="AV118"/>
  <c r="AV119"/>
  <c r="AV120"/>
  <c r="AV121"/>
  <c r="AV122"/>
  <c r="AV123"/>
  <c r="AV124"/>
  <c r="AV125"/>
  <c r="AV126"/>
  <c r="AV127"/>
  <c r="AV128"/>
  <c r="AV129"/>
  <c r="AV130"/>
  <c r="AV131"/>
  <c r="AV132"/>
  <c r="AV133"/>
  <c r="AV134"/>
  <c r="AV135"/>
  <c r="AV136"/>
  <c r="AV137"/>
  <c r="AV138"/>
  <c r="AV139"/>
  <c r="AV140"/>
  <c r="AV141"/>
  <c r="AV142"/>
  <c r="AV143"/>
  <c r="AV144"/>
  <c r="AV145"/>
  <c r="AV146"/>
  <c r="AV147"/>
  <c r="AV148"/>
  <c r="AV149"/>
  <c r="AV150"/>
  <c r="AV151"/>
  <c r="AV152"/>
  <c r="AV153"/>
  <c r="AV154"/>
  <c r="AV155"/>
  <c r="AV156"/>
  <c r="AV157"/>
  <c r="AV158"/>
  <c r="AV159"/>
  <c r="AV160"/>
  <c r="AV161"/>
  <c r="AV162"/>
  <c r="AV163"/>
  <c r="AV164"/>
  <c r="AV165"/>
  <c r="AV166"/>
  <c r="AV167"/>
  <c r="AV168"/>
  <c r="AV169"/>
  <c r="AV170"/>
  <c r="AV171"/>
  <c r="AV172"/>
  <c r="AV173"/>
  <c r="AV174"/>
  <c r="AV175"/>
  <c r="AV176"/>
  <c r="AV177"/>
  <c r="AV178"/>
  <c r="AV179"/>
  <c r="AV180"/>
  <c r="AV181"/>
  <c r="AV182"/>
  <c r="AV183"/>
  <c r="AV184"/>
  <c r="AV185"/>
  <c r="AV186"/>
  <c r="AV187"/>
  <c r="AV188"/>
  <c r="AV189"/>
  <c r="AV190"/>
  <c r="AV191"/>
  <c r="AV192"/>
  <c r="AV193"/>
  <c r="AV194"/>
  <c r="AV195"/>
  <c r="AV196"/>
  <c r="AV197"/>
  <c r="AV198"/>
  <c r="AV199"/>
  <c r="AV200"/>
  <c r="AV201"/>
  <c r="AV202"/>
  <c r="AV203"/>
  <c r="AV204"/>
  <c r="AV205"/>
  <c r="AV206"/>
  <c r="AV207"/>
  <c r="AV208"/>
  <c r="AV209"/>
  <c r="AV210"/>
  <c r="AV211"/>
  <c r="AV212"/>
  <c r="AV213"/>
  <c r="AV214"/>
  <c r="AV215"/>
  <c r="AV216"/>
  <c r="AV217"/>
  <c r="AV218"/>
  <c r="AV219"/>
  <c r="AV220"/>
  <c r="AV221"/>
  <c r="AV222"/>
  <c r="AV223"/>
  <c r="AV224"/>
  <c r="AV225"/>
  <c r="AV226"/>
  <c r="AV227"/>
  <c r="AV228"/>
  <c r="AV229"/>
  <c r="AV230"/>
  <c r="AV231"/>
  <c r="AV232"/>
  <c r="AV233"/>
  <c r="AV234"/>
  <c r="AV235"/>
  <c r="AV236"/>
  <c r="AV237"/>
  <c r="AV238"/>
  <c r="AV239"/>
  <c r="AV240"/>
  <c r="AV241"/>
  <c r="AV242"/>
  <c r="AV243"/>
  <c r="AV244"/>
  <c r="AV245"/>
  <c r="AV246"/>
  <c r="AV247"/>
  <c r="AV248"/>
  <c r="AV249"/>
  <c r="AV250"/>
  <c r="AV251"/>
  <c r="AV252"/>
  <c r="AV253"/>
  <c r="AV254"/>
  <c r="AV255"/>
  <c r="AV256"/>
  <c r="AV257"/>
  <c r="AV258"/>
  <c r="AV259"/>
  <c r="AV260"/>
  <c r="AV261"/>
  <c r="AV262"/>
  <c r="AV263"/>
  <c r="AV264"/>
  <c r="AV265"/>
  <c r="AV266"/>
  <c r="AV267"/>
  <c r="AV268"/>
  <c r="AV269"/>
  <c r="AV270"/>
  <c r="AV271"/>
  <c r="AV272"/>
  <c r="AV273"/>
  <c r="AV274"/>
  <c r="AV275"/>
  <c r="AV276"/>
  <c r="AV277"/>
  <c r="AV278"/>
  <c r="AV279"/>
  <c r="AV280"/>
  <c r="AV281"/>
  <c r="AV282"/>
  <c r="AV283"/>
  <c r="AV284"/>
  <c r="AV285"/>
  <c r="AV286"/>
  <c r="AV287"/>
  <c r="AV288"/>
  <c r="AV289"/>
  <c r="AV290"/>
  <c r="AV291"/>
  <c r="AV292"/>
  <c r="AV293"/>
  <c r="AV294"/>
  <c r="AV295"/>
  <c r="AV296"/>
  <c r="AV297"/>
  <c r="AV298"/>
  <c r="AV299"/>
  <c r="AV300"/>
  <c r="AV301"/>
  <c r="AV302"/>
  <c r="AV303"/>
  <c r="AV304"/>
  <c r="AV305"/>
  <c r="AV306"/>
  <c r="AV307"/>
  <c r="AV308"/>
  <c r="AV309"/>
  <c r="AV310"/>
  <c r="AV311"/>
  <c r="AV312"/>
  <c r="AV313"/>
  <c r="AV314"/>
  <c r="AV315"/>
  <c r="AV316"/>
  <c r="AV317"/>
  <c r="AV318"/>
  <c r="AV3"/>
  <c r="AL319"/>
  <c r="AL320"/>
  <c r="AL321"/>
  <c r="AL322"/>
  <c r="AL323"/>
  <c r="AL324"/>
  <c r="AL325"/>
  <c r="AL326"/>
  <c r="AL327"/>
  <c r="AL328"/>
  <c r="AL329"/>
  <c r="AL330"/>
  <c r="AL331"/>
  <c r="AL332"/>
  <c r="AL333"/>
  <c r="AL334"/>
  <c r="AL335"/>
  <c r="AL336"/>
  <c r="AL337"/>
  <c r="AL338"/>
  <c r="AL339"/>
  <c r="AL340"/>
  <c r="AL341"/>
  <c r="AL342"/>
  <c r="AL343"/>
  <c r="AL344"/>
  <c r="AL345"/>
  <c r="AL346"/>
  <c r="AL347"/>
  <c r="AL348"/>
  <c r="AL349"/>
  <c r="AL350"/>
  <c r="AL351"/>
  <c r="AL352"/>
  <c r="AL353"/>
  <c r="AL4"/>
  <c r="AL5"/>
  <c r="AL6"/>
  <c r="AL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165"/>
  <c r="AL166"/>
  <c r="AL167"/>
  <c r="AL168"/>
  <c r="AL169"/>
  <c r="AL170"/>
  <c r="AL171"/>
  <c r="AL172"/>
  <c r="AL173"/>
  <c r="AL174"/>
  <c r="AL175"/>
  <c r="AL176"/>
  <c r="AL177"/>
  <c r="AL178"/>
  <c r="AL179"/>
  <c r="AL180"/>
  <c r="AL181"/>
  <c r="AL182"/>
  <c r="AL183"/>
  <c r="AL184"/>
  <c r="AL185"/>
  <c r="AL186"/>
  <c r="AL187"/>
  <c r="AL188"/>
  <c r="AL189"/>
  <c r="AL190"/>
  <c r="AL191"/>
  <c r="AL192"/>
  <c r="AL193"/>
  <c r="AL194"/>
  <c r="AL195"/>
  <c r="AL196"/>
  <c r="AL197"/>
  <c r="AL198"/>
  <c r="AL199"/>
  <c r="AL200"/>
  <c r="AL201"/>
  <c r="AL202"/>
  <c r="AL203"/>
  <c r="AL204"/>
  <c r="AL205"/>
  <c r="AL206"/>
  <c r="AL207"/>
  <c r="AL208"/>
  <c r="AL209"/>
  <c r="AL210"/>
  <c r="AL211"/>
  <c r="AL212"/>
  <c r="AL213"/>
  <c r="AL214"/>
  <c r="AL215"/>
  <c r="AL216"/>
  <c r="AL217"/>
  <c r="AL218"/>
  <c r="AL219"/>
  <c r="AL220"/>
  <c r="AL221"/>
  <c r="AL222"/>
  <c r="AL223"/>
  <c r="AL224"/>
  <c r="AL225"/>
  <c r="AL226"/>
  <c r="AL227"/>
  <c r="AL228"/>
  <c r="AL229"/>
  <c r="AL230"/>
  <c r="AL231"/>
  <c r="AL232"/>
  <c r="AL233"/>
  <c r="AL234"/>
  <c r="AL235"/>
  <c r="AL236"/>
  <c r="AL237"/>
  <c r="AL238"/>
  <c r="AL239"/>
  <c r="AL240"/>
  <c r="AL241"/>
  <c r="AL242"/>
  <c r="AL243"/>
  <c r="AL244"/>
  <c r="AL245"/>
  <c r="AL246"/>
  <c r="AL247"/>
  <c r="AL248"/>
  <c r="AL249"/>
  <c r="AL250"/>
  <c r="AL251"/>
  <c r="AL252"/>
  <c r="AL253"/>
  <c r="AL254"/>
  <c r="AL255"/>
  <c r="AL256"/>
  <c r="AL257"/>
  <c r="AL258"/>
  <c r="AL259"/>
  <c r="AL260"/>
  <c r="AL261"/>
  <c r="AL262"/>
  <c r="AL263"/>
  <c r="AL264"/>
  <c r="AL265"/>
  <c r="AL266"/>
  <c r="AL267"/>
  <c r="AL268"/>
  <c r="AL269"/>
  <c r="AL270"/>
  <c r="AL271"/>
  <c r="AL272"/>
  <c r="AL273"/>
  <c r="AL274"/>
  <c r="AL275"/>
  <c r="AL276"/>
  <c r="AL277"/>
  <c r="AL278"/>
  <c r="AL279"/>
  <c r="AL280"/>
  <c r="AL281"/>
  <c r="AL282"/>
  <c r="AL283"/>
  <c r="AL284"/>
  <c r="AL285"/>
  <c r="AL286"/>
  <c r="AL287"/>
  <c r="AL288"/>
  <c r="AL289"/>
  <c r="AL290"/>
  <c r="AL291"/>
  <c r="AL292"/>
  <c r="AL293"/>
  <c r="AL294"/>
  <c r="AL295"/>
  <c r="AL296"/>
  <c r="AL297"/>
  <c r="AL298"/>
  <c r="AL299"/>
  <c r="AL300"/>
  <c r="AL301"/>
  <c r="AL302"/>
  <c r="AL303"/>
  <c r="AL304"/>
  <c r="AL305"/>
  <c r="AL306"/>
  <c r="AL307"/>
  <c r="AL308"/>
  <c r="AL309"/>
  <c r="AL310"/>
  <c r="AL311"/>
  <c r="AL312"/>
  <c r="AL313"/>
  <c r="AL314"/>
  <c r="AL315"/>
  <c r="AL316"/>
  <c r="AL317"/>
  <c r="AL318"/>
  <c r="AL3"/>
  <c r="AB319"/>
  <c r="AB320"/>
  <c r="AB321"/>
  <c r="AB322"/>
  <c r="AB323"/>
  <c r="AB324"/>
  <c r="AB325"/>
  <c r="AB326"/>
  <c r="AB327"/>
  <c r="AB328"/>
  <c r="AB329"/>
  <c r="AB330"/>
  <c r="AB331"/>
  <c r="AB332"/>
  <c r="AB333"/>
  <c r="AB334"/>
  <c r="AB335"/>
  <c r="AB336"/>
  <c r="AB337"/>
  <c r="AB338"/>
  <c r="AB339"/>
  <c r="AB340"/>
  <c r="AB341"/>
  <c r="AB342"/>
  <c r="AB343"/>
  <c r="AB344"/>
  <c r="AB345"/>
  <c r="AB346"/>
  <c r="AB347"/>
  <c r="AB348"/>
  <c r="AB349"/>
  <c r="AB350"/>
  <c r="AB351"/>
  <c r="AB352"/>
  <c r="AB353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3"/>
  <c r="AB224"/>
  <c r="AB225"/>
  <c r="AB226"/>
  <c r="AB227"/>
  <c r="AB228"/>
  <c r="AB229"/>
  <c r="AB230"/>
  <c r="AB231"/>
  <c r="AB232"/>
  <c r="AB233"/>
  <c r="AB234"/>
  <c r="AB235"/>
  <c r="AB236"/>
  <c r="AB237"/>
  <c r="AB238"/>
  <c r="AB239"/>
  <c r="AB240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2"/>
  <c r="AB263"/>
  <c r="AB264"/>
  <c r="AB265"/>
  <c r="AB266"/>
  <c r="AB267"/>
  <c r="AB268"/>
  <c r="AB269"/>
  <c r="AB270"/>
  <c r="AB271"/>
  <c r="AB272"/>
  <c r="AB273"/>
  <c r="AB274"/>
  <c r="AB275"/>
  <c r="AB276"/>
  <c r="AB277"/>
  <c r="AB278"/>
  <c r="AB279"/>
  <c r="AB280"/>
  <c r="AB281"/>
  <c r="AB282"/>
  <c r="AB283"/>
  <c r="AB284"/>
  <c r="AB285"/>
  <c r="AB286"/>
  <c r="AB287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B304"/>
  <c r="AB305"/>
  <c r="AB306"/>
  <c r="AB307"/>
  <c r="AB308"/>
  <c r="AB309"/>
  <c r="AB310"/>
  <c r="AB311"/>
  <c r="AB312"/>
  <c r="AB313"/>
  <c r="AB314"/>
  <c r="AB315"/>
  <c r="AB316"/>
  <c r="AB317"/>
  <c r="AB318"/>
  <c r="AB3"/>
  <c r="R319"/>
  <c r="R320"/>
  <c r="R321"/>
  <c r="R322"/>
  <c r="R323"/>
  <c r="R324"/>
  <c r="R325"/>
  <c r="R326"/>
  <c r="R327"/>
  <c r="R328"/>
  <c r="R329"/>
  <c r="R330"/>
  <c r="R331"/>
  <c r="R332"/>
  <c r="R333"/>
  <c r="R334"/>
  <c r="R335"/>
  <c r="R336"/>
  <c r="R337"/>
  <c r="R338"/>
  <c r="R339"/>
  <c r="R340"/>
  <c r="R341"/>
  <c r="R342"/>
  <c r="R343"/>
  <c r="R344"/>
  <c r="R345"/>
  <c r="R346"/>
  <c r="R347"/>
  <c r="R348"/>
  <c r="R349"/>
  <c r="R350"/>
  <c r="R351"/>
  <c r="R352"/>
  <c r="R35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0"/>
  <c r="R271"/>
  <c r="R272"/>
  <c r="R273"/>
  <c r="R274"/>
  <c r="R275"/>
  <c r="R276"/>
  <c r="R277"/>
  <c r="R278"/>
  <c r="R279"/>
  <c r="R280"/>
  <c r="R281"/>
  <c r="R282"/>
  <c r="R283"/>
  <c r="R284"/>
  <c r="R285"/>
  <c r="R286"/>
  <c r="R287"/>
  <c r="R288"/>
  <c r="R289"/>
  <c r="R290"/>
  <c r="R291"/>
  <c r="R292"/>
  <c r="R293"/>
  <c r="R294"/>
  <c r="R295"/>
  <c r="R296"/>
  <c r="R297"/>
  <c r="R298"/>
  <c r="R299"/>
  <c r="R300"/>
  <c r="R301"/>
  <c r="R302"/>
  <c r="R303"/>
  <c r="R304"/>
  <c r="R305"/>
  <c r="R306"/>
  <c r="R307"/>
  <c r="R308"/>
  <c r="R309"/>
  <c r="R310"/>
  <c r="R311"/>
  <c r="R312"/>
  <c r="R313"/>
  <c r="R314"/>
  <c r="R315"/>
  <c r="R316"/>
  <c r="R317"/>
  <c r="R318"/>
  <c r="R3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"/>
  <c r="BO234"/>
  <c r="BO235"/>
  <c r="BO236"/>
  <c r="BO237"/>
  <c r="BO238"/>
  <c r="BO239"/>
  <c r="BO240"/>
  <c r="BO241"/>
  <c r="BO242"/>
  <c r="BO243"/>
  <c r="BO244"/>
  <c r="BO245"/>
  <c r="BO246"/>
  <c r="BO247"/>
  <c r="BO248"/>
  <c r="BO249"/>
  <c r="BO250"/>
  <c r="BO251"/>
  <c r="BO252"/>
  <c r="BO253"/>
  <c r="BO254"/>
  <c r="BO255"/>
  <c r="BO256"/>
  <c r="BO257"/>
  <c r="BO258"/>
  <c r="BO259"/>
  <c r="BO260"/>
  <c r="BO261"/>
  <c r="BO262"/>
  <c r="BO263"/>
  <c r="BO264"/>
  <c r="BO265"/>
  <c r="BO266"/>
  <c r="BO267"/>
  <c r="BO268"/>
  <c r="BO269"/>
  <c r="BO270"/>
  <c r="BO271"/>
  <c r="BO272"/>
  <c r="BO273"/>
  <c r="BO274"/>
  <c r="BO275"/>
  <c r="BO276"/>
  <c r="BO277"/>
  <c r="BO278"/>
  <c r="BO279"/>
  <c r="BO280"/>
  <c r="BO281"/>
  <c r="BO282"/>
  <c r="BO283"/>
  <c r="BO284"/>
  <c r="BO285"/>
  <c r="BO286"/>
  <c r="BO287"/>
  <c r="BO288"/>
  <c r="BO289"/>
  <c r="BO290"/>
  <c r="BO291"/>
  <c r="BO292"/>
  <c r="BO293"/>
  <c r="BO294"/>
  <c r="BO295"/>
  <c r="BO296"/>
  <c r="BO297"/>
  <c r="BO298"/>
  <c r="BO299"/>
  <c r="BO300"/>
  <c r="BO301"/>
  <c r="BO302"/>
  <c r="BO303"/>
  <c r="BO304"/>
  <c r="BO305"/>
  <c r="BO306"/>
  <c r="BO307"/>
  <c r="BO308"/>
  <c r="BO309"/>
  <c r="BO310"/>
  <c r="BO311"/>
  <c r="BO312"/>
  <c r="BO313"/>
  <c r="BO314"/>
  <c r="BO315"/>
  <c r="BO316"/>
  <c r="BO317"/>
  <c r="BO318"/>
  <c r="BN179"/>
  <c r="BO179"/>
  <c r="BN180"/>
  <c r="BO180"/>
  <c r="BN181"/>
  <c r="BO181"/>
  <c r="BN182"/>
  <c r="BO182"/>
  <c r="BN183"/>
  <c r="BO183"/>
  <c r="BN184"/>
  <c r="BO184"/>
  <c r="BN185"/>
  <c r="BO185"/>
  <c r="BN186"/>
  <c r="BO186"/>
  <c r="BN187"/>
  <c r="BO187"/>
  <c r="BN188"/>
  <c r="BO188"/>
  <c r="BN189"/>
  <c r="BO189"/>
  <c r="BN190"/>
  <c r="BO190"/>
  <c r="BN191"/>
  <c r="BO191"/>
  <c r="BN192"/>
  <c r="BO192"/>
  <c r="BN193"/>
  <c r="BO193"/>
  <c r="BN194"/>
  <c r="BO194"/>
  <c r="BN195"/>
  <c r="BO195"/>
  <c r="BN196"/>
  <c r="BO196"/>
  <c r="BN197"/>
  <c r="BO197"/>
  <c r="BN198"/>
  <c r="BO198"/>
  <c r="BO199"/>
  <c r="BO200"/>
  <c r="BO201"/>
  <c r="BO202"/>
  <c r="BO203"/>
  <c r="BO204"/>
  <c r="BO205"/>
  <c r="BO206"/>
  <c r="BO207"/>
  <c r="BO208"/>
  <c r="BO209"/>
  <c r="BO210"/>
  <c r="BO211"/>
  <c r="BO212"/>
  <c r="BO213"/>
  <c r="BO214"/>
  <c r="BO215"/>
  <c r="BO216"/>
  <c r="BO217"/>
  <c r="BO218"/>
  <c r="BO219"/>
  <c r="BO220"/>
  <c r="BO221"/>
  <c r="BO222"/>
  <c r="BO223"/>
  <c r="BO224"/>
  <c r="BO225"/>
  <c r="BO226"/>
  <c r="BO227"/>
  <c r="BO228"/>
  <c r="BO229"/>
  <c r="BO230"/>
  <c r="BO231"/>
  <c r="BO232"/>
  <c r="BO233"/>
  <c r="BL167"/>
  <c r="BN167"/>
  <c r="BO167"/>
  <c r="BL168"/>
  <c r="BN168"/>
  <c r="BO168"/>
  <c r="BL169"/>
  <c r="BN169"/>
  <c r="BO169"/>
  <c r="BL170"/>
  <c r="BN170"/>
  <c r="BO170"/>
  <c r="BL171"/>
  <c r="BN171"/>
  <c r="BO171"/>
  <c r="BL172"/>
  <c r="BN172"/>
  <c r="BO172"/>
  <c r="BL173"/>
  <c r="BN173"/>
  <c r="BO173"/>
  <c r="BL174"/>
  <c r="BN174"/>
  <c r="BO174"/>
  <c r="BL175"/>
  <c r="BN175"/>
  <c r="BO175"/>
  <c r="BL176"/>
  <c r="BN176"/>
  <c r="BO176"/>
  <c r="BL177"/>
  <c r="BN177"/>
  <c r="BO177"/>
  <c r="BL178"/>
  <c r="BN178"/>
  <c r="BO178"/>
  <c r="BL142"/>
  <c r="BN142"/>
  <c r="BO142"/>
  <c r="BL143"/>
  <c r="BN143"/>
  <c r="BO143"/>
  <c r="BL144"/>
  <c r="BN144"/>
  <c r="BO144"/>
  <c r="BL145"/>
  <c r="BN145"/>
  <c r="BO145"/>
  <c r="BL146"/>
  <c r="BN146"/>
  <c r="BO146"/>
  <c r="BL147"/>
  <c r="BN147"/>
  <c r="BO147"/>
  <c r="BL148"/>
  <c r="BN148"/>
  <c r="BO148"/>
  <c r="BL149"/>
  <c r="BN149"/>
  <c r="BO149"/>
  <c r="BL150"/>
  <c r="BN150"/>
  <c r="BO150"/>
  <c r="BL151"/>
  <c r="BN151"/>
  <c r="BO151"/>
  <c r="BL152"/>
  <c r="BN152"/>
  <c r="BO152"/>
  <c r="BL153"/>
  <c r="BN153"/>
  <c r="BO153"/>
  <c r="BL154"/>
  <c r="BN154"/>
  <c r="BO154"/>
  <c r="BL155"/>
  <c r="BN155"/>
  <c r="BO155"/>
  <c r="BL156"/>
  <c r="BN156"/>
  <c r="BO156"/>
  <c r="BL157"/>
  <c r="BN157"/>
  <c r="BO157"/>
  <c r="BL158"/>
  <c r="BN158"/>
  <c r="BO158"/>
  <c r="BL159"/>
  <c r="BN159"/>
  <c r="BO159"/>
  <c r="BL160"/>
  <c r="BN160"/>
  <c r="BO160"/>
  <c r="BL161"/>
  <c r="BN161"/>
  <c r="BO161"/>
  <c r="BL162"/>
  <c r="BN162"/>
  <c r="BO162"/>
  <c r="BL163"/>
  <c r="BN163"/>
  <c r="BO163"/>
  <c r="BL164"/>
  <c r="BN164"/>
  <c r="BO164"/>
  <c r="BL165"/>
  <c r="BN165"/>
  <c r="BO165"/>
  <c r="BL166"/>
  <c r="BN166"/>
  <c r="BO166"/>
  <c r="BL133"/>
  <c r="BM133"/>
  <c r="BN133"/>
  <c r="BO133"/>
  <c r="BL134"/>
  <c r="BM134"/>
  <c r="BN134"/>
  <c r="BO134"/>
  <c r="BL135"/>
  <c r="BM135"/>
  <c r="BN135"/>
  <c r="BO135"/>
  <c r="BL136"/>
  <c r="BM136"/>
  <c r="BN136"/>
  <c r="BO136"/>
  <c r="BL137"/>
  <c r="BM137"/>
  <c r="BN137"/>
  <c r="BO137"/>
  <c r="BL138"/>
  <c r="BM138"/>
  <c r="BN138"/>
  <c r="BO138"/>
  <c r="BL139"/>
  <c r="BM139"/>
  <c r="BN139"/>
  <c r="BO139"/>
  <c r="BL140"/>
  <c r="BM140"/>
  <c r="BN140"/>
  <c r="BO140"/>
  <c r="BL141"/>
  <c r="BN141"/>
  <c r="BO141"/>
  <c r="BL83"/>
  <c r="BM83"/>
  <c r="BN83"/>
  <c r="BO83"/>
  <c r="BL84"/>
  <c r="BM84"/>
  <c r="BN84"/>
  <c r="BO84"/>
  <c r="BL85"/>
  <c r="BM85"/>
  <c r="BN85"/>
  <c r="BO85"/>
  <c r="BL86"/>
  <c r="BM86"/>
  <c r="BN86"/>
  <c r="BO86"/>
  <c r="BL87"/>
  <c r="BM87"/>
  <c r="BN87"/>
  <c r="BO87"/>
  <c r="BL88"/>
  <c r="BM88"/>
  <c r="BN88"/>
  <c r="BO88"/>
  <c r="BL89"/>
  <c r="BM89"/>
  <c r="BN89"/>
  <c r="BO89"/>
  <c r="BL90"/>
  <c r="BM90"/>
  <c r="BN90"/>
  <c r="BO90"/>
  <c r="BL91"/>
  <c r="BM91"/>
  <c r="BN91"/>
  <c r="BO91"/>
  <c r="BL92"/>
  <c r="BM92"/>
  <c r="BN92"/>
  <c r="BO92"/>
  <c r="BL93"/>
  <c r="BM93"/>
  <c r="BN93"/>
  <c r="BO93"/>
  <c r="BL94"/>
  <c r="BM94"/>
  <c r="BN94"/>
  <c r="BO94"/>
  <c r="BL95"/>
  <c r="BM95"/>
  <c r="BN95"/>
  <c r="BO95"/>
  <c r="BL96"/>
  <c r="BM96"/>
  <c r="BN96"/>
  <c r="BO96"/>
  <c r="BL97"/>
  <c r="BM97"/>
  <c r="BN97"/>
  <c r="BO97"/>
  <c r="BL98"/>
  <c r="BM98"/>
  <c r="BN98"/>
  <c r="BO98"/>
  <c r="BL99"/>
  <c r="BM99"/>
  <c r="BN99"/>
  <c r="BO99"/>
  <c r="BL100"/>
  <c r="BM100"/>
  <c r="BN100"/>
  <c r="BO100"/>
  <c r="BL101"/>
  <c r="BM101"/>
  <c r="BN101"/>
  <c r="BO101"/>
  <c r="BL102"/>
  <c r="BM102"/>
  <c r="BN102"/>
  <c r="BO102"/>
  <c r="BL103"/>
  <c r="BM103"/>
  <c r="BN103"/>
  <c r="BO103"/>
  <c r="BL104"/>
  <c r="BM104"/>
  <c r="BN104"/>
  <c r="BO104"/>
  <c r="BL105"/>
  <c r="BM105"/>
  <c r="BN105"/>
  <c r="BO105"/>
  <c r="BL106"/>
  <c r="BM106"/>
  <c r="BN106"/>
  <c r="BO106"/>
  <c r="BL107"/>
  <c r="BM107"/>
  <c r="BN107"/>
  <c r="BO107"/>
  <c r="BL108"/>
  <c r="BM108"/>
  <c r="BN108"/>
  <c r="BO108"/>
  <c r="BL109"/>
  <c r="BM109"/>
  <c r="BN109"/>
  <c r="BO109"/>
  <c r="BL110"/>
  <c r="BM110"/>
  <c r="BN110"/>
  <c r="BO110"/>
  <c r="BL111"/>
  <c r="BM111"/>
  <c r="BN111"/>
  <c r="BO111"/>
  <c r="BL112"/>
  <c r="BM112"/>
  <c r="BN112"/>
  <c r="BO112"/>
  <c r="BL113"/>
  <c r="BM113"/>
  <c r="BN113"/>
  <c r="BO113"/>
  <c r="BL114"/>
  <c r="BM114"/>
  <c r="BN114"/>
  <c r="BO114"/>
  <c r="BL115"/>
  <c r="BM115"/>
  <c r="BN115"/>
  <c r="BO115"/>
  <c r="BL116"/>
  <c r="BM116"/>
  <c r="BN116"/>
  <c r="BO116"/>
  <c r="BL117"/>
  <c r="BM117"/>
  <c r="BN117"/>
  <c r="BO117"/>
  <c r="BL118"/>
  <c r="BM118"/>
  <c r="BN118"/>
  <c r="BO118"/>
  <c r="BL119"/>
  <c r="BM119"/>
  <c r="BN119"/>
  <c r="BO119"/>
  <c r="BL120"/>
  <c r="BM120"/>
  <c r="BN120"/>
  <c r="BO120"/>
  <c r="BL121"/>
  <c r="BM121"/>
  <c r="BN121"/>
  <c r="BO121"/>
  <c r="BL122"/>
  <c r="BM122"/>
  <c r="BN122"/>
  <c r="BO122"/>
  <c r="BL123"/>
  <c r="BM123"/>
  <c r="BN123"/>
  <c r="BO123"/>
  <c r="BL124"/>
  <c r="BM124"/>
  <c r="BN124"/>
  <c r="BO124"/>
  <c r="BL125"/>
  <c r="BM125"/>
  <c r="BN125"/>
  <c r="BO125"/>
  <c r="BL126"/>
  <c r="BM126"/>
  <c r="BN126"/>
  <c r="BO126"/>
  <c r="BL127"/>
  <c r="BM127"/>
  <c r="BN127"/>
  <c r="BO127"/>
  <c r="BL128"/>
  <c r="BM128"/>
  <c r="BN128"/>
  <c r="BO128"/>
  <c r="BL129"/>
  <c r="BM129"/>
  <c r="BN129"/>
  <c r="BO129"/>
  <c r="BL130"/>
  <c r="BM130"/>
  <c r="BN130"/>
  <c r="BO130"/>
  <c r="BL131"/>
  <c r="BM131"/>
  <c r="BN131"/>
  <c r="BO131"/>
  <c r="BL132"/>
  <c r="BM132"/>
  <c r="BN132"/>
  <c r="BO132"/>
  <c r="BL64"/>
  <c r="BM64"/>
  <c r="BN64"/>
  <c r="BO64"/>
  <c r="BL65"/>
  <c r="BM65"/>
  <c r="BN65"/>
  <c r="BO65"/>
  <c r="BL66"/>
  <c r="BM66"/>
  <c r="BN66"/>
  <c r="BO66"/>
  <c r="BL67"/>
  <c r="BM67"/>
  <c r="BN67"/>
  <c r="BO67"/>
  <c r="BL68"/>
  <c r="BM68"/>
  <c r="BN68"/>
  <c r="BO68"/>
  <c r="BL69"/>
  <c r="BM69"/>
  <c r="BN69"/>
  <c r="BO69"/>
  <c r="BL70"/>
  <c r="BM70"/>
  <c r="BN70"/>
  <c r="BO70"/>
  <c r="BL71"/>
  <c r="BM71"/>
  <c r="BN71"/>
  <c r="BO71"/>
  <c r="BL72"/>
  <c r="BM72"/>
  <c r="BN72"/>
  <c r="BO72"/>
  <c r="BL73"/>
  <c r="BM73"/>
  <c r="BN73"/>
  <c r="BO73"/>
  <c r="BL74"/>
  <c r="BM74"/>
  <c r="BN74"/>
  <c r="BO74"/>
  <c r="BL75"/>
  <c r="BM75"/>
  <c r="BN75"/>
  <c r="BO75"/>
  <c r="BL76"/>
  <c r="BM76"/>
  <c r="BN76"/>
  <c r="BO76"/>
  <c r="BL77"/>
  <c r="BM77"/>
  <c r="BN77"/>
  <c r="BO77"/>
  <c r="BL78"/>
  <c r="BM78"/>
  <c r="BN78"/>
  <c r="BO78"/>
  <c r="BL79"/>
  <c r="BM79"/>
  <c r="BN79"/>
  <c r="BO79"/>
  <c r="BL80"/>
  <c r="BM80"/>
  <c r="BN80"/>
  <c r="BO80"/>
  <c r="BL81"/>
  <c r="BM81"/>
  <c r="BN81"/>
  <c r="BO81"/>
  <c r="BL82"/>
  <c r="BM82"/>
  <c r="BN82"/>
  <c r="BO82"/>
  <c r="BL48"/>
  <c r="BM48"/>
  <c r="BN48"/>
  <c r="BO48"/>
  <c r="BL49"/>
  <c r="BM49"/>
  <c r="BN49"/>
  <c r="BO49"/>
  <c r="BL50"/>
  <c r="BM50"/>
  <c r="BN50"/>
  <c r="BO50"/>
  <c r="BL51"/>
  <c r="BM51"/>
  <c r="BN51"/>
  <c r="BO51"/>
  <c r="BL52"/>
  <c r="BM52"/>
  <c r="BN52"/>
  <c r="BO52"/>
  <c r="BL53"/>
  <c r="BM53"/>
  <c r="BN53"/>
  <c r="BO53"/>
  <c r="BL54"/>
  <c r="BM54"/>
  <c r="BN54"/>
  <c r="BO54"/>
  <c r="BL55"/>
  <c r="BM55"/>
  <c r="BN55"/>
  <c r="BO55"/>
  <c r="BL56"/>
  <c r="BM56"/>
  <c r="BN56"/>
  <c r="BO56"/>
  <c r="BL57"/>
  <c r="BM57"/>
  <c r="BN57"/>
  <c r="BO57"/>
  <c r="BL58"/>
  <c r="BM58"/>
  <c r="BN58"/>
  <c r="BO58"/>
  <c r="BL59"/>
  <c r="BM59"/>
  <c r="BN59"/>
  <c r="BO59"/>
  <c r="BL60"/>
  <c r="BM60"/>
  <c r="BN60"/>
  <c r="BO60"/>
  <c r="BL61"/>
  <c r="BM61"/>
  <c r="BN61"/>
  <c r="BO61"/>
  <c r="BL62"/>
  <c r="BM62"/>
  <c r="BN62"/>
  <c r="BO62"/>
  <c r="BL63"/>
  <c r="BM63"/>
  <c r="BN63"/>
  <c r="BO63"/>
  <c r="BL24"/>
  <c r="BM24"/>
  <c r="BN24"/>
  <c r="BO24"/>
  <c r="BL25"/>
  <c r="BM25"/>
  <c r="BN25"/>
  <c r="BO25"/>
  <c r="BL26"/>
  <c r="BM26"/>
  <c r="BN26"/>
  <c r="BO26"/>
  <c r="BL27"/>
  <c r="BM27"/>
  <c r="BN27"/>
  <c r="BO27"/>
  <c r="BL28"/>
  <c r="BM28"/>
  <c r="BN28"/>
  <c r="BO28"/>
  <c r="BL29"/>
  <c r="BM29"/>
  <c r="BN29"/>
  <c r="BO29"/>
  <c r="BL30"/>
  <c r="BM30"/>
  <c r="BN30"/>
  <c r="BO30"/>
  <c r="BL31"/>
  <c r="BM31"/>
  <c r="BN31"/>
  <c r="BO31"/>
  <c r="BL32"/>
  <c r="BM32"/>
  <c r="BN32"/>
  <c r="BO32"/>
  <c r="BL33"/>
  <c r="BM33"/>
  <c r="BN33"/>
  <c r="BO33"/>
  <c r="BL34"/>
  <c r="BM34"/>
  <c r="BN34"/>
  <c r="BO34"/>
  <c r="BL35"/>
  <c r="BM35"/>
  <c r="BN35"/>
  <c r="BO35"/>
  <c r="BL36"/>
  <c r="BM36"/>
  <c r="BN36"/>
  <c r="BO36"/>
  <c r="BL37"/>
  <c r="BM37"/>
  <c r="BN37"/>
  <c r="BO37"/>
  <c r="BL38"/>
  <c r="BM38"/>
  <c r="BN38"/>
  <c r="BO38"/>
  <c r="BL39"/>
  <c r="BM39"/>
  <c r="BN39"/>
  <c r="BO39"/>
  <c r="BL40"/>
  <c r="BM40"/>
  <c r="BN40"/>
  <c r="BO40"/>
  <c r="BL41"/>
  <c r="BM41"/>
  <c r="BN41"/>
  <c r="BO41"/>
  <c r="BL42"/>
  <c r="BM42"/>
  <c r="BN42"/>
  <c r="BO42"/>
  <c r="BL43"/>
  <c r="BM43"/>
  <c r="BN43"/>
  <c r="BO43"/>
  <c r="BL44"/>
  <c r="BM44"/>
  <c r="BN44"/>
  <c r="BO44"/>
  <c r="BL45"/>
  <c r="BM45"/>
  <c r="BN45"/>
  <c r="BO45"/>
  <c r="BL46"/>
  <c r="BM46"/>
  <c r="BN46"/>
  <c r="BO46"/>
  <c r="BL47"/>
  <c r="BM47"/>
  <c r="BN47"/>
  <c r="BO47"/>
  <c r="BL4"/>
  <c r="BM4"/>
  <c r="BN4"/>
  <c r="BO4"/>
  <c r="BL5"/>
  <c r="BM5"/>
  <c r="BN5"/>
  <c r="BO5"/>
  <c r="BL6"/>
  <c r="BM6"/>
  <c r="BN6"/>
  <c r="BO6"/>
  <c r="BL7"/>
  <c r="BM7"/>
  <c r="BN7"/>
  <c r="BO7"/>
  <c r="BL8"/>
  <c r="BM8"/>
  <c r="BN8"/>
  <c r="BO8"/>
  <c r="BL9"/>
  <c r="BM9"/>
  <c r="BN9"/>
  <c r="BO9"/>
  <c r="BL10"/>
  <c r="BM10"/>
  <c r="BN10"/>
  <c r="BO10"/>
  <c r="BL11"/>
  <c r="BM11"/>
  <c r="BN11"/>
  <c r="BO11"/>
  <c r="BL12"/>
  <c r="BM12"/>
  <c r="BN12"/>
  <c r="BO12"/>
  <c r="BL13"/>
  <c r="BM13"/>
  <c r="BN13"/>
  <c r="BO13"/>
  <c r="BL14"/>
  <c r="BM14"/>
  <c r="BN14"/>
  <c r="BO14"/>
  <c r="BL15"/>
  <c r="BM15"/>
  <c r="BN15"/>
  <c r="BO15"/>
  <c r="BL16"/>
  <c r="BM16"/>
  <c r="BN16"/>
  <c r="BO16"/>
  <c r="BL17"/>
  <c r="BM17"/>
  <c r="BN17"/>
  <c r="BO17"/>
  <c r="BL18"/>
  <c r="BM18"/>
  <c r="BN18"/>
  <c r="BO18"/>
  <c r="BL19"/>
  <c r="BM19"/>
  <c r="BN19"/>
  <c r="BO19"/>
  <c r="BL20"/>
  <c r="BM20"/>
  <c r="BN20"/>
  <c r="BO20"/>
  <c r="BL21"/>
  <c r="BM21"/>
  <c r="BN21"/>
  <c r="BO21"/>
  <c r="BL22"/>
  <c r="BM22"/>
  <c r="BN22"/>
  <c r="BO22"/>
  <c r="BL23"/>
  <c r="BM23"/>
  <c r="BN23"/>
  <c r="BO23"/>
  <c r="BM3"/>
  <c r="BN3"/>
  <c r="BO3"/>
  <c r="BL3"/>
  <c r="BE244"/>
  <c r="BE245"/>
  <c r="BE246"/>
  <c r="BE247"/>
  <c r="BE248"/>
  <c r="BE249"/>
  <c r="BE250"/>
  <c r="BE251"/>
  <c r="BE252"/>
  <c r="BE253"/>
  <c r="BE254"/>
  <c r="BE255"/>
  <c r="BE256"/>
  <c r="BE257"/>
  <c r="BE258"/>
  <c r="BE259"/>
  <c r="BE260"/>
  <c r="BE261"/>
  <c r="BE262"/>
  <c r="BE263"/>
  <c r="BE264"/>
  <c r="BE265"/>
  <c r="BE266"/>
  <c r="BE267"/>
  <c r="BE268"/>
  <c r="BE269"/>
  <c r="BE270"/>
  <c r="BE271"/>
  <c r="BE272"/>
  <c r="BE273"/>
  <c r="BE274"/>
  <c r="BE275"/>
  <c r="BE276"/>
  <c r="BE277"/>
  <c r="BE278"/>
  <c r="BE279"/>
  <c r="BE280"/>
  <c r="BE281"/>
  <c r="BE282"/>
  <c r="BE283"/>
  <c r="BE284"/>
  <c r="BE285"/>
  <c r="BE286"/>
  <c r="BE287"/>
  <c r="BE288"/>
  <c r="BE289"/>
  <c r="BE290"/>
  <c r="BE291"/>
  <c r="BE292"/>
  <c r="BE293"/>
  <c r="BE294"/>
  <c r="BE295"/>
  <c r="BE296"/>
  <c r="BE297"/>
  <c r="BE298"/>
  <c r="BE299"/>
  <c r="BE300"/>
  <c r="BE301"/>
  <c r="BE302"/>
  <c r="BE303"/>
  <c r="BE304"/>
  <c r="BE305"/>
  <c r="BE306"/>
  <c r="BE307"/>
  <c r="BE308"/>
  <c r="BE309"/>
  <c r="BE310"/>
  <c r="BE311"/>
  <c r="BE312"/>
  <c r="BE313"/>
  <c r="BE314"/>
  <c r="BE315"/>
  <c r="BE316"/>
  <c r="BE317"/>
  <c r="BE318"/>
  <c r="BE222"/>
  <c r="BE223"/>
  <c r="BE224"/>
  <c r="BE225"/>
  <c r="BE226"/>
  <c r="BE227"/>
  <c r="BE228"/>
  <c r="BE229"/>
  <c r="BE230"/>
  <c r="BE231"/>
  <c r="BE232"/>
  <c r="BE233"/>
  <c r="BE234"/>
  <c r="BE235"/>
  <c r="BE236"/>
  <c r="BE237"/>
  <c r="BE238"/>
  <c r="BE239"/>
  <c r="BE240"/>
  <c r="BE241"/>
  <c r="BE242"/>
  <c r="BE243"/>
  <c r="BE201"/>
  <c r="BE202"/>
  <c r="BE203"/>
  <c r="BE204"/>
  <c r="BE205"/>
  <c r="BE206"/>
  <c r="BE207"/>
  <c r="BE208"/>
  <c r="BE209"/>
  <c r="BE210"/>
  <c r="BE211"/>
  <c r="BE212"/>
  <c r="BE213"/>
  <c r="BE214"/>
  <c r="BE215"/>
  <c r="BE216"/>
  <c r="BE217"/>
  <c r="BE218"/>
  <c r="BE219"/>
  <c r="BE220"/>
  <c r="BE221"/>
  <c r="BD177"/>
  <c r="BE177"/>
  <c r="BD178"/>
  <c r="BE178"/>
  <c r="BD179"/>
  <c r="BE179"/>
  <c r="BD180"/>
  <c r="BE180"/>
  <c r="BD181"/>
  <c r="BE181"/>
  <c r="BD182"/>
  <c r="BE182"/>
  <c r="BD183"/>
  <c r="BE183"/>
  <c r="BD184"/>
  <c r="BE184"/>
  <c r="BD185"/>
  <c r="BE185"/>
  <c r="BD186"/>
  <c r="BE186"/>
  <c r="BD187"/>
  <c r="BE187"/>
  <c r="BD188"/>
  <c r="BE188"/>
  <c r="BD189"/>
  <c r="BE189"/>
  <c r="BD190"/>
  <c r="BE190"/>
  <c r="BD191"/>
  <c r="BE191"/>
  <c r="BD192"/>
  <c r="BE192"/>
  <c r="BD193"/>
  <c r="BE193"/>
  <c r="BD194"/>
  <c r="BE194"/>
  <c r="BD195"/>
  <c r="BE195"/>
  <c r="BD196"/>
  <c r="BE196"/>
  <c r="BD197"/>
  <c r="BE197"/>
  <c r="BD198"/>
  <c r="BE198"/>
  <c r="BE199"/>
  <c r="BE200"/>
  <c r="BD158"/>
  <c r="BE158"/>
  <c r="BD159"/>
  <c r="BE159"/>
  <c r="BD160"/>
  <c r="BE160"/>
  <c r="BD161"/>
  <c r="BE161"/>
  <c r="BD162"/>
  <c r="BE162"/>
  <c r="BD163"/>
  <c r="BE163"/>
  <c r="BD164"/>
  <c r="BE164"/>
  <c r="BD165"/>
  <c r="BE165"/>
  <c r="BD166"/>
  <c r="BE166"/>
  <c r="BD167"/>
  <c r="BE167"/>
  <c r="BD168"/>
  <c r="BE168"/>
  <c r="BD169"/>
  <c r="BE169"/>
  <c r="BD170"/>
  <c r="BE170"/>
  <c r="BD171"/>
  <c r="BE171"/>
  <c r="BD172"/>
  <c r="BE172"/>
  <c r="BD173"/>
  <c r="BE173"/>
  <c r="BD174"/>
  <c r="BE174"/>
  <c r="BD175"/>
  <c r="BE175"/>
  <c r="BD176"/>
  <c r="BE176"/>
  <c r="BB143"/>
  <c r="BD143"/>
  <c r="BE143"/>
  <c r="BB144"/>
  <c r="BD144"/>
  <c r="BE144"/>
  <c r="BB145"/>
  <c r="BD145"/>
  <c r="BE145"/>
  <c r="BB146"/>
  <c r="BD146"/>
  <c r="BE146"/>
  <c r="BB147"/>
  <c r="BD147"/>
  <c r="BE147"/>
  <c r="BB148"/>
  <c r="BD148"/>
  <c r="BE148"/>
  <c r="BB149"/>
  <c r="BD149"/>
  <c r="BE149"/>
  <c r="BB150"/>
  <c r="BD150"/>
  <c r="BE150"/>
  <c r="BB151"/>
  <c r="BD151"/>
  <c r="BE151"/>
  <c r="BB152"/>
  <c r="BD152"/>
  <c r="BE152"/>
  <c r="BB153"/>
  <c r="BD153"/>
  <c r="BE153"/>
  <c r="BB154"/>
  <c r="BD154"/>
  <c r="BE154"/>
  <c r="BB155"/>
  <c r="BD155"/>
  <c r="BE155"/>
  <c r="BB156"/>
  <c r="BD156"/>
  <c r="BE156"/>
  <c r="BB157"/>
  <c r="BD157"/>
  <c r="BE157"/>
  <c r="BB86"/>
  <c r="BC86"/>
  <c r="BD86"/>
  <c r="BE86"/>
  <c r="BB87"/>
  <c r="BC87"/>
  <c r="BD87"/>
  <c r="BE87"/>
  <c r="BB88"/>
  <c r="BC88"/>
  <c r="BD88"/>
  <c r="BE88"/>
  <c r="BB89"/>
  <c r="BC89"/>
  <c r="BD89"/>
  <c r="BE89"/>
  <c r="BB90"/>
  <c r="BC90"/>
  <c r="BD90"/>
  <c r="BE90"/>
  <c r="BB91"/>
  <c r="BC91"/>
  <c r="BD91"/>
  <c r="BE91"/>
  <c r="BB92"/>
  <c r="BC92"/>
  <c r="BD92"/>
  <c r="BE92"/>
  <c r="BB93"/>
  <c r="BC93"/>
  <c r="BD93"/>
  <c r="BE93"/>
  <c r="BB94"/>
  <c r="BC94"/>
  <c r="BD94"/>
  <c r="BE94"/>
  <c r="BB95"/>
  <c r="BC95"/>
  <c r="BD95"/>
  <c r="BE95"/>
  <c r="BB96"/>
  <c r="BC96"/>
  <c r="BD96"/>
  <c r="BE96"/>
  <c r="BB97"/>
  <c r="BC97"/>
  <c r="BD97"/>
  <c r="BE97"/>
  <c r="BB98"/>
  <c r="BC98"/>
  <c r="BD98"/>
  <c r="BE98"/>
  <c r="BB99"/>
  <c r="BC99"/>
  <c r="BD99"/>
  <c r="BE99"/>
  <c r="BB100"/>
  <c r="BC100"/>
  <c r="BD100"/>
  <c r="BE100"/>
  <c r="BB101"/>
  <c r="BC101"/>
  <c r="BD101"/>
  <c r="BE101"/>
  <c r="BB102"/>
  <c r="BC102"/>
  <c r="BD102"/>
  <c r="BE102"/>
  <c r="BB103"/>
  <c r="BC103"/>
  <c r="BD103"/>
  <c r="BE103"/>
  <c r="BB104"/>
  <c r="BC104"/>
  <c r="BD104"/>
  <c r="BE104"/>
  <c r="BB105"/>
  <c r="BC105"/>
  <c r="BD105"/>
  <c r="BE105"/>
  <c r="BB106"/>
  <c r="BC106"/>
  <c r="BD106"/>
  <c r="BE106"/>
  <c r="BB107"/>
  <c r="BC107"/>
  <c r="BD107"/>
  <c r="BE107"/>
  <c r="BB108"/>
  <c r="BC108"/>
  <c r="BD108"/>
  <c r="BE108"/>
  <c r="BB109"/>
  <c r="BC109"/>
  <c r="BD109"/>
  <c r="BE109"/>
  <c r="BB110"/>
  <c r="BC110"/>
  <c r="BD110"/>
  <c r="BE110"/>
  <c r="BB111"/>
  <c r="BC111"/>
  <c r="BD111"/>
  <c r="BE111"/>
  <c r="BB112"/>
  <c r="BC112"/>
  <c r="BD112"/>
  <c r="BE112"/>
  <c r="BB113"/>
  <c r="BC113"/>
  <c r="BD113"/>
  <c r="BE113"/>
  <c r="BB114"/>
  <c r="BC114"/>
  <c r="BD114"/>
  <c r="BE114"/>
  <c r="BB115"/>
  <c r="BC115"/>
  <c r="BD115"/>
  <c r="BE115"/>
  <c r="BB116"/>
  <c r="BC116"/>
  <c r="BD116"/>
  <c r="BE116"/>
  <c r="BB117"/>
  <c r="BC117"/>
  <c r="BD117"/>
  <c r="BE117"/>
  <c r="BB118"/>
  <c r="BC118"/>
  <c r="BD118"/>
  <c r="BE118"/>
  <c r="BB119"/>
  <c r="BC119"/>
  <c r="BD119"/>
  <c r="BE119"/>
  <c r="BB120"/>
  <c r="BC120"/>
  <c r="BD120"/>
  <c r="BE120"/>
  <c r="BB121"/>
  <c r="BC121"/>
  <c r="BD121"/>
  <c r="BE121"/>
  <c r="BB122"/>
  <c r="BC122"/>
  <c r="BD122"/>
  <c r="BE122"/>
  <c r="BB123"/>
  <c r="BC123"/>
  <c r="BD123"/>
  <c r="BE123"/>
  <c r="BB124"/>
  <c r="BC124"/>
  <c r="BD124"/>
  <c r="BE124"/>
  <c r="BB125"/>
  <c r="BC125"/>
  <c r="BD125"/>
  <c r="BE125"/>
  <c r="BB126"/>
  <c r="BC126"/>
  <c r="BD126"/>
  <c r="BE126"/>
  <c r="BB127"/>
  <c r="BC127"/>
  <c r="BD127"/>
  <c r="BE127"/>
  <c r="BB128"/>
  <c r="BC128"/>
  <c r="BD128"/>
  <c r="BE128"/>
  <c r="BB129"/>
  <c r="BC129"/>
  <c r="BD129"/>
  <c r="BE129"/>
  <c r="BB130"/>
  <c r="BC130"/>
  <c r="BD130"/>
  <c r="BE130"/>
  <c r="BB131"/>
  <c r="BC131"/>
  <c r="BD131"/>
  <c r="BE131"/>
  <c r="BB132"/>
  <c r="BC132"/>
  <c r="BD132"/>
  <c r="BE132"/>
  <c r="BB133"/>
  <c r="BC133"/>
  <c r="BD133"/>
  <c r="BE133"/>
  <c r="BB134"/>
  <c r="BC134"/>
  <c r="BD134"/>
  <c r="BE134"/>
  <c r="BB135"/>
  <c r="BC135"/>
  <c r="BD135"/>
  <c r="BE135"/>
  <c r="BB136"/>
  <c r="BC136"/>
  <c r="BD136"/>
  <c r="BE136"/>
  <c r="BB137"/>
  <c r="BC137"/>
  <c r="BD137"/>
  <c r="BE137"/>
  <c r="BB138"/>
  <c r="BC138"/>
  <c r="BD138"/>
  <c r="BE138"/>
  <c r="BB139"/>
  <c r="BC139"/>
  <c r="BD139"/>
  <c r="BE139"/>
  <c r="BB140"/>
  <c r="BC140"/>
  <c r="BD140"/>
  <c r="BE140"/>
  <c r="BB141"/>
  <c r="BD141"/>
  <c r="BE141"/>
  <c r="BB142"/>
  <c r="BD142"/>
  <c r="BE142"/>
  <c r="BB4"/>
  <c r="BC4"/>
  <c r="BD4"/>
  <c r="BE4"/>
  <c r="BB5"/>
  <c r="BC5"/>
  <c r="BD5"/>
  <c r="BE5"/>
  <c r="BB6"/>
  <c r="BC6"/>
  <c r="BD6"/>
  <c r="BE6"/>
  <c r="BB7"/>
  <c r="BC7"/>
  <c r="BD7"/>
  <c r="BE7"/>
  <c r="BB8"/>
  <c r="BC8"/>
  <c r="BD8"/>
  <c r="BE8"/>
  <c r="BB9"/>
  <c r="BC9"/>
  <c r="BD9"/>
  <c r="BE9"/>
  <c r="BB10"/>
  <c r="BC10"/>
  <c r="BD10"/>
  <c r="BE10"/>
  <c r="BB11"/>
  <c r="BC11"/>
  <c r="BD11"/>
  <c r="BE11"/>
  <c r="BB12"/>
  <c r="BC12"/>
  <c r="BD12"/>
  <c r="BE12"/>
  <c r="BB13"/>
  <c r="BC13"/>
  <c r="BD13"/>
  <c r="BE13"/>
  <c r="BB14"/>
  <c r="BC14"/>
  <c r="BD14"/>
  <c r="BE14"/>
  <c r="BB15"/>
  <c r="BC15"/>
  <c r="BD15"/>
  <c r="BE15"/>
  <c r="BB16"/>
  <c r="BC16"/>
  <c r="BD16"/>
  <c r="BE16"/>
  <c r="BB17"/>
  <c r="BC17"/>
  <c r="BD17"/>
  <c r="BE17"/>
  <c r="BB18"/>
  <c r="BC18"/>
  <c r="BD18"/>
  <c r="BE18"/>
  <c r="BB19"/>
  <c r="BC19"/>
  <c r="BD19"/>
  <c r="BE19"/>
  <c r="BB20"/>
  <c r="BC20"/>
  <c r="BD20"/>
  <c r="BE20"/>
  <c r="BB21"/>
  <c r="BC21"/>
  <c r="BD21"/>
  <c r="BE21"/>
  <c r="BB22"/>
  <c r="BC22"/>
  <c r="BD22"/>
  <c r="BE22"/>
  <c r="BB23"/>
  <c r="BC23"/>
  <c r="BD23"/>
  <c r="BE23"/>
  <c r="BB24"/>
  <c r="BC24"/>
  <c r="BD24"/>
  <c r="BE24"/>
  <c r="BB25"/>
  <c r="BC25"/>
  <c r="BD25"/>
  <c r="BE25"/>
  <c r="BB26"/>
  <c r="BC26"/>
  <c r="BD26"/>
  <c r="BE26"/>
  <c r="BB27"/>
  <c r="BC27"/>
  <c r="BD27"/>
  <c r="BE27"/>
  <c r="BB28"/>
  <c r="BC28"/>
  <c r="BD28"/>
  <c r="BE28"/>
  <c r="BB29"/>
  <c r="BC29"/>
  <c r="BD29"/>
  <c r="BE29"/>
  <c r="BB30"/>
  <c r="BC30"/>
  <c r="BD30"/>
  <c r="BE30"/>
  <c r="BB31"/>
  <c r="BC31"/>
  <c r="BD31"/>
  <c r="BE31"/>
  <c r="BB32"/>
  <c r="BC32"/>
  <c r="BD32"/>
  <c r="BE32"/>
  <c r="BB33"/>
  <c r="BC33"/>
  <c r="BD33"/>
  <c r="BE33"/>
  <c r="BB34"/>
  <c r="BC34"/>
  <c r="BD34"/>
  <c r="BE34"/>
  <c r="BB35"/>
  <c r="BC35"/>
  <c r="BD35"/>
  <c r="BE35"/>
  <c r="BB36"/>
  <c r="BC36"/>
  <c r="BD36"/>
  <c r="BE36"/>
  <c r="BB37"/>
  <c r="BC37"/>
  <c r="BD37"/>
  <c r="BE37"/>
  <c r="BB38"/>
  <c r="BC38"/>
  <c r="BD38"/>
  <c r="BE38"/>
  <c r="BB39"/>
  <c r="BC39"/>
  <c r="BD39"/>
  <c r="BE39"/>
  <c r="BB40"/>
  <c r="BC40"/>
  <c r="BD40"/>
  <c r="BE40"/>
  <c r="BB41"/>
  <c r="BC41"/>
  <c r="BD41"/>
  <c r="BE41"/>
  <c r="BB42"/>
  <c r="BC42"/>
  <c r="BD42"/>
  <c r="BE42"/>
  <c r="BB43"/>
  <c r="BC43"/>
  <c r="BD43"/>
  <c r="BE43"/>
  <c r="BB44"/>
  <c r="BC44"/>
  <c r="BD44"/>
  <c r="BE44"/>
  <c r="BB45"/>
  <c r="BC45"/>
  <c r="BD45"/>
  <c r="BE45"/>
  <c r="BB46"/>
  <c r="BC46"/>
  <c r="BD46"/>
  <c r="BE46"/>
  <c r="BB47"/>
  <c r="BC47"/>
  <c r="BD47"/>
  <c r="BE47"/>
  <c r="BB48"/>
  <c r="BC48"/>
  <c r="BD48"/>
  <c r="BE48"/>
  <c r="BB49"/>
  <c r="BC49"/>
  <c r="BD49"/>
  <c r="BE49"/>
  <c r="BB50"/>
  <c r="BC50"/>
  <c r="BD50"/>
  <c r="BE50"/>
  <c r="BB51"/>
  <c r="BC51"/>
  <c r="BD51"/>
  <c r="BE51"/>
  <c r="BB52"/>
  <c r="BC52"/>
  <c r="BD52"/>
  <c r="BE52"/>
  <c r="BB53"/>
  <c r="BC53"/>
  <c r="BD53"/>
  <c r="BE53"/>
  <c r="BB54"/>
  <c r="BC54"/>
  <c r="BD54"/>
  <c r="BE54"/>
  <c r="BB55"/>
  <c r="BC55"/>
  <c r="BD55"/>
  <c r="BE55"/>
  <c r="BB56"/>
  <c r="BC56"/>
  <c r="BD56"/>
  <c r="BE56"/>
  <c r="BB57"/>
  <c r="BC57"/>
  <c r="BD57"/>
  <c r="BE57"/>
  <c r="BB58"/>
  <c r="BC58"/>
  <c r="BD58"/>
  <c r="BE58"/>
  <c r="BB59"/>
  <c r="BC59"/>
  <c r="BD59"/>
  <c r="BE59"/>
  <c r="BB60"/>
  <c r="BC60"/>
  <c r="BD60"/>
  <c r="BE60"/>
  <c r="BB61"/>
  <c r="BC61"/>
  <c r="BD61"/>
  <c r="BE61"/>
  <c r="BB62"/>
  <c r="BC62"/>
  <c r="BD62"/>
  <c r="BE62"/>
  <c r="BB63"/>
  <c r="BC63"/>
  <c r="BD63"/>
  <c r="BE63"/>
  <c r="BB64"/>
  <c r="BC64"/>
  <c r="BD64"/>
  <c r="BE64"/>
  <c r="BB65"/>
  <c r="BC65"/>
  <c r="BD65"/>
  <c r="BE65"/>
  <c r="BB66"/>
  <c r="BC66"/>
  <c r="BD66"/>
  <c r="BE66"/>
  <c r="BB67"/>
  <c r="BC67"/>
  <c r="BD67"/>
  <c r="BE67"/>
  <c r="BB68"/>
  <c r="BC68"/>
  <c r="BD68"/>
  <c r="BE68"/>
  <c r="BB69"/>
  <c r="BC69"/>
  <c r="BD69"/>
  <c r="BE69"/>
  <c r="BB70"/>
  <c r="BD70"/>
  <c r="BE70"/>
  <c r="BB71"/>
  <c r="BC71"/>
  <c r="BD71"/>
  <c r="BE71"/>
  <c r="BB72"/>
  <c r="BC72"/>
  <c r="BD72"/>
  <c r="BE72"/>
  <c r="BB73"/>
  <c r="BC73"/>
  <c r="BD73"/>
  <c r="BE73"/>
  <c r="BB74"/>
  <c r="BC74"/>
  <c r="BD74"/>
  <c r="BE74"/>
  <c r="BB75"/>
  <c r="BC75"/>
  <c r="BD75"/>
  <c r="BE75"/>
  <c r="BB76"/>
  <c r="BC76"/>
  <c r="BD76"/>
  <c r="BE76"/>
  <c r="BB77"/>
  <c r="BC77"/>
  <c r="BD77"/>
  <c r="BE77"/>
  <c r="BB78"/>
  <c r="BC78"/>
  <c r="BD78"/>
  <c r="BE78"/>
  <c r="BB79"/>
  <c r="BC79"/>
  <c r="BD79"/>
  <c r="BE79"/>
  <c r="BB80"/>
  <c r="BC80"/>
  <c r="BD80"/>
  <c r="BE80"/>
  <c r="BB81"/>
  <c r="BC81"/>
  <c r="BD81"/>
  <c r="BE81"/>
  <c r="BB82"/>
  <c r="BC82"/>
  <c r="BD82"/>
  <c r="BE82"/>
  <c r="BB83"/>
  <c r="BC83"/>
  <c r="BD83"/>
  <c r="BE83"/>
  <c r="BB84"/>
  <c r="BC84"/>
  <c r="BD84"/>
  <c r="BE84"/>
  <c r="BB85"/>
  <c r="BC85"/>
  <c r="BD85"/>
  <c r="BE85"/>
  <c r="BC3"/>
  <c r="BD3"/>
  <c r="BE3"/>
  <c r="BB3"/>
  <c r="AU271"/>
  <c r="AU272"/>
  <c r="AU273"/>
  <c r="AU274"/>
  <c r="AU275"/>
  <c r="AU276"/>
  <c r="AU277"/>
  <c r="AU278"/>
  <c r="AU279"/>
  <c r="AU280"/>
  <c r="AU281"/>
  <c r="AU282"/>
  <c r="AU283"/>
  <c r="AU284"/>
  <c r="AU285"/>
  <c r="AU286"/>
  <c r="AU287"/>
  <c r="AU288"/>
  <c r="AU289"/>
  <c r="AU290"/>
  <c r="AU291"/>
  <c r="AU292"/>
  <c r="AU293"/>
  <c r="AU294"/>
  <c r="AU295"/>
  <c r="AU296"/>
  <c r="AU297"/>
  <c r="AU298"/>
  <c r="AU299"/>
  <c r="AU300"/>
  <c r="AU301"/>
  <c r="AU302"/>
  <c r="AU303"/>
  <c r="AU304"/>
  <c r="AU305"/>
  <c r="AU306"/>
  <c r="AU307"/>
  <c r="AU308"/>
  <c r="AU309"/>
  <c r="AU310"/>
  <c r="AU311"/>
  <c r="AU312"/>
  <c r="AU313"/>
  <c r="AU314"/>
  <c r="AU315"/>
  <c r="AU316"/>
  <c r="AU317"/>
  <c r="AU318"/>
  <c r="AU250"/>
  <c r="AU251"/>
  <c r="AU252"/>
  <c r="AU253"/>
  <c r="AU254"/>
  <c r="AU255"/>
  <c r="AU256"/>
  <c r="AU257"/>
  <c r="AU258"/>
  <c r="AU259"/>
  <c r="AU260"/>
  <c r="AU261"/>
  <c r="AU262"/>
  <c r="AU263"/>
  <c r="AU264"/>
  <c r="AU265"/>
  <c r="AU266"/>
  <c r="AU267"/>
  <c r="AU268"/>
  <c r="AU269"/>
  <c r="AU270"/>
  <c r="AU199"/>
  <c r="AU200"/>
  <c r="AU201"/>
  <c r="AU202"/>
  <c r="AU203"/>
  <c r="AU204"/>
  <c r="AU205"/>
  <c r="AU206"/>
  <c r="AU207"/>
  <c r="AU208"/>
  <c r="AU209"/>
  <c r="AU210"/>
  <c r="AU211"/>
  <c r="AU212"/>
  <c r="AU213"/>
  <c r="AU214"/>
  <c r="AU215"/>
  <c r="AU216"/>
  <c r="AU217"/>
  <c r="AU218"/>
  <c r="AU219"/>
  <c r="AU220"/>
  <c r="AU221"/>
  <c r="AU222"/>
  <c r="AU223"/>
  <c r="AU224"/>
  <c r="AU225"/>
  <c r="AU226"/>
  <c r="AU227"/>
  <c r="AU228"/>
  <c r="AU229"/>
  <c r="AU230"/>
  <c r="AU231"/>
  <c r="AU232"/>
  <c r="AU233"/>
  <c r="AU234"/>
  <c r="AU235"/>
  <c r="AU236"/>
  <c r="AU237"/>
  <c r="AU238"/>
  <c r="AU239"/>
  <c r="AU240"/>
  <c r="AU241"/>
  <c r="AU242"/>
  <c r="AU243"/>
  <c r="AU244"/>
  <c r="AU245"/>
  <c r="AU246"/>
  <c r="AU247"/>
  <c r="AU248"/>
  <c r="AU249"/>
  <c r="AT172"/>
  <c r="AU172"/>
  <c r="AT173"/>
  <c r="AU173"/>
  <c r="AT174"/>
  <c r="AU174"/>
  <c r="AT175"/>
  <c r="AU175"/>
  <c r="AT176"/>
  <c r="AU176"/>
  <c r="AT177"/>
  <c r="AU177"/>
  <c r="AT178"/>
  <c r="AU178"/>
  <c r="AT179"/>
  <c r="AU179"/>
  <c r="AT180"/>
  <c r="AU180"/>
  <c r="AT181"/>
  <c r="AU181"/>
  <c r="AT182"/>
  <c r="AU182"/>
  <c r="AT183"/>
  <c r="AU183"/>
  <c r="AT184"/>
  <c r="AU184"/>
  <c r="AT185"/>
  <c r="AU185"/>
  <c r="AT186"/>
  <c r="AU186"/>
  <c r="AT187"/>
  <c r="AU187"/>
  <c r="AT188"/>
  <c r="AU188"/>
  <c r="AT189"/>
  <c r="AU189"/>
  <c r="AT190"/>
  <c r="AU190"/>
  <c r="AT191"/>
  <c r="AU191"/>
  <c r="AT192"/>
  <c r="AU192"/>
  <c r="AT193"/>
  <c r="AU193"/>
  <c r="AT194"/>
  <c r="AU194"/>
  <c r="AT195"/>
  <c r="AU195"/>
  <c r="AT196"/>
  <c r="AU196"/>
  <c r="AT197"/>
  <c r="AU197"/>
  <c r="AT198"/>
  <c r="AU198"/>
  <c r="AR122"/>
  <c r="AS122"/>
  <c r="AT122"/>
  <c r="AU122"/>
  <c r="AR123"/>
  <c r="AS123"/>
  <c r="AT123"/>
  <c r="AU123"/>
  <c r="AR124"/>
  <c r="AS124"/>
  <c r="AT124"/>
  <c r="AU124"/>
  <c r="AR125"/>
  <c r="AS125"/>
  <c r="AT125"/>
  <c r="AU125"/>
  <c r="AR126"/>
  <c r="AS126"/>
  <c r="AT126"/>
  <c r="AU126"/>
  <c r="AR127"/>
  <c r="AS127"/>
  <c r="AT127"/>
  <c r="AU127"/>
  <c r="AR128"/>
  <c r="AS128"/>
  <c r="AT128"/>
  <c r="AU128"/>
  <c r="AR129"/>
  <c r="AS129"/>
  <c r="AT129"/>
  <c r="AU129"/>
  <c r="AR130"/>
  <c r="AS130"/>
  <c r="AT130"/>
  <c r="AU130"/>
  <c r="AR131"/>
  <c r="AS131"/>
  <c r="AT131"/>
  <c r="AU131"/>
  <c r="AR132"/>
  <c r="AS132"/>
  <c r="AT132"/>
  <c r="AU132"/>
  <c r="AR133"/>
  <c r="AS133"/>
  <c r="AT133"/>
  <c r="AU133"/>
  <c r="AR134"/>
  <c r="AS134"/>
  <c r="AT134"/>
  <c r="AU134"/>
  <c r="AR135"/>
  <c r="AS135"/>
  <c r="AT135"/>
  <c r="AU135"/>
  <c r="AR136"/>
  <c r="AS136"/>
  <c r="AT136"/>
  <c r="AU136"/>
  <c r="AR137"/>
  <c r="AS137"/>
  <c r="AT137"/>
  <c r="AU137"/>
  <c r="AR138"/>
  <c r="AS138"/>
  <c r="AT138"/>
  <c r="AU138"/>
  <c r="AR139"/>
  <c r="AS139"/>
  <c r="AT139"/>
  <c r="AU139"/>
  <c r="AR140"/>
  <c r="AS140"/>
  <c r="AT140"/>
  <c r="AU140"/>
  <c r="AR141"/>
  <c r="AT141"/>
  <c r="AU141"/>
  <c r="AR142"/>
  <c r="AT142"/>
  <c r="AU142"/>
  <c r="AR143"/>
  <c r="AT143"/>
  <c r="AU143"/>
  <c r="AR144"/>
  <c r="AT144"/>
  <c r="AU144"/>
  <c r="AR145"/>
  <c r="AT145"/>
  <c r="AU145"/>
  <c r="AR146"/>
  <c r="AT146"/>
  <c r="AU146"/>
  <c r="AR147"/>
  <c r="AT147"/>
  <c r="AU147"/>
  <c r="AR148"/>
  <c r="AT148"/>
  <c r="AU148"/>
  <c r="AR149"/>
  <c r="AT149"/>
  <c r="AU149"/>
  <c r="AR150"/>
  <c r="AT150"/>
  <c r="AU150"/>
  <c r="AR151"/>
  <c r="AT151"/>
  <c r="AU151"/>
  <c r="AR152"/>
  <c r="AT152"/>
  <c r="AU152"/>
  <c r="AR153"/>
  <c r="AT153"/>
  <c r="AU153"/>
  <c r="AR154"/>
  <c r="AT154"/>
  <c r="AU154"/>
  <c r="AR155"/>
  <c r="AT155"/>
  <c r="AU155"/>
  <c r="AR156"/>
  <c r="AT156"/>
  <c r="AU156"/>
  <c r="AR157"/>
  <c r="AT157"/>
  <c r="AU157"/>
  <c r="AT158"/>
  <c r="AU158"/>
  <c r="AT159"/>
  <c r="AU159"/>
  <c r="AT160"/>
  <c r="AU160"/>
  <c r="AT161"/>
  <c r="AU161"/>
  <c r="AT162"/>
  <c r="AU162"/>
  <c r="AT163"/>
  <c r="AU163"/>
  <c r="AT164"/>
  <c r="AU164"/>
  <c r="AT165"/>
  <c r="AU165"/>
  <c r="AT166"/>
  <c r="AU166"/>
  <c r="AT167"/>
  <c r="AU167"/>
  <c r="AT168"/>
  <c r="AU168"/>
  <c r="AT169"/>
  <c r="AU169"/>
  <c r="AT170"/>
  <c r="AU170"/>
  <c r="AT171"/>
  <c r="AU171"/>
  <c r="AR104"/>
  <c r="AS104"/>
  <c r="AT104"/>
  <c r="AU104"/>
  <c r="AR105"/>
  <c r="AS105"/>
  <c r="AT105"/>
  <c r="AU105"/>
  <c r="AR106"/>
  <c r="AS106"/>
  <c r="AT106"/>
  <c r="AU106"/>
  <c r="AR107"/>
  <c r="AS107"/>
  <c r="AT107"/>
  <c r="AU107"/>
  <c r="AR108"/>
  <c r="AS108"/>
  <c r="AT108"/>
  <c r="AU108"/>
  <c r="AR109"/>
  <c r="AS109"/>
  <c r="AT109"/>
  <c r="AU109"/>
  <c r="AR110"/>
  <c r="AS110"/>
  <c r="AT110"/>
  <c r="AU110"/>
  <c r="AR111"/>
  <c r="AS111"/>
  <c r="AT111"/>
  <c r="AU111"/>
  <c r="AR112"/>
  <c r="AS112"/>
  <c r="AT112"/>
  <c r="AU112"/>
  <c r="AR113"/>
  <c r="AS113"/>
  <c r="AT113"/>
  <c r="AU113"/>
  <c r="AR114"/>
  <c r="AS114"/>
  <c r="AT114"/>
  <c r="AU114"/>
  <c r="AR115"/>
  <c r="AS115"/>
  <c r="AT115"/>
  <c r="AU115"/>
  <c r="AR116"/>
  <c r="AS116"/>
  <c r="AT116"/>
  <c r="AU116"/>
  <c r="AR117"/>
  <c r="AS117"/>
  <c r="AT117"/>
  <c r="AU117"/>
  <c r="AR118"/>
  <c r="AS118"/>
  <c r="AT118"/>
  <c r="AU118"/>
  <c r="AR119"/>
  <c r="AS119"/>
  <c r="AT119"/>
  <c r="AU119"/>
  <c r="AR120"/>
  <c r="AS120"/>
  <c r="AT120"/>
  <c r="AU120"/>
  <c r="AR121"/>
  <c r="AS121"/>
  <c r="AT121"/>
  <c r="AU121"/>
  <c r="AR54"/>
  <c r="AS54"/>
  <c r="AT54"/>
  <c r="AU54"/>
  <c r="AR55"/>
  <c r="AS55"/>
  <c r="AT55"/>
  <c r="AU55"/>
  <c r="AR56"/>
  <c r="AS56"/>
  <c r="AT56"/>
  <c r="AU56"/>
  <c r="AR57"/>
  <c r="AS57"/>
  <c r="AT57"/>
  <c r="AU57"/>
  <c r="AR58"/>
  <c r="AS58"/>
  <c r="AT58"/>
  <c r="AU58"/>
  <c r="AR59"/>
  <c r="AS59"/>
  <c r="AT59"/>
  <c r="AU59"/>
  <c r="AR60"/>
  <c r="AS60"/>
  <c r="AT60"/>
  <c r="AU60"/>
  <c r="AR61"/>
  <c r="AS61"/>
  <c r="AT61"/>
  <c r="AU61"/>
  <c r="AR62"/>
  <c r="AS62"/>
  <c r="AT62"/>
  <c r="AU62"/>
  <c r="AR63"/>
  <c r="AS63"/>
  <c r="AT63"/>
  <c r="AU63"/>
  <c r="AR64"/>
  <c r="AS64"/>
  <c r="AT64"/>
  <c r="AU64"/>
  <c r="AR65"/>
  <c r="AS65"/>
  <c r="AT65"/>
  <c r="AU65"/>
  <c r="AR66"/>
  <c r="AS66"/>
  <c r="AT66"/>
  <c r="AU66"/>
  <c r="AR67"/>
  <c r="AS67"/>
  <c r="AT67"/>
  <c r="AU67"/>
  <c r="AR68"/>
  <c r="AS68"/>
  <c r="AT68"/>
  <c r="AU68"/>
  <c r="AR69"/>
  <c r="AS69"/>
  <c r="AT69"/>
  <c r="AU69"/>
  <c r="AR70"/>
  <c r="AS70"/>
  <c r="AT70"/>
  <c r="AU70"/>
  <c r="AR71"/>
  <c r="AS71"/>
  <c r="AT71"/>
  <c r="AU71"/>
  <c r="AR72"/>
  <c r="AS72"/>
  <c r="AT72"/>
  <c r="AU72"/>
  <c r="AR73"/>
  <c r="AS73"/>
  <c r="AT73"/>
  <c r="AU73"/>
  <c r="AR74"/>
  <c r="AS74"/>
  <c r="AT74"/>
  <c r="AU74"/>
  <c r="AR75"/>
  <c r="AS75"/>
  <c r="AT75"/>
  <c r="AU75"/>
  <c r="AR76"/>
  <c r="AS76"/>
  <c r="AT76"/>
  <c r="AU76"/>
  <c r="AR77"/>
  <c r="AS77"/>
  <c r="AT77"/>
  <c r="AU77"/>
  <c r="AR78"/>
  <c r="AS78"/>
  <c r="AT78"/>
  <c r="AU78"/>
  <c r="AR79"/>
  <c r="AS79"/>
  <c r="AT79"/>
  <c r="AU79"/>
  <c r="AR80"/>
  <c r="AS80"/>
  <c r="AT80"/>
  <c r="AU80"/>
  <c r="AR81"/>
  <c r="AS81"/>
  <c r="AT81"/>
  <c r="AU81"/>
  <c r="AR82"/>
  <c r="AS82"/>
  <c r="AT82"/>
  <c r="AU82"/>
  <c r="AR83"/>
  <c r="AS83"/>
  <c r="AT83"/>
  <c r="AU83"/>
  <c r="AR84"/>
  <c r="AS84"/>
  <c r="AT84"/>
  <c r="AU84"/>
  <c r="AR85"/>
  <c r="AS85"/>
  <c r="AT85"/>
  <c r="AU85"/>
  <c r="AR86"/>
  <c r="AS86"/>
  <c r="AT86"/>
  <c r="AU86"/>
  <c r="AR87"/>
  <c r="AS87"/>
  <c r="AT87"/>
  <c r="AU87"/>
  <c r="AR88"/>
  <c r="AS88"/>
  <c r="AT88"/>
  <c r="AU88"/>
  <c r="AR89"/>
  <c r="AS89"/>
  <c r="AT89"/>
  <c r="AU89"/>
  <c r="AR90"/>
  <c r="AS90"/>
  <c r="AT90"/>
  <c r="AU90"/>
  <c r="AR91"/>
  <c r="AS91"/>
  <c r="AT91"/>
  <c r="AU91"/>
  <c r="AR92"/>
  <c r="AS92"/>
  <c r="AT92"/>
  <c r="AU92"/>
  <c r="AR93"/>
  <c r="AS93"/>
  <c r="AT93"/>
  <c r="AU93"/>
  <c r="AR94"/>
  <c r="AS94"/>
  <c r="AT94"/>
  <c r="AU94"/>
  <c r="AR95"/>
  <c r="AS95"/>
  <c r="AT95"/>
  <c r="AU95"/>
  <c r="AR96"/>
  <c r="AS96"/>
  <c r="AT96"/>
  <c r="AU96"/>
  <c r="AR97"/>
  <c r="AS97"/>
  <c r="AT97"/>
  <c r="AU97"/>
  <c r="AR98"/>
  <c r="AS98"/>
  <c r="AT98"/>
  <c r="AU98"/>
  <c r="AR99"/>
  <c r="AS99"/>
  <c r="AT99"/>
  <c r="AU99"/>
  <c r="AR100"/>
  <c r="AS100"/>
  <c r="AT100"/>
  <c r="AU100"/>
  <c r="AR101"/>
  <c r="AS101"/>
  <c r="AT101"/>
  <c r="AU101"/>
  <c r="AR102"/>
  <c r="AS102"/>
  <c r="AT102"/>
  <c r="AU102"/>
  <c r="AR103"/>
  <c r="AS103"/>
  <c r="AT103"/>
  <c r="AU103"/>
  <c r="AR35"/>
  <c r="AS35"/>
  <c r="AT35"/>
  <c r="AU35"/>
  <c r="AR36"/>
  <c r="AS36"/>
  <c r="AT36"/>
  <c r="AU36"/>
  <c r="AR37"/>
  <c r="AS37"/>
  <c r="AT37"/>
  <c r="AU37"/>
  <c r="AR38"/>
  <c r="AS38"/>
  <c r="AT38"/>
  <c r="AU38"/>
  <c r="AR39"/>
  <c r="AS39"/>
  <c r="AT39"/>
  <c r="AU39"/>
  <c r="AR40"/>
  <c r="AS40"/>
  <c r="AT40"/>
  <c r="AU40"/>
  <c r="AR41"/>
  <c r="AS41"/>
  <c r="AT41"/>
  <c r="AU41"/>
  <c r="AR42"/>
  <c r="AS42"/>
  <c r="AT42"/>
  <c r="AU42"/>
  <c r="AR43"/>
  <c r="AS43"/>
  <c r="AT43"/>
  <c r="AU43"/>
  <c r="AR44"/>
  <c r="AS44"/>
  <c r="AT44"/>
  <c r="AU44"/>
  <c r="AR45"/>
  <c r="AS45"/>
  <c r="AT45"/>
  <c r="AU45"/>
  <c r="AR46"/>
  <c r="AS46"/>
  <c r="AT46"/>
  <c r="AU46"/>
  <c r="AR47"/>
  <c r="AS47"/>
  <c r="AT47"/>
  <c r="AU47"/>
  <c r="AR48"/>
  <c r="AS48"/>
  <c r="AT48"/>
  <c r="AU48"/>
  <c r="AR49"/>
  <c r="AS49"/>
  <c r="AT49"/>
  <c r="AU49"/>
  <c r="AR50"/>
  <c r="AS50"/>
  <c r="AT50"/>
  <c r="AU50"/>
  <c r="AR51"/>
  <c r="AS51"/>
  <c r="AT51"/>
  <c r="AU51"/>
  <c r="AR52"/>
  <c r="AS52"/>
  <c r="AT52"/>
  <c r="AU52"/>
  <c r="AR53"/>
  <c r="AS53"/>
  <c r="AT53"/>
  <c r="AU53"/>
  <c r="AR4"/>
  <c r="AS4"/>
  <c r="AT4"/>
  <c r="AU4"/>
  <c r="AR5"/>
  <c r="AS5"/>
  <c r="AT5"/>
  <c r="AU5"/>
  <c r="AR6"/>
  <c r="AS6"/>
  <c r="AT6"/>
  <c r="AU6"/>
  <c r="AR7"/>
  <c r="AS7"/>
  <c r="AT7"/>
  <c r="AU7"/>
  <c r="AR8"/>
  <c r="AS8"/>
  <c r="AT8"/>
  <c r="AU8"/>
  <c r="AR9"/>
  <c r="AS9"/>
  <c r="AT9"/>
  <c r="AU9"/>
  <c r="AR10"/>
  <c r="AS10"/>
  <c r="AT10"/>
  <c r="AU10"/>
  <c r="AR11"/>
  <c r="AS11"/>
  <c r="AT11"/>
  <c r="AU11"/>
  <c r="AR12"/>
  <c r="AS12"/>
  <c r="AT12"/>
  <c r="AU12"/>
  <c r="AR13"/>
  <c r="AS13"/>
  <c r="AT13"/>
  <c r="AU13"/>
  <c r="AR14"/>
  <c r="AS14"/>
  <c r="AT14"/>
  <c r="AU14"/>
  <c r="AR15"/>
  <c r="AS15"/>
  <c r="AT15"/>
  <c r="AU15"/>
  <c r="AR16"/>
  <c r="AS16"/>
  <c r="AT16"/>
  <c r="AU16"/>
  <c r="AR17"/>
  <c r="AS17"/>
  <c r="AT17"/>
  <c r="AU17"/>
  <c r="AR18"/>
  <c r="AS18"/>
  <c r="AT18"/>
  <c r="AU18"/>
  <c r="AR19"/>
  <c r="AS19"/>
  <c r="AT19"/>
  <c r="AU19"/>
  <c r="AR20"/>
  <c r="AS20"/>
  <c r="AT20"/>
  <c r="AU20"/>
  <c r="AR21"/>
  <c r="AS21"/>
  <c r="AT21"/>
  <c r="AU21"/>
  <c r="AR22"/>
  <c r="AS22"/>
  <c r="AT22"/>
  <c r="AU22"/>
  <c r="AR23"/>
  <c r="AS23"/>
  <c r="AT23"/>
  <c r="AU23"/>
  <c r="AR24"/>
  <c r="AS24"/>
  <c r="AT24"/>
  <c r="AU24"/>
  <c r="AR25"/>
  <c r="AS25"/>
  <c r="AT25"/>
  <c r="AU25"/>
  <c r="AR26"/>
  <c r="AS26"/>
  <c r="AT26"/>
  <c r="AU26"/>
  <c r="AR27"/>
  <c r="AS27"/>
  <c r="AT27"/>
  <c r="AU27"/>
  <c r="AR28"/>
  <c r="AS28"/>
  <c r="AT28"/>
  <c r="AU28"/>
  <c r="AR29"/>
  <c r="AS29"/>
  <c r="AT29"/>
  <c r="AU29"/>
  <c r="AR30"/>
  <c r="AS30"/>
  <c r="AT30"/>
  <c r="AU30"/>
  <c r="AR31"/>
  <c r="AS31"/>
  <c r="AT31"/>
  <c r="AU31"/>
  <c r="AR32"/>
  <c r="AS32"/>
  <c r="AT32"/>
  <c r="AU32"/>
  <c r="AR33"/>
  <c r="AS33"/>
  <c r="AT33"/>
  <c r="AU33"/>
  <c r="AR34"/>
  <c r="AS34"/>
  <c r="AT34"/>
  <c r="AU34"/>
  <c r="AS3"/>
  <c r="AT3"/>
  <c r="AU3"/>
  <c r="AR3"/>
  <c r="AK200"/>
  <c r="AK201"/>
  <c r="AK202"/>
  <c r="AK203"/>
  <c r="AK204"/>
  <c r="AK205"/>
  <c r="AK206"/>
  <c r="AK207"/>
  <c r="AK208"/>
  <c r="AK209"/>
  <c r="AK210"/>
  <c r="AK211"/>
  <c r="AK212"/>
  <c r="AK213"/>
  <c r="AK214"/>
  <c r="AK215"/>
  <c r="AK216"/>
  <c r="AK217"/>
  <c r="AK218"/>
  <c r="AK219"/>
  <c r="AK220"/>
  <c r="AK221"/>
  <c r="AK222"/>
  <c r="AK223"/>
  <c r="AK224"/>
  <c r="AK225"/>
  <c r="AK226"/>
  <c r="AK227"/>
  <c r="AK228"/>
  <c r="AK229"/>
  <c r="AK230"/>
  <c r="AK231"/>
  <c r="AK232"/>
  <c r="AK233"/>
  <c r="AK234"/>
  <c r="AK235"/>
  <c r="AK236"/>
  <c r="AK237"/>
  <c r="AK238"/>
  <c r="AK239"/>
  <c r="AK240"/>
  <c r="AK241"/>
  <c r="AK242"/>
  <c r="AK243"/>
  <c r="AK244"/>
  <c r="AK245"/>
  <c r="AK246"/>
  <c r="AK247"/>
  <c r="AK248"/>
  <c r="AK249"/>
  <c r="AK250"/>
  <c r="AK251"/>
  <c r="AK252"/>
  <c r="AK253"/>
  <c r="AK254"/>
  <c r="AK255"/>
  <c r="AK256"/>
  <c r="AK257"/>
  <c r="AK258"/>
  <c r="AK259"/>
  <c r="AK260"/>
  <c r="AK261"/>
  <c r="AK262"/>
  <c r="AK263"/>
  <c r="AK264"/>
  <c r="AK265"/>
  <c r="AK266"/>
  <c r="AK267"/>
  <c r="AK268"/>
  <c r="AK269"/>
  <c r="AK270"/>
  <c r="AK271"/>
  <c r="AK272"/>
  <c r="AK273"/>
  <c r="AK274"/>
  <c r="AK275"/>
  <c r="AK276"/>
  <c r="AK277"/>
  <c r="AK278"/>
  <c r="AK279"/>
  <c r="AK280"/>
  <c r="AK281"/>
  <c r="AK282"/>
  <c r="AK283"/>
  <c r="AK284"/>
  <c r="AK285"/>
  <c r="AK286"/>
  <c r="AK287"/>
  <c r="AK288"/>
  <c r="AK289"/>
  <c r="AK290"/>
  <c r="AK291"/>
  <c r="AK292"/>
  <c r="AK293"/>
  <c r="AK294"/>
  <c r="AK295"/>
  <c r="AK296"/>
  <c r="AK297"/>
  <c r="AK298"/>
  <c r="AK299"/>
  <c r="AK300"/>
  <c r="AK301"/>
  <c r="AK302"/>
  <c r="AK303"/>
  <c r="AK304"/>
  <c r="AK305"/>
  <c r="AK306"/>
  <c r="AK307"/>
  <c r="AK308"/>
  <c r="AK309"/>
  <c r="AK310"/>
  <c r="AK311"/>
  <c r="AK312"/>
  <c r="AK313"/>
  <c r="AK314"/>
  <c r="AK315"/>
  <c r="AK316"/>
  <c r="AK317"/>
  <c r="AK318"/>
  <c r="AJ191"/>
  <c r="AK191"/>
  <c r="AJ192"/>
  <c r="AK192"/>
  <c r="AJ193"/>
  <c r="AK193"/>
  <c r="AJ194"/>
  <c r="AK194"/>
  <c r="AJ195"/>
  <c r="AK195"/>
  <c r="AJ196"/>
  <c r="AK196"/>
  <c r="AJ197"/>
  <c r="AK197"/>
  <c r="AJ198"/>
  <c r="AK198"/>
  <c r="AK199"/>
  <c r="AJ173"/>
  <c r="AK173"/>
  <c r="AJ174"/>
  <c r="AK174"/>
  <c r="AJ175"/>
  <c r="AK175"/>
  <c r="AJ176"/>
  <c r="AK176"/>
  <c r="AJ177"/>
  <c r="AK177"/>
  <c r="AJ178"/>
  <c r="AK178"/>
  <c r="AJ179"/>
  <c r="AK179"/>
  <c r="AJ180"/>
  <c r="AK180"/>
  <c r="AJ181"/>
  <c r="AK181"/>
  <c r="AJ182"/>
  <c r="AK182"/>
  <c r="AJ183"/>
  <c r="AK183"/>
  <c r="AJ184"/>
  <c r="AK184"/>
  <c r="AJ185"/>
  <c r="AK185"/>
  <c r="AJ186"/>
  <c r="AK186"/>
  <c r="AJ187"/>
  <c r="AK187"/>
  <c r="AJ188"/>
  <c r="AK188"/>
  <c r="AJ189"/>
  <c r="AK189"/>
  <c r="AJ190"/>
  <c r="AK190"/>
  <c r="AJ161"/>
  <c r="AK161"/>
  <c r="AJ162"/>
  <c r="AK162"/>
  <c r="AJ163"/>
  <c r="AK163"/>
  <c r="AJ164"/>
  <c r="AK164"/>
  <c r="AJ165"/>
  <c r="AK165"/>
  <c r="AJ166"/>
  <c r="AK166"/>
  <c r="AJ167"/>
  <c r="AK167"/>
  <c r="AJ168"/>
  <c r="AK168"/>
  <c r="AJ169"/>
  <c r="AK169"/>
  <c r="AJ170"/>
  <c r="AK170"/>
  <c r="AJ171"/>
  <c r="AK171"/>
  <c r="AJ172"/>
  <c r="AK172"/>
  <c r="AH149"/>
  <c r="AJ149"/>
  <c r="AK149"/>
  <c r="AH150"/>
  <c r="AJ150"/>
  <c r="AK150"/>
  <c r="AH151"/>
  <c r="AJ151"/>
  <c r="AK151"/>
  <c r="AH152"/>
  <c r="AJ152"/>
  <c r="AK152"/>
  <c r="AH153"/>
  <c r="AJ153"/>
  <c r="AK153"/>
  <c r="AH154"/>
  <c r="AJ154"/>
  <c r="AK154"/>
  <c r="AH155"/>
  <c r="AJ155"/>
  <c r="AK155"/>
  <c r="AH156"/>
  <c r="AJ156"/>
  <c r="AK156"/>
  <c r="AH157"/>
  <c r="AJ157"/>
  <c r="AK157"/>
  <c r="AJ158"/>
  <c r="AK158"/>
  <c r="AJ159"/>
  <c r="AK159"/>
  <c r="AJ160"/>
  <c r="AK160"/>
  <c r="AH130"/>
  <c r="AI130"/>
  <c r="AJ130"/>
  <c r="AK130"/>
  <c r="AH131"/>
  <c r="AI131"/>
  <c r="AJ131"/>
  <c r="AK131"/>
  <c r="AH132"/>
  <c r="AI132"/>
  <c r="AJ132"/>
  <c r="AK132"/>
  <c r="AH133"/>
  <c r="AI133"/>
  <c r="AJ133"/>
  <c r="AK133"/>
  <c r="AH134"/>
  <c r="AI134"/>
  <c r="AJ134"/>
  <c r="AK134"/>
  <c r="AH135"/>
  <c r="AI135"/>
  <c r="AJ135"/>
  <c r="AK135"/>
  <c r="AH136"/>
  <c r="AI136"/>
  <c r="AJ136"/>
  <c r="AK136"/>
  <c r="AH137"/>
  <c r="AI137"/>
  <c r="AJ137"/>
  <c r="AK137"/>
  <c r="AH138"/>
  <c r="AI138"/>
  <c r="AJ138"/>
  <c r="AK138"/>
  <c r="AH139"/>
  <c r="AI139"/>
  <c r="AJ139"/>
  <c r="AK139"/>
  <c r="AH140"/>
  <c r="AI140"/>
  <c r="AJ140"/>
  <c r="AK140"/>
  <c r="AH141"/>
  <c r="AJ141"/>
  <c r="AK141"/>
  <c r="AH142"/>
  <c r="AJ142"/>
  <c r="AK142"/>
  <c r="AH143"/>
  <c r="AJ143"/>
  <c r="AK143"/>
  <c r="AH144"/>
  <c r="AJ144"/>
  <c r="AK144"/>
  <c r="AH145"/>
  <c r="AJ145"/>
  <c r="AK145"/>
  <c r="AH146"/>
  <c r="AJ146"/>
  <c r="AK146"/>
  <c r="AH147"/>
  <c r="AJ147"/>
  <c r="AK147"/>
  <c r="AH148"/>
  <c r="AJ148"/>
  <c r="AK148"/>
  <c r="AH109"/>
  <c r="AI109"/>
  <c r="AJ109"/>
  <c r="AK109"/>
  <c r="AH110"/>
  <c r="AI110"/>
  <c r="AJ110"/>
  <c r="AK110"/>
  <c r="AH111"/>
  <c r="AI111"/>
  <c r="AJ111"/>
  <c r="AK111"/>
  <c r="AH112"/>
  <c r="AI112"/>
  <c r="AJ112"/>
  <c r="AK112"/>
  <c r="AH113"/>
  <c r="AI113"/>
  <c r="AJ113"/>
  <c r="AK113"/>
  <c r="AH114"/>
  <c r="AI114"/>
  <c r="AJ114"/>
  <c r="AK114"/>
  <c r="AH115"/>
  <c r="AI115"/>
  <c r="AJ115"/>
  <c r="AK115"/>
  <c r="AH116"/>
  <c r="AI116"/>
  <c r="AJ116"/>
  <c r="AK116"/>
  <c r="AH117"/>
  <c r="AI117"/>
  <c r="AJ117"/>
  <c r="AK117"/>
  <c r="AH118"/>
  <c r="AI118"/>
  <c r="AJ118"/>
  <c r="AK118"/>
  <c r="AH119"/>
  <c r="AI119"/>
  <c r="AJ119"/>
  <c r="AK119"/>
  <c r="AH120"/>
  <c r="AI120"/>
  <c r="AJ120"/>
  <c r="AK120"/>
  <c r="AH121"/>
  <c r="AI121"/>
  <c r="AJ121"/>
  <c r="AK121"/>
  <c r="AH122"/>
  <c r="AI122"/>
  <c r="AJ122"/>
  <c r="AK122"/>
  <c r="AH123"/>
  <c r="AI123"/>
  <c r="AJ123"/>
  <c r="AK123"/>
  <c r="AH124"/>
  <c r="AI124"/>
  <c r="AJ124"/>
  <c r="AK124"/>
  <c r="AH125"/>
  <c r="AI125"/>
  <c r="AJ125"/>
  <c r="AK125"/>
  <c r="AH126"/>
  <c r="AI126"/>
  <c r="AJ126"/>
  <c r="AK126"/>
  <c r="AH127"/>
  <c r="AI127"/>
  <c r="AJ127"/>
  <c r="AK127"/>
  <c r="AH128"/>
  <c r="AI128"/>
  <c r="AJ128"/>
  <c r="AK128"/>
  <c r="AH129"/>
  <c r="AI129"/>
  <c r="AJ129"/>
  <c r="AK129"/>
  <c r="AH48"/>
  <c r="AI48"/>
  <c r="AJ48"/>
  <c r="AK48"/>
  <c r="AH49"/>
  <c r="AI49"/>
  <c r="AJ49"/>
  <c r="AK49"/>
  <c r="AH50"/>
  <c r="AI50"/>
  <c r="AJ50"/>
  <c r="AK50"/>
  <c r="AH51"/>
  <c r="AI51"/>
  <c r="AJ51"/>
  <c r="AK51"/>
  <c r="AH52"/>
  <c r="AI52"/>
  <c r="AJ52"/>
  <c r="AK52"/>
  <c r="AH53"/>
  <c r="AI53"/>
  <c r="AJ53"/>
  <c r="AK53"/>
  <c r="AH54"/>
  <c r="AI54"/>
  <c r="AJ54"/>
  <c r="AK54"/>
  <c r="AH55"/>
  <c r="AI55"/>
  <c r="AJ55"/>
  <c r="AK55"/>
  <c r="AH56"/>
  <c r="AI56"/>
  <c r="AJ56"/>
  <c r="AK56"/>
  <c r="AH57"/>
  <c r="AI57"/>
  <c r="AJ57"/>
  <c r="AK57"/>
  <c r="AH58"/>
  <c r="AI58"/>
  <c r="AJ58"/>
  <c r="AK58"/>
  <c r="AH59"/>
  <c r="AI59"/>
  <c r="AJ59"/>
  <c r="AK59"/>
  <c r="AH60"/>
  <c r="AI60"/>
  <c r="AJ60"/>
  <c r="AK60"/>
  <c r="AH61"/>
  <c r="AI61"/>
  <c r="AJ61"/>
  <c r="AK61"/>
  <c r="AH62"/>
  <c r="AI62"/>
  <c r="AJ62"/>
  <c r="AK62"/>
  <c r="AH63"/>
  <c r="AI63"/>
  <c r="AJ63"/>
  <c r="AK63"/>
  <c r="AH64"/>
  <c r="AI64"/>
  <c r="AJ64"/>
  <c r="AK64"/>
  <c r="AH65"/>
  <c r="AI65"/>
  <c r="AJ65"/>
  <c r="AK65"/>
  <c r="AH66"/>
  <c r="AI66"/>
  <c r="AJ66"/>
  <c r="AK66"/>
  <c r="AH67"/>
  <c r="AI67"/>
  <c r="AJ67"/>
  <c r="AK67"/>
  <c r="AH68"/>
  <c r="AI68"/>
  <c r="AJ68"/>
  <c r="AK68"/>
  <c r="AH69"/>
  <c r="AI69"/>
  <c r="AJ69"/>
  <c r="AK69"/>
  <c r="AH70"/>
  <c r="AI70"/>
  <c r="AJ70"/>
  <c r="AK70"/>
  <c r="AH71"/>
  <c r="AI71"/>
  <c r="AJ71"/>
  <c r="AK71"/>
  <c r="AH72"/>
  <c r="AI72"/>
  <c r="AJ72"/>
  <c r="AK72"/>
  <c r="AH73"/>
  <c r="AI73"/>
  <c r="AJ73"/>
  <c r="AK73"/>
  <c r="AH74"/>
  <c r="AI74"/>
  <c r="AJ74"/>
  <c r="AK74"/>
  <c r="AH75"/>
  <c r="AI75"/>
  <c r="AJ75"/>
  <c r="AK75"/>
  <c r="AH76"/>
  <c r="AI76"/>
  <c r="AJ76"/>
  <c r="AK76"/>
  <c r="AH77"/>
  <c r="AI77"/>
  <c r="AJ77"/>
  <c r="AK77"/>
  <c r="AH78"/>
  <c r="AI78"/>
  <c r="AJ78"/>
  <c r="AK78"/>
  <c r="AH79"/>
  <c r="AI79"/>
  <c r="AJ79"/>
  <c r="AK79"/>
  <c r="AH80"/>
  <c r="AI80"/>
  <c r="AJ80"/>
  <c r="AK80"/>
  <c r="AH81"/>
  <c r="AI81"/>
  <c r="AJ81"/>
  <c r="AK81"/>
  <c r="AH82"/>
  <c r="AI82"/>
  <c r="AJ82"/>
  <c r="AK82"/>
  <c r="AH83"/>
  <c r="AI83"/>
  <c r="AJ83"/>
  <c r="AK83"/>
  <c r="AH84"/>
  <c r="AI84"/>
  <c r="AJ84"/>
  <c r="AK84"/>
  <c r="AH85"/>
  <c r="AI85"/>
  <c r="AJ85"/>
  <c r="AK85"/>
  <c r="AH86"/>
  <c r="AI86"/>
  <c r="AJ86"/>
  <c r="AK86"/>
  <c r="AH87"/>
  <c r="AI87"/>
  <c r="AJ87"/>
  <c r="AK87"/>
  <c r="AH88"/>
  <c r="AI88"/>
  <c r="AJ88"/>
  <c r="AK88"/>
  <c r="AH89"/>
  <c r="AI89"/>
  <c r="AJ89"/>
  <c r="AK89"/>
  <c r="AH90"/>
  <c r="AI90"/>
  <c r="AJ90"/>
  <c r="AK90"/>
  <c r="AH91"/>
  <c r="AI91"/>
  <c r="AJ91"/>
  <c r="AK91"/>
  <c r="AH92"/>
  <c r="AI92"/>
  <c r="AJ92"/>
  <c r="AK92"/>
  <c r="AH93"/>
  <c r="AI93"/>
  <c r="AJ93"/>
  <c r="AK93"/>
  <c r="AH94"/>
  <c r="AI94"/>
  <c r="AJ94"/>
  <c r="AK94"/>
  <c r="AH95"/>
  <c r="AI95"/>
  <c r="AJ95"/>
  <c r="AK95"/>
  <c r="AH96"/>
  <c r="AI96"/>
  <c r="AJ96"/>
  <c r="AK96"/>
  <c r="AH97"/>
  <c r="AI97"/>
  <c r="AJ97"/>
  <c r="AK97"/>
  <c r="AH98"/>
  <c r="AI98"/>
  <c r="AJ98"/>
  <c r="AK98"/>
  <c r="AH99"/>
  <c r="AI99"/>
  <c r="AJ99"/>
  <c r="AK99"/>
  <c r="AH100"/>
  <c r="AI100"/>
  <c r="AJ100"/>
  <c r="AK100"/>
  <c r="AH101"/>
  <c r="AI101"/>
  <c r="AJ101"/>
  <c r="AK101"/>
  <c r="AH102"/>
  <c r="AI102"/>
  <c r="AJ102"/>
  <c r="AK102"/>
  <c r="AH103"/>
  <c r="AI103"/>
  <c r="AJ103"/>
  <c r="AK103"/>
  <c r="AH104"/>
  <c r="AI104"/>
  <c r="AJ104"/>
  <c r="AK104"/>
  <c r="AH105"/>
  <c r="AI105"/>
  <c r="AJ105"/>
  <c r="AK105"/>
  <c r="AH106"/>
  <c r="AI106"/>
  <c r="AJ106"/>
  <c r="AK106"/>
  <c r="AH107"/>
  <c r="AI107"/>
  <c r="AJ107"/>
  <c r="AK107"/>
  <c r="AH108"/>
  <c r="AI108"/>
  <c r="AJ108"/>
  <c r="AK108"/>
  <c r="AH26"/>
  <c r="AI26"/>
  <c r="AJ26"/>
  <c r="AK26"/>
  <c r="AH27"/>
  <c r="AI27"/>
  <c r="AJ27"/>
  <c r="AK27"/>
  <c r="AH28"/>
  <c r="AI28"/>
  <c r="AJ28"/>
  <c r="AK28"/>
  <c r="AH29"/>
  <c r="AI29"/>
  <c r="AJ29"/>
  <c r="AK29"/>
  <c r="AH30"/>
  <c r="AI30"/>
  <c r="AJ30"/>
  <c r="AK30"/>
  <c r="AH31"/>
  <c r="AI31"/>
  <c r="AJ31"/>
  <c r="AK31"/>
  <c r="AH32"/>
  <c r="AI32"/>
  <c r="AJ32"/>
  <c r="AK32"/>
  <c r="AH33"/>
  <c r="AI33"/>
  <c r="AJ33"/>
  <c r="AK33"/>
  <c r="AH34"/>
  <c r="AI34"/>
  <c r="AJ34"/>
  <c r="AK34"/>
  <c r="AH35"/>
  <c r="AI35"/>
  <c r="AJ35"/>
  <c r="AK35"/>
  <c r="AH36"/>
  <c r="AI36"/>
  <c r="AJ36"/>
  <c r="AK36"/>
  <c r="AH37"/>
  <c r="AI37"/>
  <c r="AJ37"/>
  <c r="AK37"/>
  <c r="AH38"/>
  <c r="AI38"/>
  <c r="AJ38"/>
  <c r="AK38"/>
  <c r="AH39"/>
  <c r="AI39"/>
  <c r="AJ39"/>
  <c r="AK39"/>
  <c r="AH40"/>
  <c r="AI40"/>
  <c r="AJ40"/>
  <c r="AK40"/>
  <c r="AH41"/>
  <c r="AI41"/>
  <c r="AJ41"/>
  <c r="AK41"/>
  <c r="AH42"/>
  <c r="AI42"/>
  <c r="AJ42"/>
  <c r="AK42"/>
  <c r="AH43"/>
  <c r="AI43"/>
  <c r="AJ43"/>
  <c r="AK43"/>
  <c r="AH44"/>
  <c r="AI44"/>
  <c r="AJ44"/>
  <c r="AK44"/>
  <c r="AH45"/>
  <c r="AI45"/>
  <c r="AJ45"/>
  <c r="AK45"/>
  <c r="AH46"/>
  <c r="AI46"/>
  <c r="AJ46"/>
  <c r="AK46"/>
  <c r="AH47"/>
  <c r="AI47"/>
  <c r="AJ47"/>
  <c r="AK47"/>
  <c r="AH4"/>
  <c r="AI4"/>
  <c r="AJ4"/>
  <c r="AK4"/>
  <c r="AH5"/>
  <c r="AI5"/>
  <c r="AJ5"/>
  <c r="AK5"/>
  <c r="AH6"/>
  <c r="AI6"/>
  <c r="AJ6"/>
  <c r="AK6"/>
  <c r="AH7"/>
  <c r="AI7"/>
  <c r="AJ7"/>
  <c r="AK7"/>
  <c r="AH8"/>
  <c r="AI8"/>
  <c r="AJ8"/>
  <c r="AK8"/>
  <c r="AH9"/>
  <c r="AI9"/>
  <c r="AJ9"/>
  <c r="AK9"/>
  <c r="AH10"/>
  <c r="AI10"/>
  <c r="AJ10"/>
  <c r="AK10"/>
  <c r="AH11"/>
  <c r="AI11"/>
  <c r="AJ11"/>
  <c r="AK11"/>
  <c r="AH12"/>
  <c r="AI12"/>
  <c r="AJ12"/>
  <c r="AK12"/>
  <c r="AH13"/>
  <c r="AI13"/>
  <c r="AJ13"/>
  <c r="AK13"/>
  <c r="AH14"/>
  <c r="AI14"/>
  <c r="AJ14"/>
  <c r="AK14"/>
  <c r="AH15"/>
  <c r="AI15"/>
  <c r="AJ15"/>
  <c r="AK15"/>
  <c r="AH16"/>
  <c r="AI16"/>
  <c r="AJ16"/>
  <c r="AK16"/>
  <c r="AH17"/>
  <c r="AI17"/>
  <c r="AJ17"/>
  <c r="AK17"/>
  <c r="AH18"/>
  <c r="AI18"/>
  <c r="AJ18"/>
  <c r="AK18"/>
  <c r="AH19"/>
  <c r="AI19"/>
  <c r="AJ19"/>
  <c r="AK19"/>
  <c r="AH20"/>
  <c r="AI20"/>
  <c r="AJ20"/>
  <c r="AK20"/>
  <c r="AH21"/>
  <c r="AI21"/>
  <c r="AJ21"/>
  <c r="AK21"/>
  <c r="AH22"/>
  <c r="AI22"/>
  <c r="AJ22"/>
  <c r="AK22"/>
  <c r="AH23"/>
  <c r="AI23"/>
  <c r="AJ23"/>
  <c r="AK23"/>
  <c r="AH24"/>
  <c r="AI24"/>
  <c r="AJ24"/>
  <c r="AK24"/>
  <c r="AH25"/>
  <c r="AI25"/>
  <c r="AJ25"/>
  <c r="AK25"/>
  <c r="AI3"/>
  <c r="AJ3"/>
  <c r="AK3"/>
  <c r="AH3"/>
  <c r="AA254"/>
  <c r="AA255"/>
  <c r="AA256"/>
  <c r="AA257"/>
  <c r="AA258"/>
  <c r="AA259"/>
  <c r="AA260"/>
  <c r="AA261"/>
  <c r="AA262"/>
  <c r="AA263"/>
  <c r="AA264"/>
  <c r="AA265"/>
  <c r="AA266"/>
  <c r="AA267"/>
  <c r="AA268"/>
  <c r="AA269"/>
  <c r="AA270"/>
  <c r="AA271"/>
  <c r="AA272"/>
  <c r="AA273"/>
  <c r="AA274"/>
  <c r="AA275"/>
  <c r="AA276"/>
  <c r="AA277"/>
  <c r="AA278"/>
  <c r="AA279"/>
  <c r="AA280"/>
  <c r="AA281"/>
  <c r="AA282"/>
  <c r="AA283"/>
  <c r="AA284"/>
  <c r="AA285"/>
  <c r="AA286"/>
  <c r="AA287"/>
  <c r="AA288"/>
  <c r="AA289"/>
  <c r="AA290"/>
  <c r="AA291"/>
  <c r="AA292"/>
  <c r="AA293"/>
  <c r="AA294"/>
  <c r="AA295"/>
  <c r="AA296"/>
  <c r="AA297"/>
  <c r="AA298"/>
  <c r="AA299"/>
  <c r="AA300"/>
  <c r="AA301"/>
  <c r="AA302"/>
  <c r="AA303"/>
  <c r="AA304"/>
  <c r="AA305"/>
  <c r="AA306"/>
  <c r="AA307"/>
  <c r="AA308"/>
  <c r="AA309"/>
  <c r="AA310"/>
  <c r="AA311"/>
  <c r="AA312"/>
  <c r="AA313"/>
  <c r="AA314"/>
  <c r="AA315"/>
  <c r="AA316"/>
  <c r="AA317"/>
  <c r="AA318"/>
  <c r="AA235"/>
  <c r="AA236"/>
  <c r="AA237"/>
  <c r="AA238"/>
  <c r="AA239"/>
  <c r="AA240"/>
  <c r="AA241"/>
  <c r="AA242"/>
  <c r="AA243"/>
  <c r="AA244"/>
  <c r="AA245"/>
  <c r="AA246"/>
  <c r="AA247"/>
  <c r="AA248"/>
  <c r="AA249"/>
  <c r="AA250"/>
  <c r="AA251"/>
  <c r="AA252"/>
  <c r="AA253"/>
  <c r="AA217"/>
  <c r="AA218"/>
  <c r="AA219"/>
  <c r="AA220"/>
  <c r="AA221"/>
  <c r="AA222"/>
  <c r="AA223"/>
  <c r="AA224"/>
  <c r="AA225"/>
  <c r="AA226"/>
  <c r="AA227"/>
  <c r="AA228"/>
  <c r="AA229"/>
  <c r="AA230"/>
  <c r="AA231"/>
  <c r="AA232"/>
  <c r="AA233"/>
  <c r="AA234"/>
  <c r="Z180"/>
  <c r="AA180"/>
  <c r="Z181"/>
  <c r="AA181"/>
  <c r="Z182"/>
  <c r="AA182"/>
  <c r="Z183"/>
  <c r="AA183"/>
  <c r="Z184"/>
  <c r="AA184"/>
  <c r="Z185"/>
  <c r="AA185"/>
  <c r="Z186"/>
  <c r="AA186"/>
  <c r="Z187"/>
  <c r="AA187"/>
  <c r="Z188"/>
  <c r="AA188"/>
  <c r="Z189"/>
  <c r="AA189"/>
  <c r="Z190"/>
  <c r="AA190"/>
  <c r="Z191"/>
  <c r="AA191"/>
  <c r="Z192"/>
  <c r="AA192"/>
  <c r="Z193"/>
  <c r="AA193"/>
  <c r="Z194"/>
  <c r="AA194"/>
  <c r="Z195"/>
  <c r="AA195"/>
  <c r="Z196"/>
  <c r="AA196"/>
  <c r="Z197"/>
  <c r="AA197"/>
  <c r="Z198"/>
  <c r="AA198"/>
  <c r="AA199"/>
  <c r="AA200"/>
  <c r="AA201"/>
  <c r="AA202"/>
  <c r="AA203"/>
  <c r="AA204"/>
  <c r="AA205"/>
  <c r="AA206"/>
  <c r="AA207"/>
  <c r="AA208"/>
  <c r="AA209"/>
  <c r="AA210"/>
  <c r="AA211"/>
  <c r="AA212"/>
  <c r="AA213"/>
  <c r="AA214"/>
  <c r="AA215"/>
  <c r="AA216"/>
  <c r="Z151"/>
  <c r="AA151"/>
  <c r="Z152"/>
  <c r="AA152"/>
  <c r="Z153"/>
  <c r="AA153"/>
  <c r="Z154"/>
  <c r="AA154"/>
  <c r="Z155"/>
  <c r="AA155"/>
  <c r="Z156"/>
  <c r="AA156"/>
  <c r="Z157"/>
  <c r="AA157"/>
  <c r="Z158"/>
  <c r="AA158"/>
  <c r="Z159"/>
  <c r="AA159"/>
  <c r="Z160"/>
  <c r="AA160"/>
  <c r="Z161"/>
  <c r="AA161"/>
  <c r="Z162"/>
  <c r="AA162"/>
  <c r="Z163"/>
  <c r="AA163"/>
  <c r="Z164"/>
  <c r="AA164"/>
  <c r="Z165"/>
  <c r="AA165"/>
  <c r="Z166"/>
  <c r="AA166"/>
  <c r="Z167"/>
  <c r="AA167"/>
  <c r="Z168"/>
  <c r="AA168"/>
  <c r="Z169"/>
  <c r="AA169"/>
  <c r="Z170"/>
  <c r="AA170"/>
  <c r="Z171"/>
  <c r="AA171"/>
  <c r="Z172"/>
  <c r="AA172"/>
  <c r="Z173"/>
  <c r="AA173"/>
  <c r="Z174"/>
  <c r="AA174"/>
  <c r="Z175"/>
  <c r="AA175"/>
  <c r="Z176"/>
  <c r="AA176"/>
  <c r="Z177"/>
  <c r="AA177"/>
  <c r="Z178"/>
  <c r="AA178"/>
  <c r="Z179"/>
  <c r="AA179"/>
  <c r="Y116"/>
  <c r="Z116"/>
  <c r="AA116"/>
  <c r="Y117"/>
  <c r="Z117"/>
  <c r="AA117"/>
  <c r="Y118"/>
  <c r="Z118"/>
  <c r="AA118"/>
  <c r="Y119"/>
  <c r="Z119"/>
  <c r="AA119"/>
  <c r="Y120"/>
  <c r="Z120"/>
  <c r="AA120"/>
  <c r="Y121"/>
  <c r="Z121"/>
  <c r="AA121"/>
  <c r="Y122"/>
  <c r="Z122"/>
  <c r="AA122"/>
  <c r="Y123"/>
  <c r="Z123"/>
  <c r="AA123"/>
  <c r="Y124"/>
  <c r="Z124"/>
  <c r="AA124"/>
  <c r="Y125"/>
  <c r="Z125"/>
  <c r="AA125"/>
  <c r="Y126"/>
  <c r="Z126"/>
  <c r="AA126"/>
  <c r="Y127"/>
  <c r="Z127"/>
  <c r="AA127"/>
  <c r="Y128"/>
  <c r="Z128"/>
  <c r="AA128"/>
  <c r="Y129"/>
  <c r="Z129"/>
  <c r="AA129"/>
  <c r="Y130"/>
  <c r="Z130"/>
  <c r="AA130"/>
  <c r="Y131"/>
  <c r="Z131"/>
  <c r="AA131"/>
  <c r="Y132"/>
  <c r="Z132"/>
  <c r="AA132"/>
  <c r="Y133"/>
  <c r="Z133"/>
  <c r="AA133"/>
  <c r="Y134"/>
  <c r="Z134"/>
  <c r="AA134"/>
  <c r="Y135"/>
  <c r="Z135"/>
  <c r="AA135"/>
  <c r="Y136"/>
  <c r="Z136"/>
  <c r="AA136"/>
  <c r="Y137"/>
  <c r="Z137"/>
  <c r="AA137"/>
  <c r="Y138"/>
  <c r="Z138"/>
  <c r="AA138"/>
  <c r="Y139"/>
  <c r="Z139"/>
  <c r="AA139"/>
  <c r="Y140"/>
  <c r="Z140"/>
  <c r="AA140"/>
  <c r="Z141"/>
  <c r="AA141"/>
  <c r="Z142"/>
  <c r="AA142"/>
  <c r="Z143"/>
  <c r="AA143"/>
  <c r="Z144"/>
  <c r="AA144"/>
  <c r="Z145"/>
  <c r="AA145"/>
  <c r="Z146"/>
  <c r="AA146"/>
  <c r="Z147"/>
  <c r="AA147"/>
  <c r="Z148"/>
  <c r="AA148"/>
  <c r="Z149"/>
  <c r="AA149"/>
  <c r="Z150"/>
  <c r="AA150"/>
  <c r="Y96"/>
  <c r="Z96"/>
  <c r="AA96"/>
  <c r="Y97"/>
  <c r="Z97"/>
  <c r="AA97"/>
  <c r="Y98"/>
  <c r="Z98"/>
  <c r="AA98"/>
  <c r="Y99"/>
  <c r="Z99"/>
  <c r="AA99"/>
  <c r="Y100"/>
  <c r="Z100"/>
  <c r="AA100"/>
  <c r="Y101"/>
  <c r="Z101"/>
  <c r="AA101"/>
  <c r="Y102"/>
  <c r="Z102"/>
  <c r="AA102"/>
  <c r="Y103"/>
  <c r="Z103"/>
  <c r="AA103"/>
  <c r="Y104"/>
  <c r="Z104"/>
  <c r="AA104"/>
  <c r="Y105"/>
  <c r="Z105"/>
  <c r="AA105"/>
  <c r="Y106"/>
  <c r="Z106"/>
  <c r="AA106"/>
  <c r="Y107"/>
  <c r="Z107"/>
  <c r="AA107"/>
  <c r="Y108"/>
  <c r="Z108"/>
  <c r="AA108"/>
  <c r="Y109"/>
  <c r="Z109"/>
  <c r="AA109"/>
  <c r="Y110"/>
  <c r="Z110"/>
  <c r="AA110"/>
  <c r="Y111"/>
  <c r="Z111"/>
  <c r="AA111"/>
  <c r="Y112"/>
  <c r="Z112"/>
  <c r="AA112"/>
  <c r="Y113"/>
  <c r="Z113"/>
  <c r="AA113"/>
  <c r="Y114"/>
  <c r="Z114"/>
  <c r="AA114"/>
  <c r="Y115"/>
  <c r="Z115"/>
  <c r="AA115"/>
  <c r="Y68"/>
  <c r="Z68"/>
  <c r="AA68"/>
  <c r="Y69"/>
  <c r="Z69"/>
  <c r="AA69"/>
  <c r="Y70"/>
  <c r="Z70"/>
  <c r="AA70"/>
  <c r="Y71"/>
  <c r="Z71"/>
  <c r="AA71"/>
  <c r="Y72"/>
  <c r="Z72"/>
  <c r="AA72"/>
  <c r="Y73"/>
  <c r="Z73"/>
  <c r="AA73"/>
  <c r="Y74"/>
  <c r="Z74"/>
  <c r="AA74"/>
  <c r="Y75"/>
  <c r="Z75"/>
  <c r="AA75"/>
  <c r="Y76"/>
  <c r="Z76"/>
  <c r="AA76"/>
  <c r="Y77"/>
  <c r="Z77"/>
  <c r="AA77"/>
  <c r="Y78"/>
  <c r="Z78"/>
  <c r="AA78"/>
  <c r="Y79"/>
  <c r="Z79"/>
  <c r="AA79"/>
  <c r="Y80"/>
  <c r="Z80"/>
  <c r="AA80"/>
  <c r="Y81"/>
  <c r="Z81"/>
  <c r="AA81"/>
  <c r="Y82"/>
  <c r="Z82"/>
  <c r="AA82"/>
  <c r="Y83"/>
  <c r="Z83"/>
  <c r="AA83"/>
  <c r="Y84"/>
  <c r="Z84"/>
  <c r="AA84"/>
  <c r="Y85"/>
  <c r="Z85"/>
  <c r="AA85"/>
  <c r="Y86"/>
  <c r="Z86"/>
  <c r="AA86"/>
  <c r="Y87"/>
  <c r="Z87"/>
  <c r="AA87"/>
  <c r="Y88"/>
  <c r="Z88"/>
  <c r="AA88"/>
  <c r="Y89"/>
  <c r="Z89"/>
  <c r="AA89"/>
  <c r="Y90"/>
  <c r="Z90"/>
  <c r="AA90"/>
  <c r="Y91"/>
  <c r="Z91"/>
  <c r="AA91"/>
  <c r="Y92"/>
  <c r="Z92"/>
  <c r="AA92"/>
  <c r="Y93"/>
  <c r="Z93"/>
  <c r="AA93"/>
  <c r="Y94"/>
  <c r="Z94"/>
  <c r="AA94"/>
  <c r="Y95"/>
  <c r="Z95"/>
  <c r="AA95"/>
  <c r="X27"/>
  <c r="Y27"/>
  <c r="Z27"/>
  <c r="AA27"/>
  <c r="X28"/>
  <c r="Y28"/>
  <c r="Z28"/>
  <c r="AA28"/>
  <c r="X29"/>
  <c r="Y29"/>
  <c r="Z29"/>
  <c r="AA29"/>
  <c r="X30"/>
  <c r="Y30"/>
  <c r="Z30"/>
  <c r="AA30"/>
  <c r="X31"/>
  <c r="Y31"/>
  <c r="Z31"/>
  <c r="AA31"/>
  <c r="X32"/>
  <c r="Y32"/>
  <c r="Z32"/>
  <c r="AA32"/>
  <c r="X33"/>
  <c r="Y33"/>
  <c r="Z33"/>
  <c r="AA33"/>
  <c r="X34"/>
  <c r="Y34"/>
  <c r="Z34"/>
  <c r="AA34"/>
  <c r="X35"/>
  <c r="Y35"/>
  <c r="Z35"/>
  <c r="AA35"/>
  <c r="X36"/>
  <c r="Y36"/>
  <c r="Z36"/>
  <c r="AA36"/>
  <c r="X37"/>
  <c r="Y37"/>
  <c r="Z37"/>
  <c r="AA37"/>
  <c r="X38"/>
  <c r="Y38"/>
  <c r="Z38"/>
  <c r="AA38"/>
  <c r="X39"/>
  <c r="Y39"/>
  <c r="Z39"/>
  <c r="AA39"/>
  <c r="X40"/>
  <c r="Y40"/>
  <c r="Z40"/>
  <c r="AA40"/>
  <c r="X41"/>
  <c r="Y41"/>
  <c r="Z41"/>
  <c r="AA41"/>
  <c r="X42"/>
  <c r="Y42"/>
  <c r="Z42"/>
  <c r="AA42"/>
  <c r="X43"/>
  <c r="Y43"/>
  <c r="Z43"/>
  <c r="AA43"/>
  <c r="X44"/>
  <c r="Y44"/>
  <c r="Z44"/>
  <c r="AA44"/>
  <c r="X45"/>
  <c r="Y45"/>
  <c r="Z45"/>
  <c r="AA45"/>
  <c r="X46"/>
  <c r="Y46"/>
  <c r="Z46"/>
  <c r="AA46"/>
  <c r="X47"/>
  <c r="Y47"/>
  <c r="Z47"/>
  <c r="AA47"/>
  <c r="X48"/>
  <c r="Y48"/>
  <c r="Z48"/>
  <c r="AA48"/>
  <c r="X49"/>
  <c r="Y49"/>
  <c r="Z49"/>
  <c r="AA49"/>
  <c r="X50"/>
  <c r="Y50"/>
  <c r="Z50"/>
  <c r="AA50"/>
  <c r="X51"/>
  <c r="Y51"/>
  <c r="Z51"/>
  <c r="AA51"/>
  <c r="Y52"/>
  <c r="Z52"/>
  <c r="AA52"/>
  <c r="Y53"/>
  <c r="Z53"/>
  <c r="AA53"/>
  <c r="X54"/>
  <c r="Y54"/>
  <c r="Z54"/>
  <c r="AA54"/>
  <c r="X55"/>
  <c r="Y55"/>
  <c r="Z55"/>
  <c r="AA55"/>
  <c r="X56"/>
  <c r="Y56"/>
  <c r="Z56"/>
  <c r="AA56"/>
  <c r="X57"/>
  <c r="Y57"/>
  <c r="Z57"/>
  <c r="AA57"/>
  <c r="X58"/>
  <c r="Y58"/>
  <c r="Z58"/>
  <c r="AA58"/>
  <c r="X59"/>
  <c r="Y59"/>
  <c r="Z59"/>
  <c r="AA59"/>
  <c r="X60"/>
  <c r="Y60"/>
  <c r="Z60"/>
  <c r="AA60"/>
  <c r="X61"/>
  <c r="Y61"/>
  <c r="Z61"/>
  <c r="AA61"/>
  <c r="X62"/>
  <c r="Y62"/>
  <c r="Z62"/>
  <c r="AA62"/>
  <c r="X63"/>
  <c r="Y63"/>
  <c r="Z63"/>
  <c r="AA63"/>
  <c r="Y64"/>
  <c r="Z64"/>
  <c r="AA64"/>
  <c r="Y65"/>
  <c r="Z65"/>
  <c r="AA65"/>
  <c r="Y66"/>
  <c r="Z66"/>
  <c r="AA66"/>
  <c r="Y67"/>
  <c r="Z67"/>
  <c r="AA67"/>
  <c r="X4"/>
  <c r="Y4"/>
  <c r="Z4"/>
  <c r="AA4"/>
  <c r="X5"/>
  <c r="Y5"/>
  <c r="Z5"/>
  <c r="AA5"/>
  <c r="X6"/>
  <c r="Y6"/>
  <c r="Z6"/>
  <c r="AA6"/>
  <c r="X7"/>
  <c r="Y7"/>
  <c r="Z7"/>
  <c r="AA7"/>
  <c r="X8"/>
  <c r="Y8"/>
  <c r="Z8"/>
  <c r="AA8"/>
  <c r="X9"/>
  <c r="Y9"/>
  <c r="Z9"/>
  <c r="AA9"/>
  <c r="X10"/>
  <c r="Y10"/>
  <c r="Z10"/>
  <c r="AA10"/>
  <c r="X11"/>
  <c r="Y11"/>
  <c r="Z11"/>
  <c r="AA11"/>
  <c r="X12"/>
  <c r="Y12"/>
  <c r="Z12"/>
  <c r="AA12"/>
  <c r="X13"/>
  <c r="Y13"/>
  <c r="Z13"/>
  <c r="AA13"/>
  <c r="X14"/>
  <c r="Y14"/>
  <c r="Z14"/>
  <c r="AA14"/>
  <c r="X15"/>
  <c r="Y15"/>
  <c r="Z15"/>
  <c r="AA15"/>
  <c r="X16"/>
  <c r="Y16"/>
  <c r="Z16"/>
  <c r="AA16"/>
  <c r="X17"/>
  <c r="Y17"/>
  <c r="Z17"/>
  <c r="AA17"/>
  <c r="X18"/>
  <c r="Y18"/>
  <c r="Z18"/>
  <c r="AA18"/>
  <c r="X19"/>
  <c r="Y19"/>
  <c r="Z19"/>
  <c r="AA19"/>
  <c r="X20"/>
  <c r="Y20"/>
  <c r="Z20"/>
  <c r="AA20"/>
  <c r="X21"/>
  <c r="Y21"/>
  <c r="Z21"/>
  <c r="AA21"/>
  <c r="X22"/>
  <c r="Y22"/>
  <c r="Z22"/>
  <c r="AA22"/>
  <c r="X23"/>
  <c r="Y23"/>
  <c r="Z23"/>
  <c r="AA23"/>
  <c r="X24"/>
  <c r="Y24"/>
  <c r="Z24"/>
  <c r="AA24"/>
  <c r="X25"/>
  <c r="Y25"/>
  <c r="Z25"/>
  <c r="AA25"/>
  <c r="X26"/>
  <c r="Y26"/>
  <c r="Z26"/>
  <c r="AA26"/>
  <c r="Y3"/>
  <c r="Z3"/>
  <c r="AA3"/>
  <c r="X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3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P194"/>
  <c r="Q194"/>
  <c r="P195"/>
  <c r="Q195"/>
  <c r="P196"/>
  <c r="Q196"/>
  <c r="P197"/>
  <c r="Q197"/>
  <c r="P198"/>
  <c r="Q198"/>
  <c r="P175"/>
  <c r="Q175"/>
  <c r="P176"/>
  <c r="Q176"/>
  <c r="P177"/>
  <c r="Q177"/>
  <c r="P178"/>
  <c r="Q178"/>
  <c r="P179"/>
  <c r="Q179"/>
  <c r="P180"/>
  <c r="Q180"/>
  <c r="P181"/>
  <c r="Q181"/>
  <c r="P182"/>
  <c r="Q182"/>
  <c r="P183"/>
  <c r="Q183"/>
  <c r="P184"/>
  <c r="Q184"/>
  <c r="P185"/>
  <c r="Q185"/>
  <c r="P186"/>
  <c r="Q186"/>
  <c r="P187"/>
  <c r="Q187"/>
  <c r="P188"/>
  <c r="Q188"/>
  <c r="P189"/>
  <c r="Q189"/>
  <c r="P190"/>
  <c r="Q190"/>
  <c r="P191"/>
  <c r="Q191"/>
  <c r="P192"/>
  <c r="Q192"/>
  <c r="P193"/>
  <c r="Q193"/>
  <c r="N132"/>
  <c r="P132"/>
  <c r="Q132"/>
  <c r="N133"/>
  <c r="P133"/>
  <c r="Q133"/>
  <c r="N134"/>
  <c r="P134"/>
  <c r="Q134"/>
  <c r="N135"/>
  <c r="P135"/>
  <c r="Q135"/>
  <c r="N136"/>
  <c r="P136"/>
  <c r="Q136"/>
  <c r="N137"/>
  <c r="P137"/>
  <c r="Q137"/>
  <c r="N138"/>
  <c r="P138"/>
  <c r="Q138"/>
  <c r="N139"/>
  <c r="P139"/>
  <c r="Q139"/>
  <c r="N140"/>
  <c r="P140"/>
  <c r="Q140"/>
  <c r="N141"/>
  <c r="P141"/>
  <c r="Q141"/>
  <c r="N142"/>
  <c r="P142"/>
  <c r="Q142"/>
  <c r="N143"/>
  <c r="P143"/>
  <c r="Q143"/>
  <c r="N144"/>
  <c r="P144"/>
  <c r="Q144"/>
  <c r="N145"/>
  <c r="P145"/>
  <c r="Q145"/>
  <c r="N146"/>
  <c r="P146"/>
  <c r="Q146"/>
  <c r="N147"/>
  <c r="P147"/>
  <c r="Q147"/>
  <c r="N148"/>
  <c r="P148"/>
  <c r="Q148"/>
  <c r="N149"/>
  <c r="P149"/>
  <c r="Q149"/>
  <c r="N150"/>
  <c r="P150"/>
  <c r="Q150"/>
  <c r="N151"/>
  <c r="P151"/>
  <c r="Q151"/>
  <c r="N152"/>
  <c r="P152"/>
  <c r="Q152"/>
  <c r="N153"/>
  <c r="P153"/>
  <c r="Q153"/>
  <c r="N154"/>
  <c r="P154"/>
  <c r="Q154"/>
  <c r="N155"/>
  <c r="P155"/>
  <c r="Q155"/>
  <c r="N156"/>
  <c r="P156"/>
  <c r="Q156"/>
  <c r="N157"/>
  <c r="P157"/>
  <c r="Q157"/>
  <c r="P158"/>
  <c r="Q158"/>
  <c r="P159"/>
  <c r="Q159"/>
  <c r="P160"/>
  <c r="Q160"/>
  <c r="P161"/>
  <c r="Q161"/>
  <c r="P162"/>
  <c r="Q162"/>
  <c r="P163"/>
  <c r="Q163"/>
  <c r="P164"/>
  <c r="Q164"/>
  <c r="P165"/>
  <c r="Q165"/>
  <c r="P166"/>
  <c r="Q166"/>
  <c r="P167"/>
  <c r="Q167"/>
  <c r="P168"/>
  <c r="Q168"/>
  <c r="P169"/>
  <c r="Q169"/>
  <c r="P170"/>
  <c r="Q170"/>
  <c r="P171"/>
  <c r="Q171"/>
  <c r="P172"/>
  <c r="Q172"/>
  <c r="P173"/>
  <c r="Q173"/>
  <c r="P174"/>
  <c r="Q174"/>
  <c r="N93"/>
  <c r="P93"/>
  <c r="Q93"/>
  <c r="N94"/>
  <c r="P94"/>
  <c r="Q94"/>
  <c r="N95"/>
  <c r="P95"/>
  <c r="Q95"/>
  <c r="N96"/>
  <c r="P96"/>
  <c r="Q96"/>
  <c r="N97"/>
  <c r="P97"/>
  <c r="Q97"/>
  <c r="N98"/>
  <c r="P98"/>
  <c r="Q98"/>
  <c r="N99"/>
  <c r="P99"/>
  <c r="Q99"/>
  <c r="N100"/>
  <c r="P100"/>
  <c r="Q100"/>
  <c r="N101"/>
  <c r="P101"/>
  <c r="Q101"/>
  <c r="N102"/>
  <c r="P102"/>
  <c r="Q102"/>
  <c r="N103"/>
  <c r="P103"/>
  <c r="Q103"/>
  <c r="N104"/>
  <c r="P104"/>
  <c r="Q104"/>
  <c r="N105"/>
  <c r="P105"/>
  <c r="Q105"/>
  <c r="N106"/>
  <c r="P106"/>
  <c r="Q106"/>
  <c r="N107"/>
  <c r="P107"/>
  <c r="Q107"/>
  <c r="N108"/>
  <c r="P108"/>
  <c r="Q108"/>
  <c r="N109"/>
  <c r="P109"/>
  <c r="Q109"/>
  <c r="N110"/>
  <c r="P110"/>
  <c r="Q110"/>
  <c r="N111"/>
  <c r="P111"/>
  <c r="Q111"/>
  <c r="N112"/>
  <c r="P112"/>
  <c r="Q112"/>
  <c r="N113"/>
  <c r="P113"/>
  <c r="Q113"/>
  <c r="N114"/>
  <c r="P114"/>
  <c r="Q114"/>
  <c r="N115"/>
  <c r="P115"/>
  <c r="Q115"/>
  <c r="N116"/>
  <c r="P116"/>
  <c r="Q116"/>
  <c r="N117"/>
  <c r="P117"/>
  <c r="Q117"/>
  <c r="N118"/>
  <c r="P118"/>
  <c r="Q118"/>
  <c r="N119"/>
  <c r="P119"/>
  <c r="Q119"/>
  <c r="N120"/>
  <c r="P120"/>
  <c r="Q120"/>
  <c r="N121"/>
  <c r="P121"/>
  <c r="Q121"/>
  <c r="N122"/>
  <c r="P122"/>
  <c r="Q122"/>
  <c r="N123"/>
  <c r="P123"/>
  <c r="Q123"/>
  <c r="N124"/>
  <c r="P124"/>
  <c r="Q124"/>
  <c r="N125"/>
  <c r="P125"/>
  <c r="Q125"/>
  <c r="N126"/>
  <c r="P126"/>
  <c r="Q126"/>
  <c r="N127"/>
  <c r="P127"/>
  <c r="Q127"/>
  <c r="N128"/>
  <c r="P128"/>
  <c r="Q128"/>
  <c r="N129"/>
  <c r="P129"/>
  <c r="Q129"/>
  <c r="N130"/>
  <c r="P130"/>
  <c r="Q130"/>
  <c r="N131"/>
  <c r="P131"/>
  <c r="Q131"/>
  <c r="N71"/>
  <c r="P71"/>
  <c r="Q71"/>
  <c r="N72"/>
  <c r="P72"/>
  <c r="Q72"/>
  <c r="N73"/>
  <c r="P73"/>
  <c r="Q73"/>
  <c r="N74"/>
  <c r="P74"/>
  <c r="Q74"/>
  <c r="N75"/>
  <c r="P75"/>
  <c r="Q75"/>
  <c r="N76"/>
  <c r="P76"/>
  <c r="Q76"/>
  <c r="N77"/>
  <c r="P77"/>
  <c r="Q77"/>
  <c r="N78"/>
  <c r="P78"/>
  <c r="Q78"/>
  <c r="N79"/>
  <c r="P79"/>
  <c r="Q79"/>
  <c r="N80"/>
  <c r="P80"/>
  <c r="Q80"/>
  <c r="N81"/>
  <c r="P81"/>
  <c r="Q81"/>
  <c r="N82"/>
  <c r="P82"/>
  <c r="Q82"/>
  <c r="N83"/>
  <c r="P83"/>
  <c r="Q83"/>
  <c r="N84"/>
  <c r="P84"/>
  <c r="Q84"/>
  <c r="N85"/>
  <c r="P85"/>
  <c r="Q85"/>
  <c r="N86"/>
  <c r="P86"/>
  <c r="Q86"/>
  <c r="N87"/>
  <c r="P87"/>
  <c r="Q87"/>
  <c r="N88"/>
  <c r="P88"/>
  <c r="Q88"/>
  <c r="N89"/>
  <c r="P89"/>
  <c r="Q89"/>
  <c r="N90"/>
  <c r="P90"/>
  <c r="Q90"/>
  <c r="N91"/>
  <c r="P91"/>
  <c r="Q91"/>
  <c r="N92"/>
  <c r="P92"/>
  <c r="Q92"/>
  <c r="N50"/>
  <c r="P50"/>
  <c r="Q50"/>
  <c r="N51"/>
  <c r="P51"/>
  <c r="Q51"/>
  <c r="N52"/>
  <c r="P52"/>
  <c r="Q52"/>
  <c r="N53"/>
  <c r="P53"/>
  <c r="Q53"/>
  <c r="N54"/>
  <c r="P54"/>
  <c r="Q54"/>
  <c r="N55"/>
  <c r="P55"/>
  <c r="Q55"/>
  <c r="N56"/>
  <c r="P56"/>
  <c r="Q56"/>
  <c r="N57"/>
  <c r="P57"/>
  <c r="Q57"/>
  <c r="N58"/>
  <c r="P58"/>
  <c r="Q58"/>
  <c r="N59"/>
  <c r="P59"/>
  <c r="Q59"/>
  <c r="N60"/>
  <c r="P60"/>
  <c r="Q60"/>
  <c r="N61"/>
  <c r="P61"/>
  <c r="Q61"/>
  <c r="N62"/>
  <c r="P62"/>
  <c r="Q62"/>
  <c r="N63"/>
  <c r="P63"/>
  <c r="Q63"/>
  <c r="N64"/>
  <c r="P64"/>
  <c r="Q64"/>
  <c r="N65"/>
  <c r="P65"/>
  <c r="Q65"/>
  <c r="N66"/>
  <c r="P66"/>
  <c r="Q66"/>
  <c r="N67"/>
  <c r="P67"/>
  <c r="Q67"/>
  <c r="N68"/>
  <c r="P68"/>
  <c r="Q68"/>
  <c r="N69"/>
  <c r="P69"/>
  <c r="Q69"/>
  <c r="N70"/>
  <c r="P70"/>
  <c r="Q70"/>
  <c r="N4"/>
  <c r="P4"/>
  <c r="Q4"/>
  <c r="N5"/>
  <c r="P5"/>
  <c r="Q5"/>
  <c r="N6"/>
  <c r="P6"/>
  <c r="Q6"/>
  <c r="N7"/>
  <c r="P7"/>
  <c r="Q7"/>
  <c r="N8"/>
  <c r="P8"/>
  <c r="Q8"/>
  <c r="N9"/>
  <c r="P9"/>
  <c r="Q9"/>
  <c r="N10"/>
  <c r="P10"/>
  <c r="Q10"/>
  <c r="N11"/>
  <c r="P11"/>
  <c r="Q11"/>
  <c r="N12"/>
  <c r="P12"/>
  <c r="Q12"/>
  <c r="N13"/>
  <c r="P13"/>
  <c r="Q13"/>
  <c r="N14"/>
  <c r="P14"/>
  <c r="Q14"/>
  <c r="N15"/>
  <c r="P15"/>
  <c r="Q15"/>
  <c r="N16"/>
  <c r="P16"/>
  <c r="Q16"/>
  <c r="N17"/>
  <c r="P17"/>
  <c r="Q17"/>
  <c r="N18"/>
  <c r="P18"/>
  <c r="Q18"/>
  <c r="N19"/>
  <c r="P19"/>
  <c r="Q19"/>
  <c r="N20"/>
  <c r="P20"/>
  <c r="Q20"/>
  <c r="N21"/>
  <c r="P21"/>
  <c r="Q21"/>
  <c r="N22"/>
  <c r="P22"/>
  <c r="Q22"/>
  <c r="N23"/>
  <c r="P23"/>
  <c r="Q23"/>
  <c r="N24"/>
  <c r="P24"/>
  <c r="Q24"/>
  <c r="N25"/>
  <c r="P25"/>
  <c r="Q25"/>
  <c r="N26"/>
  <c r="P26"/>
  <c r="Q26"/>
  <c r="N27"/>
  <c r="P27"/>
  <c r="Q27"/>
  <c r="N28"/>
  <c r="P28"/>
  <c r="Q28"/>
  <c r="N29"/>
  <c r="P29"/>
  <c r="Q29"/>
  <c r="N30"/>
  <c r="P30"/>
  <c r="Q30"/>
  <c r="N31"/>
  <c r="P31"/>
  <c r="Q31"/>
  <c r="N32"/>
  <c r="P32"/>
  <c r="Q32"/>
  <c r="N33"/>
  <c r="P33"/>
  <c r="Q33"/>
  <c r="N34"/>
  <c r="P34"/>
  <c r="Q34"/>
  <c r="N35"/>
  <c r="P35"/>
  <c r="Q35"/>
  <c r="N36"/>
  <c r="P36"/>
  <c r="Q36"/>
  <c r="N37"/>
  <c r="P37"/>
  <c r="Q37"/>
  <c r="N38"/>
  <c r="P38"/>
  <c r="Q38"/>
  <c r="N39"/>
  <c r="P39"/>
  <c r="Q39"/>
  <c r="N40"/>
  <c r="P40"/>
  <c r="Q40"/>
  <c r="N41"/>
  <c r="P41"/>
  <c r="Q41"/>
  <c r="N42"/>
  <c r="P42"/>
  <c r="Q42"/>
  <c r="N43"/>
  <c r="P43"/>
  <c r="Q43"/>
  <c r="N44"/>
  <c r="P44"/>
  <c r="Q44"/>
  <c r="N45"/>
  <c r="P45"/>
  <c r="Q45"/>
  <c r="N46"/>
  <c r="P46"/>
  <c r="Q46"/>
  <c r="N47"/>
  <c r="P47"/>
  <c r="Q47"/>
  <c r="N48"/>
  <c r="P48"/>
  <c r="Q48"/>
  <c r="N49"/>
  <c r="P49"/>
  <c r="Q49"/>
  <c r="P3"/>
  <c r="Q3"/>
  <c r="N3"/>
  <c r="G303"/>
  <c r="G304"/>
  <c r="G305"/>
  <c r="G306"/>
  <c r="G307"/>
  <c r="G308"/>
  <c r="G309"/>
  <c r="G310"/>
  <c r="G311"/>
  <c r="G312"/>
  <c r="G313"/>
  <c r="G314"/>
  <c r="G315"/>
  <c r="G316"/>
  <c r="G317"/>
  <c r="G318"/>
  <c r="E271"/>
  <c r="G271"/>
  <c r="E272"/>
  <c r="G272"/>
  <c r="E273"/>
  <c r="G273"/>
  <c r="E274"/>
  <c r="G274"/>
  <c r="E275"/>
  <c r="G275"/>
  <c r="E276"/>
  <c r="G276"/>
  <c r="E277"/>
  <c r="G277"/>
  <c r="E278"/>
  <c r="G278"/>
  <c r="E279"/>
  <c r="G279"/>
  <c r="E280"/>
  <c r="G280"/>
  <c r="E281"/>
  <c r="G281"/>
  <c r="E282"/>
  <c r="G282"/>
  <c r="E283"/>
  <c r="G283"/>
  <c r="E284"/>
  <c r="G284"/>
  <c r="E285"/>
  <c r="G285"/>
  <c r="E286"/>
  <c r="G286"/>
  <c r="E287"/>
  <c r="G287"/>
  <c r="E288"/>
  <c r="G288"/>
  <c r="E289"/>
  <c r="G289"/>
  <c r="E290"/>
  <c r="G290"/>
  <c r="E291"/>
  <c r="G291"/>
  <c r="E292"/>
  <c r="G292"/>
  <c r="E293"/>
  <c r="G293"/>
  <c r="E294"/>
  <c r="G294"/>
  <c r="E295"/>
  <c r="G295"/>
  <c r="E296"/>
  <c r="G296"/>
  <c r="E297"/>
  <c r="G297"/>
  <c r="G298"/>
  <c r="G299"/>
  <c r="G300"/>
  <c r="G301"/>
  <c r="G302"/>
  <c r="E241"/>
  <c r="G241"/>
  <c r="E242"/>
  <c r="G242"/>
  <c r="E243"/>
  <c r="G243"/>
  <c r="E244"/>
  <c r="G244"/>
  <c r="E245"/>
  <c r="G245"/>
  <c r="E246"/>
  <c r="G246"/>
  <c r="E247"/>
  <c r="G247"/>
  <c r="E248"/>
  <c r="G248"/>
  <c r="E249"/>
  <c r="G249"/>
  <c r="E250"/>
  <c r="G250"/>
  <c r="E251"/>
  <c r="G251"/>
  <c r="E252"/>
  <c r="G252"/>
  <c r="E253"/>
  <c r="G253"/>
  <c r="E254"/>
  <c r="G254"/>
  <c r="E255"/>
  <c r="G255"/>
  <c r="E256"/>
  <c r="G256"/>
  <c r="E257"/>
  <c r="G257"/>
  <c r="E258"/>
  <c r="G258"/>
  <c r="E259"/>
  <c r="G259"/>
  <c r="E260"/>
  <c r="G260"/>
  <c r="E261"/>
  <c r="G261"/>
  <c r="E262"/>
  <c r="G262"/>
  <c r="E263"/>
  <c r="G263"/>
  <c r="E264"/>
  <c r="G264"/>
  <c r="E265"/>
  <c r="G265"/>
  <c r="E266"/>
  <c r="G266"/>
  <c r="E267"/>
  <c r="G267"/>
  <c r="E268"/>
  <c r="G268"/>
  <c r="E269"/>
  <c r="G269"/>
  <c r="E270"/>
  <c r="G270"/>
  <c r="E67"/>
  <c r="F67"/>
  <c r="G67"/>
  <c r="E68"/>
  <c r="F68"/>
  <c r="G68"/>
  <c r="E69"/>
  <c r="F69"/>
  <c r="G69"/>
  <c r="E70"/>
  <c r="F70"/>
  <c r="G70"/>
  <c r="E71"/>
  <c r="F71"/>
  <c r="G71"/>
  <c r="E72"/>
  <c r="F72"/>
  <c r="G72"/>
  <c r="E73"/>
  <c r="F73"/>
  <c r="G73"/>
  <c r="E74"/>
  <c r="F74"/>
  <c r="G74"/>
  <c r="E75"/>
  <c r="F75"/>
  <c r="G75"/>
  <c r="E76"/>
  <c r="F76"/>
  <c r="G76"/>
  <c r="E77"/>
  <c r="F77"/>
  <c r="G77"/>
  <c r="E78"/>
  <c r="F78"/>
  <c r="G78"/>
  <c r="E79"/>
  <c r="F79"/>
  <c r="G79"/>
  <c r="E80"/>
  <c r="F80"/>
  <c r="G80"/>
  <c r="E81"/>
  <c r="F81"/>
  <c r="G81"/>
  <c r="E82"/>
  <c r="F82"/>
  <c r="G82"/>
  <c r="E83"/>
  <c r="F83"/>
  <c r="G83"/>
  <c r="E84"/>
  <c r="F84"/>
  <c r="G84"/>
  <c r="E85"/>
  <c r="F85"/>
  <c r="G85"/>
  <c r="E86"/>
  <c r="F86"/>
  <c r="G86"/>
  <c r="E87"/>
  <c r="F87"/>
  <c r="G87"/>
  <c r="E88"/>
  <c r="F88"/>
  <c r="G88"/>
  <c r="E89"/>
  <c r="F89"/>
  <c r="G89"/>
  <c r="E90"/>
  <c r="F90"/>
  <c r="G90"/>
  <c r="E91"/>
  <c r="F91"/>
  <c r="G91"/>
  <c r="E92"/>
  <c r="F92"/>
  <c r="G92"/>
  <c r="E93"/>
  <c r="F93"/>
  <c r="G93"/>
  <c r="E94"/>
  <c r="F94"/>
  <c r="G94"/>
  <c r="E95"/>
  <c r="F95"/>
  <c r="G95"/>
  <c r="E96"/>
  <c r="F96"/>
  <c r="G96"/>
  <c r="E97"/>
  <c r="F97"/>
  <c r="G97"/>
  <c r="E98"/>
  <c r="F98"/>
  <c r="G98"/>
  <c r="E99"/>
  <c r="F99"/>
  <c r="G99"/>
  <c r="E100"/>
  <c r="F100"/>
  <c r="G100"/>
  <c r="E101"/>
  <c r="F101"/>
  <c r="G101"/>
  <c r="E102"/>
  <c r="F102"/>
  <c r="G102"/>
  <c r="E103"/>
  <c r="F103"/>
  <c r="G103"/>
  <c r="E104"/>
  <c r="F104"/>
  <c r="G104"/>
  <c r="E105"/>
  <c r="F105"/>
  <c r="G105"/>
  <c r="E106"/>
  <c r="F106"/>
  <c r="G106"/>
  <c r="E107"/>
  <c r="F107"/>
  <c r="G107"/>
  <c r="E108"/>
  <c r="F108"/>
  <c r="G108"/>
  <c r="E109"/>
  <c r="F109"/>
  <c r="G109"/>
  <c r="E110"/>
  <c r="F110"/>
  <c r="G110"/>
  <c r="E111"/>
  <c r="F111"/>
  <c r="G111"/>
  <c r="E112"/>
  <c r="F112"/>
  <c r="G112"/>
  <c r="E113"/>
  <c r="F113"/>
  <c r="G113"/>
  <c r="E114"/>
  <c r="F114"/>
  <c r="G114"/>
  <c r="E115"/>
  <c r="F115"/>
  <c r="G115"/>
  <c r="E116"/>
  <c r="F116"/>
  <c r="G116"/>
  <c r="E117"/>
  <c r="F117"/>
  <c r="G117"/>
  <c r="E118"/>
  <c r="F118"/>
  <c r="G118"/>
  <c r="E119"/>
  <c r="F119"/>
  <c r="G119"/>
  <c r="E120"/>
  <c r="F120"/>
  <c r="G120"/>
  <c r="E121"/>
  <c r="F121"/>
  <c r="G121"/>
  <c r="E122"/>
  <c r="F122"/>
  <c r="G122"/>
  <c r="E123"/>
  <c r="F123"/>
  <c r="G123"/>
  <c r="E124"/>
  <c r="F124"/>
  <c r="G124"/>
  <c r="E125"/>
  <c r="F125"/>
  <c r="G125"/>
  <c r="E126"/>
  <c r="F126"/>
  <c r="G126"/>
  <c r="E127"/>
  <c r="F127"/>
  <c r="G127"/>
  <c r="E128"/>
  <c r="F128"/>
  <c r="G128"/>
  <c r="E129"/>
  <c r="F129"/>
  <c r="G129"/>
  <c r="E130"/>
  <c r="F130"/>
  <c r="G130"/>
  <c r="E131"/>
  <c r="F131"/>
  <c r="G131"/>
  <c r="E132"/>
  <c r="F132"/>
  <c r="G132"/>
  <c r="E133"/>
  <c r="F133"/>
  <c r="G133"/>
  <c r="E134"/>
  <c r="F134"/>
  <c r="G134"/>
  <c r="E135"/>
  <c r="F135"/>
  <c r="G135"/>
  <c r="E136"/>
  <c r="F136"/>
  <c r="G136"/>
  <c r="E137"/>
  <c r="F137"/>
  <c r="G137"/>
  <c r="E138"/>
  <c r="F138"/>
  <c r="G138"/>
  <c r="E139"/>
  <c r="F139"/>
  <c r="G139"/>
  <c r="E140"/>
  <c r="F140"/>
  <c r="G140"/>
  <c r="E141"/>
  <c r="F141"/>
  <c r="G141"/>
  <c r="E142"/>
  <c r="F142"/>
  <c r="G142"/>
  <c r="E143"/>
  <c r="F143"/>
  <c r="G143"/>
  <c r="E144"/>
  <c r="F144"/>
  <c r="G144"/>
  <c r="E145"/>
  <c r="F145"/>
  <c r="G145"/>
  <c r="E146"/>
  <c r="F146"/>
  <c r="G146"/>
  <c r="E147"/>
  <c r="F147"/>
  <c r="G147"/>
  <c r="E148"/>
  <c r="F148"/>
  <c r="G148"/>
  <c r="E149"/>
  <c r="F149"/>
  <c r="G149"/>
  <c r="E150"/>
  <c r="F150"/>
  <c r="G150"/>
  <c r="E151"/>
  <c r="F151"/>
  <c r="G151"/>
  <c r="E152"/>
  <c r="F152"/>
  <c r="G152"/>
  <c r="E153"/>
  <c r="F153"/>
  <c r="G153"/>
  <c r="E154"/>
  <c r="F154"/>
  <c r="G154"/>
  <c r="E155"/>
  <c r="F155"/>
  <c r="G155"/>
  <c r="E156"/>
  <c r="F156"/>
  <c r="G156"/>
  <c r="E157"/>
  <c r="F157"/>
  <c r="G157"/>
  <c r="E158"/>
  <c r="F158"/>
  <c r="G158"/>
  <c r="E159"/>
  <c r="F159"/>
  <c r="G159"/>
  <c r="E160"/>
  <c r="F160"/>
  <c r="G160"/>
  <c r="E161"/>
  <c r="F161"/>
  <c r="G161"/>
  <c r="E162"/>
  <c r="F162"/>
  <c r="G162"/>
  <c r="E163"/>
  <c r="F163"/>
  <c r="G163"/>
  <c r="E164"/>
  <c r="F164"/>
  <c r="G164"/>
  <c r="E165"/>
  <c r="F165"/>
  <c r="G165"/>
  <c r="E166"/>
  <c r="F166"/>
  <c r="G166"/>
  <c r="E167"/>
  <c r="F167"/>
  <c r="G167"/>
  <c r="E168"/>
  <c r="F168"/>
  <c r="G168"/>
  <c r="E169"/>
  <c r="F169"/>
  <c r="G169"/>
  <c r="E170"/>
  <c r="F170"/>
  <c r="G170"/>
  <c r="E171"/>
  <c r="F171"/>
  <c r="G171"/>
  <c r="E172"/>
  <c r="F172"/>
  <c r="G172"/>
  <c r="E173"/>
  <c r="F173"/>
  <c r="G173"/>
  <c r="E174"/>
  <c r="F174"/>
  <c r="G174"/>
  <c r="E175"/>
  <c r="F175"/>
  <c r="G175"/>
  <c r="E176"/>
  <c r="F176"/>
  <c r="G176"/>
  <c r="E177"/>
  <c r="F177"/>
  <c r="G177"/>
  <c r="E178"/>
  <c r="F178"/>
  <c r="G178"/>
  <c r="E179"/>
  <c r="F179"/>
  <c r="G179"/>
  <c r="E180"/>
  <c r="F180"/>
  <c r="G180"/>
  <c r="E181"/>
  <c r="F181"/>
  <c r="G181"/>
  <c r="E182"/>
  <c r="F182"/>
  <c r="G182"/>
  <c r="E183"/>
  <c r="F183"/>
  <c r="G183"/>
  <c r="E184"/>
  <c r="F184"/>
  <c r="G184"/>
  <c r="E185"/>
  <c r="F185"/>
  <c r="G185"/>
  <c r="E186"/>
  <c r="F186"/>
  <c r="G186"/>
  <c r="E187"/>
  <c r="F187"/>
  <c r="G187"/>
  <c r="E188"/>
  <c r="F188"/>
  <c r="G188"/>
  <c r="E189"/>
  <c r="F189"/>
  <c r="G189"/>
  <c r="E190"/>
  <c r="F190"/>
  <c r="G190"/>
  <c r="E191"/>
  <c r="F191"/>
  <c r="G191"/>
  <c r="E192"/>
  <c r="F192"/>
  <c r="G192"/>
  <c r="E193"/>
  <c r="F193"/>
  <c r="G193"/>
  <c r="E194"/>
  <c r="F194"/>
  <c r="G194"/>
  <c r="E195"/>
  <c r="F195"/>
  <c r="G195"/>
  <c r="E196"/>
  <c r="F196"/>
  <c r="G196"/>
  <c r="E197"/>
  <c r="F197"/>
  <c r="G197"/>
  <c r="E198"/>
  <c r="F198"/>
  <c r="G198"/>
  <c r="E199"/>
  <c r="F199"/>
  <c r="G199"/>
  <c r="E200"/>
  <c r="F200"/>
  <c r="G200"/>
  <c r="E201"/>
  <c r="F201"/>
  <c r="G201"/>
  <c r="E202"/>
  <c r="F202"/>
  <c r="G202"/>
  <c r="E203"/>
  <c r="F203"/>
  <c r="G203"/>
  <c r="E204"/>
  <c r="F204"/>
  <c r="G204"/>
  <c r="E205"/>
  <c r="F205"/>
  <c r="G205"/>
  <c r="E206"/>
  <c r="F206"/>
  <c r="G206"/>
  <c r="E207"/>
  <c r="F207"/>
  <c r="G207"/>
  <c r="E208"/>
  <c r="F208"/>
  <c r="G208"/>
  <c r="E209"/>
  <c r="F209"/>
  <c r="G209"/>
  <c r="E210"/>
  <c r="F210"/>
  <c r="G210"/>
  <c r="E211"/>
  <c r="F211"/>
  <c r="G211"/>
  <c r="E212"/>
  <c r="F212"/>
  <c r="G212"/>
  <c r="E213"/>
  <c r="F213"/>
  <c r="G213"/>
  <c r="E214"/>
  <c r="F214"/>
  <c r="G214"/>
  <c r="E215"/>
  <c r="G215"/>
  <c r="E216"/>
  <c r="G216"/>
  <c r="E217"/>
  <c r="G217"/>
  <c r="E218"/>
  <c r="G218"/>
  <c r="E219"/>
  <c r="G219"/>
  <c r="E220"/>
  <c r="G220"/>
  <c r="E221"/>
  <c r="G221"/>
  <c r="E222"/>
  <c r="G222"/>
  <c r="E223"/>
  <c r="G223"/>
  <c r="E224"/>
  <c r="G224"/>
  <c r="E225"/>
  <c r="G225"/>
  <c r="E226"/>
  <c r="G226"/>
  <c r="E227"/>
  <c r="G227"/>
  <c r="E228"/>
  <c r="G228"/>
  <c r="E229"/>
  <c r="G229"/>
  <c r="E230"/>
  <c r="G230"/>
  <c r="E231"/>
  <c r="G231"/>
  <c r="E232"/>
  <c r="G232"/>
  <c r="E233"/>
  <c r="G233"/>
  <c r="E234"/>
  <c r="G234"/>
  <c r="E235"/>
  <c r="G235"/>
  <c r="E236"/>
  <c r="G236"/>
  <c r="E237"/>
  <c r="G237"/>
  <c r="E238"/>
  <c r="G238"/>
  <c r="E239"/>
  <c r="G239"/>
  <c r="E240"/>
  <c r="G240"/>
  <c r="E48"/>
  <c r="F48"/>
  <c r="G48"/>
  <c r="E49"/>
  <c r="F49"/>
  <c r="G49"/>
  <c r="E50"/>
  <c r="F50"/>
  <c r="G50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59"/>
  <c r="F59"/>
  <c r="G59"/>
  <c r="E60"/>
  <c r="F60"/>
  <c r="G60"/>
  <c r="E61"/>
  <c r="F61"/>
  <c r="G61"/>
  <c r="E62"/>
  <c r="F62"/>
  <c r="G62"/>
  <c r="E63"/>
  <c r="F63"/>
  <c r="G63"/>
  <c r="E64"/>
  <c r="F64"/>
  <c r="G64"/>
  <c r="E65"/>
  <c r="F65"/>
  <c r="G65"/>
  <c r="E66"/>
  <c r="F66"/>
  <c r="G66"/>
  <c r="E4"/>
  <c r="F4"/>
  <c r="G4"/>
  <c r="E5"/>
  <c r="F5"/>
  <c r="G5"/>
  <c r="E6"/>
  <c r="F6"/>
  <c r="G6"/>
  <c r="E7"/>
  <c r="F7"/>
  <c r="G7"/>
  <c r="E8"/>
  <c r="F8"/>
  <c r="G8"/>
  <c r="E9"/>
  <c r="F9"/>
  <c r="G9"/>
  <c r="E10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E18"/>
  <c r="F18"/>
  <c r="G18"/>
  <c r="E19"/>
  <c r="F19"/>
  <c r="G19"/>
  <c r="E20"/>
  <c r="F20"/>
  <c r="G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8"/>
  <c r="F28"/>
  <c r="G28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F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F3"/>
  <c r="G3"/>
  <c r="E3"/>
</calcChain>
</file>

<file path=xl/sharedStrings.xml><?xml version="1.0" encoding="utf-8"?>
<sst xmlns="http://schemas.openxmlformats.org/spreadsheetml/2006/main" count="108" uniqueCount="25">
  <si>
    <t>11201807144p1000072</t>
  </si>
  <si>
    <t>频率1</t>
    <phoneticPr fontId="1" type="noConversion"/>
  </si>
  <si>
    <t>频率2</t>
  </si>
  <si>
    <t>频率3</t>
  </si>
  <si>
    <t>频率4</t>
  </si>
  <si>
    <t>11201807144p0900005</t>
    <phoneticPr fontId="1" type="noConversion"/>
  </si>
  <si>
    <t>11201807144p0900006</t>
    <phoneticPr fontId="1" type="noConversion"/>
  </si>
  <si>
    <t>频率</t>
  </si>
  <si>
    <t>11201807144p0900010</t>
    <phoneticPr fontId="1" type="noConversion"/>
  </si>
  <si>
    <t>11201807144p1000003</t>
  </si>
  <si>
    <t>11201807144p1000025</t>
  </si>
  <si>
    <t>11201807144p1000054</t>
  </si>
  <si>
    <t>11201807144p1000077</t>
  </si>
  <si>
    <t>11201807144p1000081</t>
  </si>
  <si>
    <t>11201807144p1000089</t>
  </si>
  <si>
    <t>frq4_152_11201807144p1000072</t>
  </si>
  <si>
    <t>frq4_171_11201807144p0900005</t>
  </si>
  <si>
    <t>frq4_197_11201807144p0900006</t>
  </si>
  <si>
    <t>frq4_158_11201807144p0900010</t>
  </si>
  <si>
    <t>frq4_151_11201807144p1000003</t>
  </si>
  <si>
    <t>frq4_156_11201807144p1000025</t>
  </si>
  <si>
    <t>frq4_155_11201807144p1000054</t>
  </si>
  <si>
    <t>frq4_180_11201807144p1000077</t>
  </si>
  <si>
    <t>frq4_179_11201807144p1000081</t>
  </si>
  <si>
    <t>frq4_175_11201807144p1000089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</si>
</sst>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11" fontId="0" fillId="0" borderId="0" xfId="0" applyNumberForma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Sheet1!$E$2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Sheet1!$E$3:$E$353</c:f>
              <c:numCache>
                <c:formatCode>General</c:formatCode>
                <c:ptCount val="351"/>
                <c:pt idx="0">
                  <c:v>0</c:v>
                </c:pt>
                <c:pt idx="1">
                  <c:v>-4.3921987002574943</c:v>
                </c:pt>
                <c:pt idx="2">
                  <c:v>-6.4510397455276483</c:v>
                </c:pt>
                <c:pt idx="3">
                  <c:v>-6.9349996017032352</c:v>
                </c:pt>
                <c:pt idx="4">
                  <c:v>-7.1806191379833697</c:v>
                </c:pt>
                <c:pt idx="5">
                  <c:v>-7.3598987124526261</c:v>
                </c:pt>
                <c:pt idx="6">
                  <c:v>-7.2104996879432219</c:v>
                </c:pt>
                <c:pt idx="7">
                  <c:v>-6.9626598789070622</c:v>
                </c:pt>
                <c:pt idx="8">
                  <c:v>-7.190319792776469</c:v>
                </c:pt>
                <c:pt idx="9">
                  <c:v>-7.0875390455638616</c:v>
                </c:pt>
                <c:pt idx="10">
                  <c:v>-7.0724795613084428</c:v>
                </c:pt>
                <c:pt idx="11">
                  <c:v>-7.1752398194268272</c:v>
                </c:pt>
                <c:pt idx="12">
                  <c:v>-6.8243584928879217</c:v>
                </c:pt>
                <c:pt idx="13">
                  <c:v>-6.6192999125936831</c:v>
                </c:pt>
                <c:pt idx="14">
                  <c:v>-6.3318788988045709</c:v>
                </c:pt>
                <c:pt idx="15">
                  <c:v>-6.2925994425302054</c:v>
                </c:pt>
                <c:pt idx="16">
                  <c:v>-5.8707997729435863</c:v>
                </c:pt>
                <c:pt idx="17">
                  <c:v>-5.8398798671130443</c:v>
                </c:pt>
                <c:pt idx="18">
                  <c:v>-5.528499651595121</c:v>
                </c:pt>
                <c:pt idx="19">
                  <c:v>-5.005739038892064</c:v>
                </c:pt>
                <c:pt idx="20">
                  <c:v>-5.2445003165415942</c:v>
                </c:pt>
                <c:pt idx="21">
                  <c:v>-4.9620190371056498</c:v>
                </c:pt>
                <c:pt idx="22">
                  <c:v>-4.8961186594981454</c:v>
                </c:pt>
                <c:pt idx="23">
                  <c:v>-4.7059388869011576</c:v>
                </c:pt>
                <c:pt idx="24">
                  <c:v>19.097698462683514</c:v>
                </c:pt>
                <c:pt idx="25">
                  <c:v>12.783678603463475</c:v>
                </c:pt>
                <c:pt idx="26">
                  <c:v>11.123119472899434</c:v>
                </c:pt>
                <c:pt idx="27">
                  <c:v>10.545759149376456</c:v>
                </c:pt>
                <c:pt idx="28">
                  <c:v>10.155998835223039</c:v>
                </c:pt>
                <c:pt idx="29">
                  <c:v>10.15325888453167</c:v>
                </c:pt>
                <c:pt idx="30">
                  <c:v>10.147259305213586</c:v>
                </c:pt>
                <c:pt idx="31">
                  <c:v>10.11341877213351</c:v>
                </c:pt>
                <c:pt idx="32">
                  <c:v>9.8214789817453081</c:v>
                </c:pt>
                <c:pt idx="33">
                  <c:v>10.435598602952966</c:v>
                </c:pt>
                <c:pt idx="34">
                  <c:v>10.410838463904451</c:v>
                </c:pt>
                <c:pt idx="35">
                  <c:v>10.150718236847762</c:v>
                </c:pt>
                <c:pt idx="36">
                  <c:v>10.271738003210533</c:v>
                </c:pt>
                <c:pt idx="37">
                  <c:v>10.431558526100773</c:v>
                </c:pt>
                <c:pt idx="38">
                  <c:v>10.493638618957768</c:v>
                </c:pt>
                <c:pt idx="39">
                  <c:v>10.475999371474924</c:v>
                </c:pt>
                <c:pt idx="40">
                  <c:v>10.641499098755363</c:v>
                </c:pt>
                <c:pt idx="41">
                  <c:v>10.695718830009655</c:v>
                </c:pt>
                <c:pt idx="42">
                  <c:v>10.799619026824924</c:v>
                </c:pt>
                <c:pt idx="43">
                  <c:v>10.919819229418691</c:v>
                </c:pt>
                <c:pt idx="44">
                  <c:v>11.101998942043259</c:v>
                </c:pt>
                <c:pt idx="45">
                  <c:v>11.114419058433503</c:v>
                </c:pt>
                <c:pt idx="46">
                  <c:v>11.280078973177883</c:v>
                </c:pt>
                <c:pt idx="47">
                  <c:v>11.511719359261742</c:v>
                </c:pt>
                <c:pt idx="48">
                  <c:v>11.609578998570477</c:v>
                </c:pt>
                <c:pt idx="49">
                  <c:v>11.327637886164101</c:v>
                </c:pt>
                <c:pt idx="50">
                  <c:v>11.685178168326152</c:v>
                </c:pt>
                <c:pt idx="51">
                  <c:v>11.605779202914192</c:v>
                </c:pt>
                <c:pt idx="52">
                  <c:v>12.037478830301374</c:v>
                </c:pt>
                <c:pt idx="53">
                  <c:v>12.012618108426661</c:v>
                </c:pt>
                <c:pt idx="54">
                  <c:v>12.043958972011282</c:v>
                </c:pt>
                <c:pt idx="55">
                  <c:v>12.332378363482633</c:v>
                </c:pt>
                <c:pt idx="56">
                  <c:v>12.465179359024811</c:v>
                </c:pt>
                <c:pt idx="57">
                  <c:v>12.50527837906818</c:v>
                </c:pt>
                <c:pt idx="58">
                  <c:v>12.683058524369146</c:v>
                </c:pt>
                <c:pt idx="59">
                  <c:v>12.57247888283651</c:v>
                </c:pt>
                <c:pt idx="60">
                  <c:v>12.91777786252155</c:v>
                </c:pt>
                <c:pt idx="61">
                  <c:v>12.907518414249584</c:v>
                </c:pt>
                <c:pt idx="62">
                  <c:v>12.433758401708218</c:v>
                </c:pt>
                <c:pt idx="63">
                  <c:v>13.48745850099999</c:v>
                </c:pt>
                <c:pt idx="64">
                  <c:v>13.415977639183552</c:v>
                </c:pt>
                <c:pt idx="65">
                  <c:v>13.223039289445898</c:v>
                </c:pt>
                <c:pt idx="66">
                  <c:v>13.369998249097593</c:v>
                </c:pt>
                <c:pt idx="67">
                  <c:v>13.728518282492585</c:v>
                </c:pt>
                <c:pt idx="68">
                  <c:v>13.925677385640599</c:v>
                </c:pt>
                <c:pt idx="69">
                  <c:v>14.118077430993612</c:v>
                </c:pt>
                <c:pt idx="70">
                  <c:v>13.978718062654485</c:v>
                </c:pt>
                <c:pt idx="71">
                  <c:v>14.517197535918021</c:v>
                </c:pt>
                <c:pt idx="72">
                  <c:v>14.416318549178484</c:v>
                </c:pt>
                <c:pt idx="73">
                  <c:v>14.730198434191863</c:v>
                </c:pt>
                <c:pt idx="74">
                  <c:v>14.672398699382976</c:v>
                </c:pt>
                <c:pt idx="75">
                  <c:v>14.785478010411071</c:v>
                </c:pt>
                <c:pt idx="76">
                  <c:v>14.983218258777104</c:v>
                </c:pt>
                <c:pt idx="77">
                  <c:v>14.857638737626795</c:v>
                </c:pt>
                <c:pt idx="78">
                  <c:v>15.475558154490738</c:v>
                </c:pt>
                <c:pt idx="79">
                  <c:v>15.274938257063619</c:v>
                </c:pt>
                <c:pt idx="80">
                  <c:v>15.564618659152275</c:v>
                </c:pt>
                <c:pt idx="81">
                  <c:v>15.491118690232206</c:v>
                </c:pt>
                <c:pt idx="82">
                  <c:v>16.111757568693292</c:v>
                </c:pt>
                <c:pt idx="83">
                  <c:v>15.700778003502434</c:v>
                </c:pt>
                <c:pt idx="84">
                  <c:v>16.038497880969132</c:v>
                </c:pt>
                <c:pt idx="85">
                  <c:v>16.010837603765307</c:v>
                </c:pt>
                <c:pt idx="86">
                  <c:v>16.215678254602786</c:v>
                </c:pt>
                <c:pt idx="87">
                  <c:v>16.322057631819288</c:v>
                </c:pt>
                <c:pt idx="88">
                  <c:v>16.683338104999873</c:v>
                </c:pt>
                <c:pt idx="89">
                  <c:v>16.456378545623977</c:v>
                </c:pt>
                <c:pt idx="90">
                  <c:v>16.736857481760655</c:v>
                </c:pt>
                <c:pt idx="91">
                  <c:v>16.680497571482309</c:v>
                </c:pt>
                <c:pt idx="92">
                  <c:v>17.15597866793858</c:v>
                </c:pt>
                <c:pt idx="93">
                  <c:v>16.909697892708454</c:v>
                </c:pt>
                <c:pt idx="94">
                  <c:v>17.426438436999202</c:v>
                </c:pt>
                <c:pt idx="95">
                  <c:v>17.676478029697162</c:v>
                </c:pt>
                <c:pt idx="96">
                  <c:v>17.709998187849358</c:v>
                </c:pt>
                <c:pt idx="97">
                  <c:v>17.659097689859525</c:v>
                </c:pt>
                <c:pt idx="98">
                  <c:v>17.811977997742261</c:v>
                </c:pt>
                <c:pt idx="99">
                  <c:v>17.904458318494452</c:v>
                </c:pt>
                <c:pt idx="100">
                  <c:v>17.964537930697109</c:v>
                </c:pt>
                <c:pt idx="101">
                  <c:v>17.914978537056555</c:v>
                </c:pt>
                <c:pt idx="102">
                  <c:v>18.132798097763146</c:v>
                </c:pt>
                <c:pt idx="103">
                  <c:v>18.508737586539297</c:v>
                </c:pt>
                <c:pt idx="104">
                  <c:v>18.550658273323766</c:v>
                </c:pt>
                <c:pt idx="105">
                  <c:v>18.330538346129181</c:v>
                </c:pt>
                <c:pt idx="106">
                  <c:v>18.943598122371924</c:v>
                </c:pt>
                <c:pt idx="107">
                  <c:v>19.057437392531277</c:v>
                </c:pt>
                <c:pt idx="108">
                  <c:v>19.223497775935513</c:v>
                </c:pt>
                <c:pt idx="109">
                  <c:v>19.032338252105582</c:v>
                </c:pt>
                <c:pt idx="110">
                  <c:v>18.963897226814169</c:v>
                </c:pt>
                <c:pt idx="111">
                  <c:v>19.237737696421927</c:v>
                </c:pt>
                <c:pt idx="112">
                  <c:v>19.433797839061505</c:v>
                </c:pt>
                <c:pt idx="113">
                  <c:v>19.738817122145011</c:v>
                </c:pt>
                <c:pt idx="114">
                  <c:v>20.326857851694033</c:v>
                </c:pt>
                <c:pt idx="115">
                  <c:v>20.212357342584692</c:v>
                </c:pt>
                <c:pt idx="116">
                  <c:v>19.772337280297208</c:v>
                </c:pt>
                <c:pt idx="117">
                  <c:v>20.046017562441023</c:v>
                </c:pt>
                <c:pt idx="118">
                  <c:v>20.146658130629579</c:v>
                </c:pt>
                <c:pt idx="119">
                  <c:v>20.320737200455529</c:v>
                </c:pt>
                <c:pt idx="120">
                  <c:v>20.491698202669415</c:v>
                </c:pt>
                <c:pt idx="121">
                  <c:v>20.8401767172492</c:v>
                </c:pt>
                <c:pt idx="122">
                  <c:v>20.575036662107372</c:v>
                </c:pt>
                <c:pt idx="123">
                  <c:v>20.656138084984939</c:v>
                </c:pt>
                <c:pt idx="124">
                  <c:v>20.917197085086119</c:v>
                </c:pt>
                <c:pt idx="125">
                  <c:v>21.437437539199497</c:v>
                </c:pt>
                <c:pt idx="126">
                  <c:v>21.019977832298732</c:v>
                </c:pt>
                <c:pt idx="127">
                  <c:v>21.530256861328869</c:v>
                </c:pt>
                <c:pt idx="128">
                  <c:v>21.702316824051184</c:v>
                </c:pt>
                <c:pt idx="129">
                  <c:v>21.761977341144696</c:v>
                </c:pt>
                <c:pt idx="130">
                  <c:v>21.559597244259152</c:v>
                </c:pt>
                <c:pt idx="131">
                  <c:v>21.591977463714461</c:v>
                </c:pt>
                <c:pt idx="132">
                  <c:v>21.683496659683005</c:v>
                </c:pt>
                <c:pt idx="133">
                  <c:v>22.109558060868437</c:v>
                </c:pt>
                <c:pt idx="134">
                  <c:v>22.381697935655513</c:v>
                </c:pt>
                <c:pt idx="135">
                  <c:v>22.321957324830034</c:v>
                </c:pt>
                <c:pt idx="136">
                  <c:v>22.215317177323396</c:v>
                </c:pt>
                <c:pt idx="137">
                  <c:v>22.57287794857967</c:v>
                </c:pt>
                <c:pt idx="138">
                  <c:v>22.790216946894439</c:v>
                </c:pt>
                <c:pt idx="139">
                  <c:v>22.597736807809454</c:v>
                </c:pt>
                <c:pt idx="140">
                  <c:v>22.834536720348169</c:v>
                </c:pt>
                <c:pt idx="141">
                  <c:v>22.951136430293111</c:v>
                </c:pt>
                <c:pt idx="142">
                  <c:v>23.057057596856943</c:v>
                </c:pt>
                <c:pt idx="143">
                  <c:v>23.146717873185796</c:v>
                </c:pt>
                <c:pt idx="144">
                  <c:v>23.084337894495143</c:v>
                </c:pt>
                <c:pt idx="145">
                  <c:v>23.322717329934115</c:v>
                </c:pt>
                <c:pt idx="146">
                  <c:v>23.284136365508328</c:v>
                </c:pt>
                <c:pt idx="147">
                  <c:v>23.260037465409805</c:v>
                </c:pt>
                <c:pt idx="148">
                  <c:v>23.66091776979264</c:v>
                </c:pt>
                <c:pt idx="149">
                  <c:v>23.858436363412054</c:v>
                </c:pt>
                <c:pt idx="150">
                  <c:v>23.642077116330231</c:v>
                </c:pt>
                <c:pt idx="151">
                  <c:v>23.548896441084526</c:v>
                </c:pt>
                <c:pt idx="152">
                  <c:v>23.393296671604652</c:v>
                </c:pt>
                <c:pt idx="153">
                  <c:v>23.889937414460615</c:v>
                </c:pt>
                <c:pt idx="154">
                  <c:v>24.102657053350097</c:v>
                </c:pt>
                <c:pt idx="155">
                  <c:v>24.594797646056271</c:v>
                </c:pt>
                <c:pt idx="156">
                  <c:v>24.283497524270317</c:v>
                </c:pt>
                <c:pt idx="157">
                  <c:v>24.536917817515409</c:v>
                </c:pt>
                <c:pt idx="158">
                  <c:v>24.674256216105974</c:v>
                </c:pt>
                <c:pt idx="159">
                  <c:v>24.632216320046016</c:v>
                </c:pt>
                <c:pt idx="160">
                  <c:v>24.586697003257655</c:v>
                </c:pt>
                <c:pt idx="161">
                  <c:v>24.697336249428037</c:v>
                </c:pt>
                <c:pt idx="162">
                  <c:v>24.941817709656217</c:v>
                </c:pt>
                <c:pt idx="163">
                  <c:v>25.43251661518692</c:v>
                </c:pt>
                <c:pt idx="164">
                  <c:v>24.909757865128793</c:v>
                </c:pt>
                <c:pt idx="165">
                  <c:v>24.794996585729312</c:v>
                </c:pt>
                <c:pt idx="166">
                  <c:v>25.094737133082472</c:v>
                </c:pt>
                <c:pt idx="167">
                  <c:v>25.254876168255663</c:v>
                </c:pt>
                <c:pt idx="168">
                  <c:v>25.232556094064858</c:v>
                </c:pt>
                <c:pt idx="169">
                  <c:v>25.541816619652955</c:v>
                </c:pt>
                <c:pt idx="170">
                  <c:v>25.624177190502895</c:v>
                </c:pt>
                <c:pt idx="171">
                  <c:v>25.353156765318481</c:v>
                </c:pt>
                <c:pt idx="172">
                  <c:v>25.980417346504122</c:v>
                </c:pt>
                <c:pt idx="173">
                  <c:v>26.157117157745947</c:v>
                </c:pt>
                <c:pt idx="174">
                  <c:v>25.823217565029758</c:v>
                </c:pt>
                <c:pt idx="175">
                  <c:v>26.35225715379033</c:v>
                </c:pt>
                <c:pt idx="176">
                  <c:v>26.256256434121283</c:v>
                </c:pt>
                <c:pt idx="177">
                  <c:v>26.62331669451827</c:v>
                </c:pt>
                <c:pt idx="178">
                  <c:v>26.46457650568717</c:v>
                </c:pt>
                <c:pt idx="179">
                  <c:v>26.27909618624744</c:v>
                </c:pt>
                <c:pt idx="180">
                  <c:v>26.509397330626946</c:v>
                </c:pt>
                <c:pt idx="181">
                  <c:v>26.393937559378887</c:v>
                </c:pt>
                <c:pt idx="182">
                  <c:v>26.739417215622094</c:v>
                </c:pt>
                <c:pt idx="183">
                  <c:v>27.10265719126857</c:v>
                </c:pt>
                <c:pt idx="184">
                  <c:v>27.266016739524954</c:v>
                </c:pt>
                <c:pt idx="185">
                  <c:v>27.19169720683588</c:v>
                </c:pt>
                <c:pt idx="186">
                  <c:v>27.640896383336191</c:v>
                </c:pt>
                <c:pt idx="187">
                  <c:v>27.393997209989458</c:v>
                </c:pt>
                <c:pt idx="188">
                  <c:v>27.606556661414995</c:v>
                </c:pt>
                <c:pt idx="189">
                  <c:v>27.957477103497421</c:v>
                </c:pt>
                <c:pt idx="190">
                  <c:v>27.80803710079957</c:v>
                </c:pt>
                <c:pt idx="191">
                  <c:v>28.156057404726685</c:v>
                </c:pt>
                <c:pt idx="192">
                  <c:v>27.94317571572833</c:v>
                </c:pt>
                <c:pt idx="193">
                  <c:v>28.13177596542506</c:v>
                </c:pt>
                <c:pt idx="194">
                  <c:v>28.316116346167906</c:v>
                </c:pt>
                <c:pt idx="195">
                  <c:v>28.39097604588655</c:v>
                </c:pt>
                <c:pt idx="196">
                  <c:v>28.367836407926738</c:v>
                </c:pt>
                <c:pt idx="197">
                  <c:v>28.345575938373678</c:v>
                </c:pt>
                <c:pt idx="198">
                  <c:v>28.573276830431539</c:v>
                </c:pt>
                <c:pt idx="199">
                  <c:v>28.752597383089242</c:v>
                </c:pt>
                <c:pt idx="200">
                  <c:v>28.654836463961775</c:v>
                </c:pt>
                <c:pt idx="201">
                  <c:v>28.892116938892308</c:v>
                </c:pt>
                <c:pt idx="202">
                  <c:v>29.253896600914015</c:v>
                </c:pt>
                <c:pt idx="203">
                  <c:v>29.028596658170351</c:v>
                </c:pt>
                <c:pt idx="204">
                  <c:v>29.574135555716882</c:v>
                </c:pt>
                <c:pt idx="205">
                  <c:v>29.5949562007394</c:v>
                </c:pt>
                <c:pt idx="206">
                  <c:v>29.423415915952429</c:v>
                </c:pt>
                <c:pt idx="207">
                  <c:v>29.403956864373409</c:v>
                </c:pt>
                <c:pt idx="208">
                  <c:v>29.725656132801042</c:v>
                </c:pt>
                <c:pt idx="209">
                  <c:v>29.788255903593384</c:v>
                </c:pt>
                <c:pt idx="210">
                  <c:v>29.873317309591179</c:v>
                </c:pt>
                <c:pt idx="211">
                  <c:v>30.082237152824373</c:v>
                </c:pt>
                <c:pt idx="212">
                  <c:v>30.215535474562742</c:v>
                </c:pt>
                <c:pt idx="213">
                  <c:v>29.773457189628104</c:v>
                </c:pt>
                <c:pt idx="214">
                  <c:v>30.334236247988223</c:v>
                </c:pt>
                <c:pt idx="215">
                  <c:v>30.363636235556253</c:v>
                </c:pt>
                <c:pt idx="216">
                  <c:v>28.761096631902781</c:v>
                </c:pt>
                <c:pt idx="217">
                  <c:v>30.56487639374491</c:v>
                </c:pt>
                <c:pt idx="218">
                  <c:v>30.37487543506116</c:v>
                </c:pt>
                <c:pt idx="219">
                  <c:v>30.900176695448124</c:v>
                </c:pt>
                <c:pt idx="220">
                  <c:v>30.946236179266055</c:v>
                </c:pt>
                <c:pt idx="221">
                  <c:v>30.617056528801346</c:v>
                </c:pt>
                <c:pt idx="222">
                  <c:v>31.14031633034552</c:v>
                </c:pt>
                <c:pt idx="223">
                  <c:v>31.325956837249191</c:v>
                </c:pt>
                <c:pt idx="224">
                  <c:v>31.046455789700527</c:v>
                </c:pt>
                <c:pt idx="225">
                  <c:v>31.195636884753174</c:v>
                </c:pt>
                <c:pt idx="226">
                  <c:v>31.777296192773555</c:v>
                </c:pt>
                <c:pt idx="227">
                  <c:v>31.69033675159255</c:v>
                </c:pt>
                <c:pt idx="228">
                  <c:v>31.996896442032796</c:v>
                </c:pt>
                <c:pt idx="229">
                  <c:v>32.233975751310943</c:v>
                </c:pt>
                <c:pt idx="230">
                  <c:v>32.435795192072696</c:v>
                </c:pt>
                <c:pt idx="231">
                  <c:v>31.737636756933565</c:v>
                </c:pt>
                <c:pt idx="232">
                  <c:v>32.385656515859047</c:v>
                </c:pt>
                <c:pt idx="233">
                  <c:v>32.578196259581773</c:v>
                </c:pt>
                <c:pt idx="234">
                  <c:v>32.565696049459561</c:v>
                </c:pt>
                <c:pt idx="235">
                  <c:v>32.631335656776926</c:v>
                </c:pt>
                <c:pt idx="236">
                  <c:v>33.002836462685956</c:v>
                </c:pt>
                <c:pt idx="237">
                  <c:v>32.965155155761146</c:v>
                </c:pt>
                <c:pt idx="238">
                  <c:v>32.764535258334028</c:v>
                </c:pt>
                <c:pt idx="239">
                  <c:v>33.318016473860162</c:v>
                </c:pt>
                <c:pt idx="240">
                  <c:v>33.352555498788824</c:v>
                </c:pt>
                <c:pt idx="241">
                  <c:v>33.261155512095769</c:v>
                </c:pt>
                <c:pt idx="242">
                  <c:v>33.091936082891017</c:v>
                </c:pt>
                <c:pt idx="243">
                  <c:v>33.199276584891166</c:v>
                </c:pt>
                <c:pt idx="244">
                  <c:v>33.680235720085243</c:v>
                </c:pt>
                <c:pt idx="245">
                  <c:v>34.111195877435392</c:v>
                </c:pt>
                <c:pt idx="246">
                  <c:v>34.080076668597393</c:v>
                </c:pt>
                <c:pt idx="247">
                  <c:v>33.772315572177583</c:v>
                </c:pt>
                <c:pt idx="248">
                  <c:v>34.172895990726758</c:v>
                </c:pt>
                <c:pt idx="249">
                  <c:v>34.105736465146883</c:v>
                </c:pt>
                <c:pt idx="250">
                  <c:v>34.433815292458227</c:v>
                </c:pt>
                <c:pt idx="251">
                  <c:v>33.903015504239228</c:v>
                </c:pt>
                <c:pt idx="252">
                  <c:v>34.417675474143671</c:v>
                </c:pt>
                <c:pt idx="253">
                  <c:v>35.041216353404998</c:v>
                </c:pt>
                <c:pt idx="254">
                  <c:v>34.806895621267515</c:v>
                </c:pt>
                <c:pt idx="255">
                  <c:v>34.805856265396827</c:v>
                </c:pt>
                <c:pt idx="256">
                  <c:v>35.043935815002143</c:v>
                </c:pt>
                <c:pt idx="257">
                  <c:v>34.831935157055469</c:v>
                </c:pt>
                <c:pt idx="258">
                  <c:v>35.227795633353168</c:v>
                </c:pt>
                <c:pt idx="259">
                  <c:v>35.32649532552513</c:v>
                </c:pt>
                <c:pt idx="260">
                  <c:v>56.478713497242239</c:v>
                </c:pt>
                <c:pt idx="261">
                  <c:v>56.23999319778116</c:v>
                </c:pt>
                <c:pt idx="262">
                  <c:v>56.750052434709609</c:v>
                </c:pt>
                <c:pt idx="263">
                  <c:v>56.801453984185493</c:v>
                </c:pt>
                <c:pt idx="264">
                  <c:v>56.893332670625441</c:v>
                </c:pt>
                <c:pt idx="265">
                  <c:v>57.144912670680135</c:v>
                </c:pt>
                <c:pt idx="266">
                  <c:v>57.001133245923192</c:v>
                </c:pt>
                <c:pt idx="267">
                  <c:v>57.341293188247597</c:v>
                </c:pt>
                <c:pt idx="268">
                  <c:v>57.034193330777782</c:v>
                </c:pt>
                <c:pt idx="269">
                  <c:v>57.444213633829925</c:v>
                </c:pt>
                <c:pt idx="270">
                  <c:v>57.695773144790394</c:v>
                </c:pt>
                <c:pt idx="271">
                  <c:v>57.564452951967212</c:v>
                </c:pt>
                <c:pt idx="272">
                  <c:v>57.449393649379012</c:v>
                </c:pt>
                <c:pt idx="273">
                  <c:v>57.851952196843364</c:v>
                </c:pt>
                <c:pt idx="274">
                  <c:v>57.550112448654602</c:v>
                </c:pt>
                <c:pt idx="275">
                  <c:v>57.752313731626906</c:v>
                </c:pt>
                <c:pt idx="276">
                  <c:v>57.607433483716598</c:v>
                </c:pt>
                <c:pt idx="277">
                  <c:v>58.208952311975843</c:v>
                </c:pt>
                <c:pt idx="278">
                  <c:v>58.220493259959341</c:v>
                </c:pt>
                <c:pt idx="279">
                  <c:v>58.397692260042291</c:v>
                </c:pt>
                <c:pt idx="280">
                  <c:v>58.029993112434475</c:v>
                </c:pt>
                <c:pt idx="281">
                  <c:v>57.917852574450869</c:v>
                </c:pt>
                <c:pt idx="282">
                  <c:v>58.430072479497596</c:v>
                </c:pt>
                <c:pt idx="283">
                  <c:v>58.75485256263871</c:v>
                </c:pt>
                <c:pt idx="284">
                  <c:v>58.809012689255255</c:v>
                </c:pt>
                <c:pt idx="285">
                  <c:v>58.749992922017512</c:v>
                </c:pt>
                <c:pt idx="286">
                  <c:v>58.497213378628189</c:v>
                </c:pt>
                <c:pt idx="287">
                  <c:v>59.098532903879978</c:v>
                </c:pt>
                <c:pt idx="288">
                  <c:v>59.003772705734008</c:v>
                </c:pt>
                <c:pt idx="289">
                  <c:v>59.138533203742078</c:v>
                </c:pt>
                <c:pt idx="290">
                  <c:v>59.355132732019811</c:v>
                </c:pt>
                <c:pt idx="291">
                  <c:v>59.533492159893868</c:v>
                </c:pt>
                <c:pt idx="292">
                  <c:v>59.702052212793561</c:v>
                </c:pt>
                <c:pt idx="293">
                  <c:v>59.624012978180168</c:v>
                </c:pt>
                <c:pt idx="294">
                  <c:v>59.299393082503009</c:v>
                </c:pt>
              </c:numCache>
            </c:numRef>
          </c:val>
        </c:ser>
        <c:ser>
          <c:idx val="1"/>
          <c:order val="1"/>
          <c:tx>
            <c:strRef>
              <c:f>Sheet1!$F$2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Sheet1!$F$3:$F$353</c:f>
              <c:numCache>
                <c:formatCode>General</c:formatCode>
                <c:ptCount val="351"/>
                <c:pt idx="0">
                  <c:v>0</c:v>
                </c:pt>
                <c:pt idx="1">
                  <c:v>-12.493459758511513</c:v>
                </c:pt>
                <c:pt idx="2">
                  <c:v>-14.861578066925683</c:v>
                </c:pt>
                <c:pt idx="3">
                  <c:v>-15.547059333076353</c:v>
                </c:pt>
                <c:pt idx="4">
                  <c:v>-15.972638304507875</c:v>
                </c:pt>
                <c:pt idx="5">
                  <c:v>-16.265498238245186</c:v>
                </c:pt>
                <c:pt idx="6">
                  <c:v>-16.324758286022</c:v>
                </c:pt>
                <c:pt idx="7">
                  <c:v>-16.812659493460572</c:v>
                </c:pt>
                <c:pt idx="8">
                  <c:v>-16.677139037823373</c:v>
                </c:pt>
                <c:pt idx="9">
                  <c:v>-16.671938533237711</c:v>
                </c:pt>
                <c:pt idx="10">
                  <c:v>-17.096899106559476</c:v>
                </c:pt>
                <c:pt idx="11">
                  <c:v>-16.937058096346703</c:v>
                </c:pt>
                <c:pt idx="12">
                  <c:v>-17.049079423813158</c:v>
                </c:pt>
                <c:pt idx="13">
                  <c:v>-16.717198941879193</c:v>
                </c:pt>
                <c:pt idx="14">
                  <c:v>-16.572918467235411</c:v>
                </c:pt>
                <c:pt idx="15">
                  <c:v>-16.835998434169152</c:v>
                </c:pt>
                <c:pt idx="16">
                  <c:v>-17.094319343360642</c:v>
                </c:pt>
                <c:pt idx="17">
                  <c:v>-16.684539326046451</c:v>
                </c:pt>
                <c:pt idx="18">
                  <c:v>-16.466218716273698</c:v>
                </c:pt>
                <c:pt idx="19">
                  <c:v>-16.569178276258331</c:v>
                </c:pt>
                <c:pt idx="20">
                  <c:v>-16.235699644992525</c:v>
                </c:pt>
                <c:pt idx="21">
                  <c:v>-16.469819208882612</c:v>
                </c:pt>
                <c:pt idx="22">
                  <c:v>-16.661539386711294</c:v>
                </c:pt>
                <c:pt idx="23">
                  <c:v>-16.52923944412159</c:v>
                </c:pt>
                <c:pt idx="24">
                  <c:v>-16.525178878220178</c:v>
                </c:pt>
                <c:pt idx="25">
                  <c:v>-16.576979033136826</c:v>
                </c:pt>
                <c:pt idx="26">
                  <c:v>-16.49691882966227</c:v>
                </c:pt>
                <c:pt idx="27">
                  <c:v>-15.945158704166799</c:v>
                </c:pt>
                <c:pt idx="28">
                  <c:v>-16.371259216172813</c:v>
                </c:pt>
                <c:pt idx="29">
                  <c:v>-16.117399341538153</c:v>
                </c:pt>
                <c:pt idx="30">
                  <c:v>-15.811698333798846</c:v>
                </c:pt>
                <c:pt idx="31">
                  <c:v>-15.760298647537615</c:v>
                </c:pt>
                <c:pt idx="32">
                  <c:v>-15.941519096014799</c:v>
                </c:pt>
                <c:pt idx="33">
                  <c:v>-15.932878286282389</c:v>
                </c:pt>
                <c:pt idx="34">
                  <c:v>-15.920039074925308</c:v>
                </c:pt>
                <c:pt idx="35">
                  <c:v>-16.254238549770857</c:v>
                </c:pt>
                <c:pt idx="36">
                  <c:v>-15.963338118477711</c:v>
                </c:pt>
                <c:pt idx="37">
                  <c:v>-15.470879018947048</c:v>
                </c:pt>
                <c:pt idx="38">
                  <c:v>-15.84191974744583</c:v>
                </c:pt>
                <c:pt idx="39">
                  <c:v>-15.955939692899541</c:v>
                </c:pt>
                <c:pt idx="40">
                  <c:v>-15.744758601062619</c:v>
                </c:pt>
                <c:pt idx="41">
                  <c:v>-15.866819584588072</c:v>
                </c:pt>
                <c:pt idx="42">
                  <c:v>-15.7129185489898</c:v>
                </c:pt>
                <c:pt idx="43">
                  <c:v>-15.868998879131491</c:v>
                </c:pt>
                <c:pt idx="44">
                  <c:v>-16.01807938970552</c:v>
                </c:pt>
                <c:pt idx="45">
                  <c:v>-15.525039144963278</c:v>
                </c:pt>
                <c:pt idx="46">
                  <c:v>-15.125578180444423</c:v>
                </c:pt>
                <c:pt idx="47">
                  <c:v>-15.586519465471506</c:v>
                </c:pt>
                <c:pt idx="48">
                  <c:v>-15.104098159354931</c:v>
                </c:pt>
                <c:pt idx="49">
                  <c:v>-14.954019271109731</c:v>
                </c:pt>
                <c:pt idx="50">
                  <c:v>-15.184678040759071</c:v>
                </c:pt>
                <c:pt idx="51">
                  <c:v>-15.347199396995757</c:v>
                </c:pt>
                <c:pt idx="52">
                  <c:v>-14.43239860288525</c:v>
                </c:pt>
                <c:pt idx="53">
                  <c:v>-15.240039572741544</c:v>
                </c:pt>
                <c:pt idx="54">
                  <c:v>-14.944478803886318</c:v>
                </c:pt>
                <c:pt idx="55">
                  <c:v>-14.664739340887332</c:v>
                </c:pt>
                <c:pt idx="56">
                  <c:v>-14.60707930508727</c:v>
                </c:pt>
                <c:pt idx="57">
                  <c:v>-14.835499175556105</c:v>
                </c:pt>
                <c:pt idx="58">
                  <c:v>-14.63527974900809</c:v>
                </c:pt>
                <c:pt idx="59">
                  <c:v>-14.634039227498759</c:v>
                </c:pt>
                <c:pt idx="60">
                  <c:v>-14.3737793049571</c:v>
                </c:pt>
                <c:pt idx="61">
                  <c:v>-14.653239371219753</c:v>
                </c:pt>
                <c:pt idx="62">
                  <c:v>-14.351939793400188</c:v>
                </c:pt>
                <c:pt idx="63">
                  <c:v>-14.462038871320656</c:v>
                </c:pt>
                <c:pt idx="64">
                  <c:v>-14.02957928959564</c:v>
                </c:pt>
                <c:pt idx="65">
                  <c:v>-14.228059005798736</c:v>
                </c:pt>
                <c:pt idx="66">
                  <c:v>-14.437358826277663</c:v>
                </c:pt>
                <c:pt idx="67">
                  <c:v>-14.505499964980135</c:v>
                </c:pt>
                <c:pt idx="68">
                  <c:v>-14.066079679230542</c:v>
                </c:pt>
                <c:pt idx="69">
                  <c:v>-14.292478579973215</c:v>
                </c:pt>
                <c:pt idx="70">
                  <c:v>-13.863179906658612</c:v>
                </c:pt>
                <c:pt idx="71">
                  <c:v>-14.089478224576206</c:v>
                </c:pt>
                <c:pt idx="72">
                  <c:v>-14.136418738925521</c:v>
                </c:pt>
                <c:pt idx="73">
                  <c:v>-13.785678977288892</c:v>
                </c:pt>
                <c:pt idx="74">
                  <c:v>-14.042779854065049</c:v>
                </c:pt>
                <c:pt idx="75">
                  <c:v>-13.732239694852408</c:v>
                </c:pt>
                <c:pt idx="76">
                  <c:v>-13.660039852893433</c:v>
                </c:pt>
                <c:pt idx="77">
                  <c:v>-13.547079752392889</c:v>
                </c:pt>
                <c:pt idx="78">
                  <c:v>-13.695379814750087</c:v>
                </c:pt>
                <c:pt idx="79">
                  <c:v>-13.305299129992479</c:v>
                </c:pt>
                <c:pt idx="80">
                  <c:v>-13.52215942615665</c:v>
                </c:pt>
                <c:pt idx="81">
                  <c:v>-13.245599498017164</c:v>
                </c:pt>
                <c:pt idx="82">
                  <c:v>-13.003219103956086</c:v>
                </c:pt>
                <c:pt idx="83">
                  <c:v>-13.45375937981184</c:v>
                </c:pt>
                <c:pt idx="84">
                  <c:v>-12.970019321099763</c:v>
                </c:pt>
                <c:pt idx="85">
                  <c:v>-13.331178718356803</c:v>
                </c:pt>
                <c:pt idx="86">
                  <c:v>-12.745579922801255</c:v>
                </c:pt>
                <c:pt idx="87">
                  <c:v>-13.008039628980331</c:v>
                </c:pt>
                <c:pt idx="88">
                  <c:v>-12.79149970774049</c:v>
                </c:pt>
                <c:pt idx="89">
                  <c:v>-12.571219595523569</c:v>
                </c:pt>
                <c:pt idx="90">
                  <c:v>-12.620399009053386</c:v>
                </c:pt>
                <c:pt idx="91">
                  <c:v>-12.6331190111363</c:v>
                </c:pt>
                <c:pt idx="92">
                  <c:v>-12.979218924304845</c:v>
                </c:pt>
                <c:pt idx="93">
                  <c:v>-12.69271992293144</c:v>
                </c:pt>
                <c:pt idx="94">
                  <c:v>-23.402577971892253</c:v>
                </c:pt>
                <c:pt idx="95">
                  <c:v>-23.333397477330614</c:v>
                </c:pt>
                <c:pt idx="96">
                  <c:v>-23.535337987774458</c:v>
                </c:pt>
                <c:pt idx="97">
                  <c:v>-23.279397538776553</c:v>
                </c:pt>
                <c:pt idx="98">
                  <c:v>-23.247197996236309</c:v>
                </c:pt>
                <c:pt idx="99">
                  <c:v>-22.896298047137517</c:v>
                </c:pt>
                <c:pt idx="100">
                  <c:v>-22.923518739836254</c:v>
                </c:pt>
                <c:pt idx="101">
                  <c:v>-22.998838512017645</c:v>
                </c:pt>
                <c:pt idx="102">
                  <c:v>-22.737937839627325</c:v>
                </c:pt>
                <c:pt idx="103">
                  <c:v>-22.324957798359637</c:v>
                </c:pt>
                <c:pt idx="104">
                  <c:v>-22.569197112039802</c:v>
                </c:pt>
                <c:pt idx="105">
                  <c:v>-22.349958218326957</c:v>
                </c:pt>
                <c:pt idx="106">
                  <c:v>-22.572657906280547</c:v>
                </c:pt>
                <c:pt idx="107">
                  <c:v>-22.172457471732859</c:v>
                </c:pt>
                <c:pt idx="108">
                  <c:v>-22.089998181615634</c:v>
                </c:pt>
                <c:pt idx="109">
                  <c:v>-22.240518516704249</c:v>
                </c:pt>
                <c:pt idx="110">
                  <c:v>-21.959398833827763</c:v>
                </c:pt>
                <c:pt idx="111">
                  <c:v>-22.043558718746816</c:v>
                </c:pt>
                <c:pt idx="112">
                  <c:v>-22.041958706770068</c:v>
                </c:pt>
                <c:pt idx="113">
                  <c:v>-21.669338455388534</c:v>
                </c:pt>
                <c:pt idx="114">
                  <c:v>-21.661818957891281</c:v>
                </c:pt>
                <c:pt idx="115">
                  <c:v>-21.164937939346878</c:v>
                </c:pt>
                <c:pt idx="116">
                  <c:v>-21.604598506289722</c:v>
                </c:pt>
                <c:pt idx="117">
                  <c:v>-21.198297909665367</c:v>
                </c:pt>
                <c:pt idx="118">
                  <c:v>-21.318438506289741</c:v>
                </c:pt>
                <c:pt idx="119">
                  <c:v>-21.493938772251678</c:v>
                </c:pt>
                <c:pt idx="120">
                  <c:v>-21.120778353846561</c:v>
                </c:pt>
                <c:pt idx="121">
                  <c:v>-21.583917559866148</c:v>
                </c:pt>
                <c:pt idx="122">
                  <c:v>-21.151318279772966</c:v>
                </c:pt>
                <c:pt idx="123">
                  <c:v>-20.992278206871021</c:v>
                </c:pt>
                <c:pt idx="124">
                  <c:v>-20.931358542480375</c:v>
                </c:pt>
                <c:pt idx="125">
                  <c:v>-20.682937590979716</c:v>
                </c:pt>
                <c:pt idx="126">
                  <c:v>-20.767898413209597</c:v>
                </c:pt>
                <c:pt idx="127">
                  <c:v>-20.464577865663877</c:v>
                </c:pt>
                <c:pt idx="128">
                  <c:v>-20.847818918315987</c:v>
                </c:pt>
                <c:pt idx="129">
                  <c:v>-20.143618070830822</c:v>
                </c:pt>
                <c:pt idx="130">
                  <c:v>-20.250317821792532</c:v>
                </c:pt>
                <c:pt idx="131">
                  <c:v>-20.539499031834762</c:v>
                </c:pt>
                <c:pt idx="132">
                  <c:v>-20.420658561356806</c:v>
                </c:pt>
                <c:pt idx="133">
                  <c:v>-19.854857818538008</c:v>
                </c:pt>
                <c:pt idx="134">
                  <c:v>-19.82489903782318</c:v>
                </c:pt>
                <c:pt idx="135">
                  <c:v>-20.465078917144371</c:v>
                </c:pt>
                <c:pt idx="136">
                  <c:v>-19.953618976897967</c:v>
                </c:pt>
                <c:pt idx="137">
                  <c:v>-19.430578973252903</c:v>
                </c:pt>
                <c:pt idx="138">
                  <c:v>-19.644758923393159</c:v>
                </c:pt>
                <c:pt idx="139">
                  <c:v>-20.523878891628684</c:v>
                </c:pt>
                <c:pt idx="140">
                  <c:v>-19.616398292010174</c:v>
                </c:pt>
                <c:pt idx="141">
                  <c:v>-19.829479281654177</c:v>
                </c:pt>
                <c:pt idx="142">
                  <c:v>-19.333838784619104</c:v>
                </c:pt>
                <c:pt idx="143">
                  <c:v>-19.348278007952935</c:v>
                </c:pt>
                <c:pt idx="144">
                  <c:v>-19.168258965441993</c:v>
                </c:pt>
                <c:pt idx="145">
                  <c:v>-19.133637984520174</c:v>
                </c:pt>
                <c:pt idx="146">
                  <c:v>-19.174798711717163</c:v>
                </c:pt>
                <c:pt idx="147">
                  <c:v>-18.682438332366669</c:v>
                </c:pt>
                <c:pt idx="148">
                  <c:v>-19.002379260434552</c:v>
                </c:pt>
                <c:pt idx="149">
                  <c:v>-18.847759243901439</c:v>
                </c:pt>
                <c:pt idx="150">
                  <c:v>-18.445599306909582</c:v>
                </c:pt>
                <c:pt idx="151">
                  <c:v>-18.859538610305354</c:v>
                </c:pt>
                <c:pt idx="152">
                  <c:v>-18.57201887952187</c:v>
                </c:pt>
                <c:pt idx="153">
                  <c:v>-18.715857907322242</c:v>
                </c:pt>
                <c:pt idx="154">
                  <c:v>-18.203718101684089</c:v>
                </c:pt>
                <c:pt idx="155">
                  <c:v>-18.405358726297596</c:v>
                </c:pt>
                <c:pt idx="156">
                  <c:v>-18.087798258423295</c:v>
                </c:pt>
                <c:pt idx="157">
                  <c:v>-18.704238728380492</c:v>
                </c:pt>
                <c:pt idx="158">
                  <c:v>-18.552177985952216</c:v>
                </c:pt>
                <c:pt idx="159">
                  <c:v>-18.651518426878848</c:v>
                </c:pt>
                <c:pt idx="160">
                  <c:v>-18.13039881013486</c:v>
                </c:pt>
                <c:pt idx="161">
                  <c:v>-17.82337904980005</c:v>
                </c:pt>
                <c:pt idx="162">
                  <c:v>-17.823779518455467</c:v>
                </c:pt>
                <c:pt idx="163">
                  <c:v>-18.267098319999398</c:v>
                </c:pt>
                <c:pt idx="164">
                  <c:v>-17.99647836647441</c:v>
                </c:pt>
                <c:pt idx="165">
                  <c:v>-17.775818274696071</c:v>
                </c:pt>
                <c:pt idx="166">
                  <c:v>-17.590358446406221</c:v>
                </c:pt>
                <c:pt idx="167">
                  <c:v>-17.890858949559863</c:v>
                </c:pt>
                <c:pt idx="168">
                  <c:v>-17.36493929688563</c:v>
                </c:pt>
                <c:pt idx="169">
                  <c:v>-17.197979257831022</c:v>
                </c:pt>
                <c:pt idx="170">
                  <c:v>-17.284998302685246</c:v>
                </c:pt>
                <c:pt idx="171">
                  <c:v>-17.263678469057918</c:v>
                </c:pt>
                <c:pt idx="172">
                  <c:v>-17.10093918336689</c:v>
                </c:pt>
                <c:pt idx="173">
                  <c:v>-17.351999502703464</c:v>
                </c:pt>
                <c:pt idx="174">
                  <c:v>-16.988178385871599</c:v>
                </c:pt>
                <c:pt idx="175">
                  <c:v>-16.979038387303603</c:v>
                </c:pt>
                <c:pt idx="176">
                  <c:v>-17.428999380592689</c:v>
                </c:pt>
                <c:pt idx="177">
                  <c:v>-16.715338159615197</c:v>
                </c:pt>
                <c:pt idx="178">
                  <c:v>-16.779038752854838</c:v>
                </c:pt>
                <c:pt idx="179">
                  <c:v>-16.997098592340347</c:v>
                </c:pt>
                <c:pt idx="180">
                  <c:v>-16.92591947979145</c:v>
                </c:pt>
                <c:pt idx="181">
                  <c:v>-17.132598558883547</c:v>
                </c:pt>
                <c:pt idx="182">
                  <c:v>-16.304319483436586</c:v>
                </c:pt>
                <c:pt idx="183">
                  <c:v>-16.285318642720846</c:v>
                </c:pt>
                <c:pt idx="184">
                  <c:v>-16.767978367385762</c:v>
                </c:pt>
                <c:pt idx="185">
                  <c:v>-16.581458694142743</c:v>
                </c:pt>
                <c:pt idx="186">
                  <c:v>-16.058558388865844</c:v>
                </c:pt>
                <c:pt idx="187">
                  <c:v>-16.327319422771744</c:v>
                </c:pt>
                <c:pt idx="188">
                  <c:v>-16.054998874444927</c:v>
                </c:pt>
                <c:pt idx="189">
                  <c:v>-15.854298885510413</c:v>
                </c:pt>
                <c:pt idx="190">
                  <c:v>-15.916518676047476</c:v>
                </c:pt>
                <c:pt idx="191">
                  <c:v>-15.851698633217582</c:v>
                </c:pt>
                <c:pt idx="192">
                  <c:v>-15.93079957456405</c:v>
                </c:pt>
                <c:pt idx="193">
                  <c:v>-15.787258569949104</c:v>
                </c:pt>
                <c:pt idx="194">
                  <c:v>-15.776218673574027</c:v>
                </c:pt>
                <c:pt idx="195">
                  <c:v>-15.580639095494092</c:v>
                </c:pt>
                <c:pt idx="196">
                  <c:v>-15.471579373432798</c:v>
                </c:pt>
                <c:pt idx="197">
                  <c:v>-15.394639100180658</c:v>
                </c:pt>
                <c:pt idx="198">
                  <c:v>-15.382658568126581</c:v>
                </c:pt>
                <c:pt idx="199">
                  <c:v>-15.476699784287376</c:v>
                </c:pt>
                <c:pt idx="200">
                  <c:v>-15.233619035740549</c:v>
                </c:pt>
                <c:pt idx="201">
                  <c:v>-15.383198735150163</c:v>
                </c:pt>
                <c:pt idx="202">
                  <c:v>-15.154758375587329</c:v>
                </c:pt>
                <c:pt idx="203">
                  <c:v>-15.354998291229341</c:v>
                </c:pt>
                <c:pt idx="204">
                  <c:v>-15.063758858562776</c:v>
                </c:pt>
                <c:pt idx="205">
                  <c:v>-14.986019510644718</c:v>
                </c:pt>
                <c:pt idx="206">
                  <c:v>-15.015678405529211</c:v>
                </c:pt>
                <c:pt idx="207">
                  <c:v>-15.128418713930502</c:v>
                </c:pt>
                <c:pt idx="208">
                  <c:v>-14.565799368616116</c:v>
                </c:pt>
                <c:pt idx="209">
                  <c:v>-14.530438917665462</c:v>
                </c:pt>
                <c:pt idx="210">
                  <c:v>-14.762699561936463</c:v>
                </c:pt>
                <c:pt idx="211">
                  <c:v>-14.686519247807157</c:v>
                </c:pt>
              </c:numCache>
            </c:numRef>
          </c:val>
        </c:ser>
        <c:ser>
          <c:idx val="2"/>
          <c:order val="2"/>
          <c:tx>
            <c:strRef>
              <c:f>Sheet1!$G$2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Sheet1!$G$3:$G$353</c:f>
              <c:numCache>
                <c:formatCode>General</c:formatCode>
                <c:ptCount val="351"/>
                <c:pt idx="0">
                  <c:v>0</c:v>
                </c:pt>
                <c:pt idx="1">
                  <c:v>-4.0199993427624729</c:v>
                </c:pt>
                <c:pt idx="2">
                  <c:v>-8.506658288660276</c:v>
                </c:pt>
                <c:pt idx="3">
                  <c:v>-4.233339239243251</c:v>
                </c:pt>
                <c:pt idx="4">
                  <c:v>-4.7999986592253698</c:v>
                </c:pt>
                <c:pt idx="5">
                  <c:v>-4.7599983599576747</c:v>
                </c:pt>
                <c:pt idx="6">
                  <c:v>-3.0133384934806102</c:v>
                </c:pt>
                <c:pt idx="7">
                  <c:v>-3.6399992936867225</c:v>
                </c:pt>
                <c:pt idx="8">
                  <c:v>-4.0599996420301681</c:v>
                </c:pt>
                <c:pt idx="9">
                  <c:v>-4.4666597275864079</c:v>
                </c:pt>
                <c:pt idx="10">
                  <c:v>-7.6999989357168905</c:v>
                </c:pt>
                <c:pt idx="11">
                  <c:v>-4.6066598437008892</c:v>
                </c:pt>
                <c:pt idx="12">
                  <c:v>-5.4066583784751829</c:v>
                </c:pt>
                <c:pt idx="13">
                  <c:v>-0.25334019574847372</c:v>
                </c:pt>
                <c:pt idx="14">
                  <c:v>-2.4999991464594715</c:v>
                </c:pt>
                <c:pt idx="15">
                  <c:v>-4.0266582982866641</c:v>
                </c:pt>
                <c:pt idx="16">
                  <c:v>-4.9266585125526463</c:v>
                </c:pt>
                <c:pt idx="17">
                  <c:v>-3.2266597635123704</c:v>
                </c:pt>
                <c:pt idx="18">
                  <c:v>-4.939998775339852</c:v>
                </c:pt>
                <c:pt idx="19">
                  <c:v>-3.5866587316318221</c:v>
                </c:pt>
                <c:pt idx="20">
                  <c:v>-1.0066589866369604</c:v>
                </c:pt>
                <c:pt idx="21">
                  <c:v>-3.4333388418240558</c:v>
                </c:pt>
                <c:pt idx="22">
                  <c:v>-1.366659817401314</c:v>
                </c:pt>
                <c:pt idx="23">
                  <c:v>-6.8666590571990929</c:v>
                </c:pt>
                <c:pt idx="24">
                  <c:v>2.5533397085143719</c:v>
                </c:pt>
                <c:pt idx="25">
                  <c:v>-3.9866598616638709</c:v>
                </c:pt>
                <c:pt idx="26">
                  <c:v>-2.9066592320157119</c:v>
                </c:pt>
                <c:pt idx="27">
                  <c:v>1.4133395612871211</c:v>
                </c:pt>
                <c:pt idx="28">
                  <c:v>-0.40666008555624011</c:v>
                </c:pt>
                <c:pt idx="29">
                  <c:v>7.2733396318492529</c:v>
                </c:pt>
                <c:pt idx="30">
                  <c:v>-4.6466582803236829</c:v>
                </c:pt>
                <c:pt idx="31">
                  <c:v>2.3933403740884933</c:v>
                </c:pt>
                <c:pt idx="32">
                  <c:v>23.739997870143988</c:v>
                </c:pt>
                <c:pt idx="33">
                  <c:v>3.1999997270318805</c:v>
                </c:pt>
                <c:pt idx="34">
                  <c:v>5.8399989896058333</c:v>
                </c:pt>
                <c:pt idx="35">
                  <c:v>1.0866595851723506</c:v>
                </c:pt>
                <c:pt idx="36">
                  <c:v>0.66000028130471389</c:v>
                </c:pt>
                <c:pt idx="37">
                  <c:v>1.8199996468433612</c:v>
                </c:pt>
                <c:pt idx="38">
                  <c:v>1.9333397264773531</c:v>
                </c:pt>
                <c:pt idx="39">
                  <c:v>2.4266593660931743</c:v>
                </c:pt>
                <c:pt idx="40">
                  <c:v>2.3333408565094018</c:v>
                </c:pt>
                <c:pt idx="41">
                  <c:v>2.4733391099789821</c:v>
                </c:pt>
                <c:pt idx="42">
                  <c:v>2.2399999951868068</c:v>
                </c:pt>
                <c:pt idx="43">
                  <c:v>2.0333395433241397</c:v>
                </c:pt>
                <c:pt idx="44">
                  <c:v>1.7666609474333628</c:v>
                </c:pt>
                <c:pt idx="45">
                  <c:v>-0.71333898071471225</c:v>
                </c:pt>
                <c:pt idx="46">
                  <c:v>1.7733403920514748</c:v>
                </c:pt>
                <c:pt idx="47">
                  <c:v>1.4466604159367042</c:v>
                </c:pt>
                <c:pt idx="48">
                  <c:v>0.12000089780308519</c:v>
                </c:pt>
                <c:pt idx="49">
                  <c:v>-6.8799993199862977</c:v>
                </c:pt>
                <c:pt idx="50">
                  <c:v>-0.93333969536458405</c:v>
                </c:pt>
                <c:pt idx="51">
                  <c:v>-4.213340020931855</c:v>
                </c:pt>
                <c:pt idx="52">
                  <c:v>-0.55333964628883392</c:v>
                </c:pt>
                <c:pt idx="53">
                  <c:v>-1.3866590357127107</c:v>
                </c:pt>
                <c:pt idx="54">
                  <c:v>2.6399992625739532</c:v>
                </c:pt>
                <c:pt idx="55">
                  <c:v>0.81334066020640083</c:v>
                </c:pt>
                <c:pt idx="56">
                  <c:v>2.6200000442625568</c:v>
                </c:pt>
                <c:pt idx="57">
                  <c:v>3.6266590308995172</c:v>
                </c:pt>
                <c:pt idx="58">
                  <c:v>1.4066601166690091</c:v>
                </c:pt>
                <c:pt idx="59">
                  <c:v>2.0733398425918348</c:v>
                </c:pt>
                <c:pt idx="60">
                  <c:v>3.5999989944190274</c:v>
                </c:pt>
                <c:pt idx="61">
                  <c:v>11.079999078130948</c:v>
                </c:pt>
                <c:pt idx="62">
                  <c:v>-1.8399988651547579</c:v>
                </c:pt>
                <c:pt idx="63">
                  <c:v>1.6799995307288793</c:v>
                </c:pt>
                <c:pt idx="64">
                  <c:v>-1.7133390118274812</c:v>
                </c:pt>
                <c:pt idx="65">
                  <c:v>-8.0066592044263434</c:v>
                </c:pt>
                <c:pt idx="66">
                  <c:v>-2.1866594331319065</c:v>
                </c:pt>
                <c:pt idx="67">
                  <c:v>-7.8266587890441661</c:v>
                </c:pt>
                <c:pt idx="68">
                  <c:v>-6.7599984221832123</c:v>
                </c:pt>
                <c:pt idx="69">
                  <c:v>0.95999973184507403</c:v>
                </c:pt>
                <c:pt idx="70">
                  <c:v>2.7333401238965491</c:v>
                </c:pt>
                <c:pt idx="71">
                  <c:v>-8.8199980019878428</c:v>
                </c:pt>
                <c:pt idx="72">
                  <c:v>-1.0533387305227675</c:v>
                </c:pt>
                <c:pt idx="73">
                  <c:v>-6.6066580432815263</c:v>
                </c:pt>
                <c:pt idx="74">
                  <c:v>5.599999056644565</c:v>
                </c:pt>
                <c:pt idx="75">
                  <c:v>-2.246658950710998</c:v>
                </c:pt>
                <c:pt idx="76">
                  <c:v>-3.4533399227803541</c:v>
                </c:pt>
                <c:pt idx="77">
                  <c:v>-2.4466585844045716</c:v>
                </c:pt>
                <c:pt idx="78">
                  <c:v>-2.2733394762854084</c:v>
                </c:pt>
                <c:pt idx="79">
                  <c:v>-0.25334019574847372</c:v>
                </c:pt>
                <c:pt idx="80">
                  <c:v>-2.0799987981160264</c:v>
                </c:pt>
                <c:pt idx="81">
                  <c:v>-2.3399998120335934</c:v>
                </c:pt>
                <c:pt idx="82">
                  <c:v>-2.2800002944545015</c:v>
                </c:pt>
                <c:pt idx="83">
                  <c:v>-2.0533387616355365</c:v>
                </c:pt>
                <c:pt idx="84">
                  <c:v>-1.6466600496302777</c:v>
                </c:pt>
                <c:pt idx="85">
                  <c:v>-1.8266586023675526</c:v>
                </c:pt>
                <c:pt idx="86">
                  <c:v>-1.9733400257450482</c:v>
                </c:pt>
                <c:pt idx="87">
                  <c:v>-2.0133403250127433</c:v>
                </c:pt>
                <c:pt idx="88">
                  <c:v>-1.8333399096305665</c:v>
                </c:pt>
                <c:pt idx="89">
                  <c:v>-1.6600003124174829</c:v>
                </c:pt>
                <c:pt idx="90">
                  <c:v>-1.5599986329257942</c:v>
                </c:pt>
                <c:pt idx="91">
                  <c:v>-1.4866588525594973</c:v>
                </c:pt>
                <c:pt idx="92">
                  <c:v>-1.4599988160790076</c:v>
                </c:pt>
                <c:pt idx="93">
                  <c:v>-1.4733390788662128</c:v>
                </c:pt>
                <c:pt idx="94">
                  <c:v>-1.4799998970353059</c:v>
                </c:pt>
                <c:pt idx="95">
                  <c:v>-1.1466591027514421</c:v>
                </c:pt>
                <c:pt idx="96">
                  <c:v>-1.4333387795985177</c:v>
                </c:pt>
                <c:pt idx="97">
                  <c:v>-1.4200003794562144</c:v>
                </c:pt>
                <c:pt idx="98">
                  <c:v>-1.373339262019426</c:v>
                </c:pt>
                <c:pt idx="99">
                  <c:v>-1.2733394451726394</c:v>
                </c:pt>
                <c:pt idx="100">
                  <c:v>-1.0066589866369604</c:v>
                </c:pt>
                <c:pt idx="101">
                  <c:v>-1.2199988831177391</c:v>
                </c:pt>
                <c:pt idx="102">
                  <c:v>-0.97333999463227916</c:v>
                </c:pt>
                <c:pt idx="103">
                  <c:v>-1.2466589195982287</c:v>
                </c:pt>
                <c:pt idx="104">
                  <c:v>-1.3199986999645259</c:v>
                </c:pt>
                <c:pt idx="105">
                  <c:v>-0.70000058057240888</c:v>
                </c:pt>
                <c:pt idx="106">
                  <c:v>-0.95999973184507403</c:v>
                </c:pt>
                <c:pt idx="107">
                  <c:v>-1.1333393290581575</c:v>
                </c:pt>
                <c:pt idx="108">
                  <c:v>-0.77334036093870573</c:v>
                </c:pt>
                <c:pt idx="109">
                  <c:v>-1.0733398114790658</c:v>
                </c:pt>
                <c:pt idx="110">
                  <c:v>-0.60665971924981354</c:v>
                </c:pt>
                <c:pt idx="111">
                  <c:v>-0.32000053149665864</c:v>
                </c:pt>
                <c:pt idx="112">
                  <c:v>-0.2266596701740633</c:v>
                </c:pt>
                <c:pt idx="113">
                  <c:v>-0.39334031186295554</c:v>
                </c:pt>
                <c:pt idx="114">
                  <c:v>-0.21999885200497002</c:v>
                </c:pt>
                <c:pt idx="115">
                  <c:v>-0.26665996944175835</c:v>
                </c:pt>
                <c:pt idx="116">
                  <c:v>2.6660036480489844E-2</c:v>
                </c:pt>
                <c:pt idx="117">
                  <c:v>-8.6659554059581506E-2</c:v>
                </c:pt>
                <c:pt idx="118">
                  <c:v>-0.15334037890168697</c:v>
                </c:pt>
                <c:pt idx="119">
                  <c:v>-0.14665907163867314</c:v>
                </c:pt>
                <c:pt idx="120">
                  <c:v>-0.26665996944175835</c:v>
                </c:pt>
                <c:pt idx="121">
                  <c:v>0.20666045186266668</c:v>
                </c:pt>
                <c:pt idx="122">
                  <c:v>0.21333989648077864</c:v>
                </c:pt>
                <c:pt idx="123">
                  <c:v>0.31333971332756538</c:v>
                </c:pt>
                <c:pt idx="124">
                  <c:v>-1.9999218311396592E-2</c:v>
                </c:pt>
                <c:pt idx="125">
                  <c:v>0.29999945054036015</c:v>
                </c:pt>
                <c:pt idx="126">
                  <c:v>-0.15999933442587835</c:v>
                </c:pt>
                <c:pt idx="127">
                  <c:v>-0.25334019574847372</c:v>
                </c:pt>
                <c:pt idx="128">
                  <c:v>0.40000113003204868</c:v>
                </c:pt>
                <c:pt idx="129">
                  <c:v>0.18665937090636822</c:v>
                </c:pt>
                <c:pt idx="130">
                  <c:v>0.48666068409163027</c:v>
                </c:pt>
                <c:pt idx="131">
                  <c:v>0.40666008555624011</c:v>
                </c:pt>
                <c:pt idx="132">
                  <c:v>0.23334097743707713</c:v>
                </c:pt>
                <c:pt idx="133">
                  <c:v>0.3066602687094534</c:v>
                </c:pt>
                <c:pt idx="134">
                  <c:v>0.75333927998240735</c:v>
                </c:pt>
                <c:pt idx="135">
                  <c:v>0.76666091632059374</c:v>
                </c:pt>
                <c:pt idx="136">
                  <c:v>0.75333927998240735</c:v>
                </c:pt>
                <c:pt idx="137">
                  <c:v>0.83333987851779745</c:v>
                </c:pt>
                <c:pt idx="138">
                  <c:v>0.62666080020611192</c:v>
                </c:pt>
                <c:pt idx="139">
                  <c:v>1.1866594020191372</c:v>
                </c:pt>
                <c:pt idx="140">
                  <c:v>0.90666103243507545</c:v>
                </c:pt>
                <c:pt idx="141">
                  <c:v>1.000000031112769</c:v>
                </c:pt>
                <c:pt idx="142">
                  <c:v>1.0266600675932589</c:v>
                </c:pt>
                <c:pt idx="143">
                  <c:v>1.0466592859046555</c:v>
                </c:pt>
                <c:pt idx="144">
                  <c:v>1.0800006296481592</c:v>
                </c:pt>
                <c:pt idx="145">
                  <c:v>1.3999992984999157</c:v>
                </c:pt>
                <c:pt idx="146">
                  <c:v>1.3933403429757245</c:v>
                </c:pt>
                <c:pt idx="147">
                  <c:v>1.4133395612871211</c:v>
                </c:pt>
                <c:pt idx="148">
                  <c:v>1.1866594020191372</c:v>
                </c:pt>
                <c:pt idx="149">
                  <c:v>1.2666600005545274</c:v>
                </c:pt>
                <c:pt idx="150">
                  <c:v>1.2133399275935477</c:v>
                </c:pt>
                <c:pt idx="151">
                  <c:v>1.2999994816531291</c:v>
                </c:pt>
                <c:pt idx="152">
                  <c:v>1.3133397444403343</c:v>
                </c:pt>
                <c:pt idx="153">
                  <c:v>1.6933397935160848</c:v>
                </c:pt>
                <c:pt idx="154">
                  <c:v>1.333340825396633</c:v>
                </c:pt>
                <c:pt idx="155">
                  <c:v>1.506659933515796</c:v>
                </c:pt>
                <c:pt idx="156">
                  <c:v>1.6333402759369928</c:v>
                </c:pt>
                <c:pt idx="157">
                  <c:v>1.893339427209658</c:v>
                </c:pt>
                <c:pt idx="158">
                  <c:v>1.7866601657447594</c:v>
                </c:pt>
                <c:pt idx="159">
                  <c:v>1.6466600496302777</c:v>
                </c:pt>
                <c:pt idx="160">
                  <c:v>1.8000004285319646</c:v>
                </c:pt>
                <c:pt idx="161">
                  <c:v>1.8400007277996597</c:v>
                </c:pt>
                <c:pt idx="162">
                  <c:v>1.9066592009029428</c:v>
                </c:pt>
                <c:pt idx="163">
                  <c:v>2.1199990973837215</c:v>
                </c:pt>
                <c:pt idx="164">
                  <c:v>2.1466591338642114</c:v>
                </c:pt>
                <c:pt idx="165">
                  <c:v>2.3466606302026864</c:v>
                </c:pt>
                <c:pt idx="166">
                  <c:v>2.1466591338642114</c:v>
                </c:pt>
                <c:pt idx="167">
                  <c:v>2.2866592499786931</c:v>
                </c:pt>
                <c:pt idx="168">
                  <c:v>2.3800001113012885</c:v>
                </c:pt>
                <c:pt idx="169">
                  <c:v>2.6200000442625568</c:v>
                </c:pt>
                <c:pt idx="170">
                  <c:v>2.5266591829399618</c:v>
                </c:pt>
                <c:pt idx="171">
                  <c:v>2.7333401238965491</c:v>
                </c:pt>
                <c:pt idx="172">
                  <c:v>2.6133392260934638</c:v>
                </c:pt>
                <c:pt idx="173">
                  <c:v>2.5866605631639548</c:v>
                </c:pt>
                <c:pt idx="174">
                  <c:v>2.8000004596447337</c:v>
                </c:pt>
                <c:pt idx="175">
                  <c:v>2.8799991955352215</c:v>
                </c:pt>
                <c:pt idx="176">
                  <c:v>2.4799999281480751</c:v>
                </c:pt>
                <c:pt idx="177">
                  <c:v>2.7066595983221382</c:v>
                </c:pt>
                <c:pt idx="178">
                  <c:v>2.9666606122397052</c:v>
                </c:pt>
                <c:pt idx="179">
                  <c:v>2.6399992625739532</c:v>
                </c:pt>
                <c:pt idx="180">
                  <c:v>2.7666591159012301</c:v>
                </c:pt>
                <c:pt idx="181">
                  <c:v>3.0999999101850939</c:v>
                </c:pt>
                <c:pt idx="182">
                  <c:v>1.5333404590902062</c:v>
                </c:pt>
                <c:pt idx="183">
                  <c:v>5.0866597096234267</c:v>
                </c:pt>
                <c:pt idx="184">
                  <c:v>4.0533388238610746</c:v>
                </c:pt>
                <c:pt idx="185">
                  <c:v>3.8866600448170843</c:v>
                </c:pt>
                <c:pt idx="186">
                  <c:v>5.0133404183510502</c:v>
                </c:pt>
                <c:pt idx="187">
                  <c:v>5.0666604913120308</c:v>
                </c:pt>
                <c:pt idx="188">
                  <c:v>4.9533390381270568</c:v>
                </c:pt>
                <c:pt idx="189">
                  <c:v>5.0733399359301421</c:v>
                </c:pt>
                <c:pt idx="190">
                  <c:v>3.7199998922221122</c:v>
                </c:pt>
                <c:pt idx="191">
                  <c:v>9.9266586681164917</c:v>
                </c:pt>
                <c:pt idx="192">
                  <c:v>11.979999292396929</c:v>
                </c:pt>
                <c:pt idx="193">
                  <c:v>4.5333405524285135</c:v>
                </c:pt>
                <c:pt idx="194">
                  <c:v>7.533338783121919</c:v>
                </c:pt>
                <c:pt idx="195">
                  <c:v>11.613339506108385</c:v>
                </c:pt>
                <c:pt idx="196">
                  <c:v>8.1199992840603361</c:v>
                </c:pt>
                <c:pt idx="197">
                  <c:v>3.773340454277013</c:v>
                </c:pt>
                <c:pt idx="198">
                  <c:v>16.759998733310901</c:v>
                </c:pt>
                <c:pt idx="199">
                  <c:v>10.173338045695873</c:v>
                </c:pt>
                <c:pt idx="200">
                  <c:v>10.833338327000586</c:v>
                </c:pt>
                <c:pt idx="201">
                  <c:v>5.8733403333493381</c:v>
                </c:pt>
                <c:pt idx="202">
                  <c:v>9.8799994133246045</c:v>
                </c:pt>
                <c:pt idx="203">
                  <c:v>6.7866584586637027</c:v>
                </c:pt>
                <c:pt idx="204">
                  <c:v>5.8199997712944374</c:v>
                </c:pt>
                <c:pt idx="205">
                  <c:v>11.659998760900271</c:v>
                </c:pt>
                <c:pt idx="206">
                  <c:v>8.3666600351906979</c:v>
                </c:pt>
                <c:pt idx="207">
                  <c:v>7.2266598879634465</c:v>
                </c:pt>
                <c:pt idx="208">
                  <c:v>15.339998353854689</c:v>
                </c:pt>
                <c:pt idx="209">
                  <c:v>8.0466595036940394</c:v>
                </c:pt>
                <c:pt idx="210">
                  <c:v>4.3266596114719258</c:v>
                </c:pt>
                <c:pt idx="211">
                  <c:v>9.3066586860794729</c:v>
                </c:pt>
                <c:pt idx="212">
                  <c:v>14.753337852916271</c:v>
                </c:pt>
                <c:pt idx="213">
                  <c:v>-0.54666020167072193</c:v>
                </c:pt>
                <c:pt idx="214">
                  <c:v>-1.893339427209658</c:v>
                </c:pt>
                <c:pt idx="215">
                  <c:v>19.479998594420245</c:v>
                </c:pt>
                <c:pt idx="216">
                  <c:v>13.793338121071198</c:v>
                </c:pt>
                <c:pt idx="217">
                  <c:v>10.446658833306724</c:v>
                </c:pt>
                <c:pt idx="218">
                  <c:v>9.5733391446151508</c:v>
                </c:pt>
                <c:pt idx="219">
                  <c:v>10.359999279247141</c:v>
                </c:pt>
                <c:pt idx="220">
                  <c:v>10.7333385101538</c:v>
                </c:pt>
                <c:pt idx="221">
                  <c:v>10.853339407956884</c:v>
                </c:pt>
                <c:pt idx="222">
                  <c:v>10.659998729787503</c:v>
                </c:pt>
                <c:pt idx="223">
                  <c:v>11.146659413879133</c:v>
                </c:pt>
                <c:pt idx="224">
                  <c:v>10.606658167732602</c:v>
                </c:pt>
                <c:pt idx="225">
                  <c:v>10.386659315727631</c:v>
                </c:pt>
                <c:pt idx="226">
                  <c:v>10.579998131252113</c:v>
                </c:pt>
                <c:pt idx="227">
                  <c:v>10.673338992574706</c:v>
                </c:pt>
                <c:pt idx="228">
                  <c:v>10.486659132574419</c:v>
                </c:pt>
                <c:pt idx="229">
                  <c:v>10.573339175727922</c:v>
                </c:pt>
                <c:pt idx="230">
                  <c:v>10.686658766267993</c:v>
                </c:pt>
                <c:pt idx="231">
                  <c:v>10.139998564597269</c:v>
                </c:pt>
                <c:pt idx="232">
                  <c:v>10.773338809421494</c:v>
                </c:pt>
                <c:pt idx="233">
                  <c:v>10.30665871719224</c:v>
                </c:pt>
                <c:pt idx="234">
                  <c:v>9.9466597490727899</c:v>
                </c:pt>
                <c:pt idx="235">
                  <c:v>9.9866581856955818</c:v>
                </c:pt>
                <c:pt idx="236">
                  <c:v>9.7466582527343135</c:v>
                </c:pt>
                <c:pt idx="237">
                  <c:v>9.6466584358875291</c:v>
                </c:pt>
                <c:pt idx="238">
                  <c:v>9.3399981671780736</c:v>
                </c:pt>
                <c:pt idx="239">
                  <c:v>9.1799988327521955</c:v>
                </c:pt>
                <c:pt idx="240">
                  <c:v>7.1466592894280563</c:v>
                </c:pt>
                <c:pt idx="241">
                  <c:v>9.2333393948070963</c:v>
                </c:pt>
                <c:pt idx="242">
                  <c:v>9.2933389123861883</c:v>
                </c:pt>
                <c:pt idx="243">
                  <c:v>9.4533382468120664</c:v>
                </c:pt>
                <c:pt idx="244">
                  <c:v>10.159999645553569</c:v>
                </c:pt>
                <c:pt idx="245">
                  <c:v>10.119999346285873</c:v>
                </c:pt>
                <c:pt idx="246">
                  <c:v>10.266658417924546</c:v>
                </c:pt>
                <c:pt idx="247">
                  <c:v>10.573339175727922</c:v>
                </c:pt>
                <c:pt idx="248">
                  <c:v>10.353338461078048</c:v>
                </c:pt>
                <c:pt idx="249">
                  <c:v>10.573339175727922</c:v>
                </c:pt>
                <c:pt idx="250">
                  <c:v>10.506658350885816</c:v>
                </c:pt>
                <c:pt idx="251">
                  <c:v>10.16665860107776</c:v>
                </c:pt>
                <c:pt idx="252">
                  <c:v>6.493340315386356</c:v>
                </c:pt>
                <c:pt idx="253">
                  <c:v>7.4599990027556213</c:v>
                </c:pt>
                <c:pt idx="254">
                  <c:v>8.0133386490444547</c:v>
                </c:pt>
                <c:pt idx="255">
                  <c:v>4.3533401370463363</c:v>
                </c:pt>
                <c:pt idx="256">
                  <c:v>6.9333398820411984</c:v>
                </c:pt>
                <c:pt idx="257">
                  <c:v>7.2933388501606506</c:v>
                </c:pt>
                <c:pt idx="258">
                  <c:v>10.026658484963278</c:v>
                </c:pt>
                <c:pt idx="259">
                  <c:v>7.5933401633459123</c:v>
                </c:pt>
                <c:pt idx="260">
                  <c:v>7.2533385508929555</c:v>
                </c:pt>
                <c:pt idx="261">
                  <c:v>7.7933397970394855</c:v>
                </c:pt>
                <c:pt idx="262">
                  <c:v>7.0199994361007798</c:v>
                </c:pt>
                <c:pt idx="263">
                  <c:v>7.3666600040779286</c:v>
                </c:pt>
                <c:pt idx="264">
                  <c:v>6.6666594235055197</c:v>
                </c:pt>
                <c:pt idx="265">
                  <c:v>7.1933390333138627</c:v>
                </c:pt>
                <c:pt idx="266">
                  <c:v>7.1333395157347717</c:v>
                </c:pt>
                <c:pt idx="267">
                  <c:v>7.8466598700004653</c:v>
                </c:pt>
                <c:pt idx="268">
                  <c:v>7.2333393325815578</c:v>
                </c:pt>
                <c:pt idx="269">
                  <c:v>7.4199987034879262</c:v>
                </c:pt>
                <c:pt idx="270">
                  <c:v>7.7533394977717904</c:v>
                </c:pt>
                <c:pt idx="271">
                  <c:v>8.2133382827380288</c:v>
                </c:pt>
                <c:pt idx="272">
                  <c:v>7.7200000166731879</c:v>
                </c:pt>
                <c:pt idx="273">
                  <c:v>7.860000132787671</c:v>
                </c:pt>
                <c:pt idx="274">
                  <c:v>8.1199992840603361</c:v>
                </c:pt>
                <c:pt idx="275">
                  <c:v>8.3133399622297173</c:v>
                </c:pt>
                <c:pt idx="276">
                  <c:v>7.8266587890441661</c:v>
                </c:pt>
                <c:pt idx="277">
                  <c:v>7.8666590883118612</c:v>
                </c:pt>
                <c:pt idx="278">
                  <c:v>8.2733396629620213</c:v>
                </c:pt>
                <c:pt idx="279">
                  <c:v>8.1799988016394263</c:v>
                </c:pt>
                <c:pt idx="280">
                  <c:v>8.1266601022294296</c:v>
                </c:pt>
                <c:pt idx="281">
                  <c:v>8.5733391135023833</c:v>
                </c:pt>
                <c:pt idx="282">
                  <c:v>8.2066588381199175</c:v>
                </c:pt>
                <c:pt idx="283">
                  <c:v>8.6266591864633622</c:v>
                </c:pt>
                <c:pt idx="284">
                  <c:v>8.7266590033101483</c:v>
                </c:pt>
                <c:pt idx="285">
                  <c:v>8.2866594366553077</c:v>
                </c:pt>
                <c:pt idx="286">
                  <c:v>8.3933386981202069</c:v>
                </c:pt>
                <c:pt idx="287">
                  <c:v>8.4733392966555954</c:v>
                </c:pt>
                <c:pt idx="288">
                  <c:v>8.5533398951909856</c:v>
                </c:pt>
                <c:pt idx="289">
                  <c:v>8.1599995833280303</c:v>
                </c:pt>
                <c:pt idx="290">
                  <c:v>8.526659369616576</c:v>
                </c:pt>
                <c:pt idx="291">
                  <c:v>8.3133399622297173</c:v>
                </c:pt>
                <c:pt idx="292">
                  <c:v>8.6066599681519662</c:v>
                </c:pt>
                <c:pt idx="293">
                  <c:v>8.3999995162892986</c:v>
                </c:pt>
                <c:pt idx="294">
                  <c:v>9.9866581856955818</c:v>
                </c:pt>
                <c:pt idx="295">
                  <c:v>9.6733389614619387</c:v>
                </c:pt>
                <c:pt idx="296">
                  <c:v>9.6999989979424281</c:v>
                </c:pt>
                <c:pt idx="297">
                  <c:v>9.6599986986747322</c:v>
                </c:pt>
                <c:pt idx="298">
                  <c:v>9.559998881827946</c:v>
                </c:pt>
                <c:pt idx="299">
                  <c:v>10.206658900345456</c:v>
                </c:pt>
                <c:pt idx="300">
                  <c:v>9.913338894423207</c:v>
                </c:pt>
                <c:pt idx="301">
                  <c:v>9.0399987166377151</c:v>
                </c:pt>
                <c:pt idx="302">
                  <c:v>10.186659682034058</c:v>
                </c:pt>
                <c:pt idx="303">
                  <c:v>9.7399992972101224</c:v>
                </c:pt>
                <c:pt idx="304">
                  <c:v>10.219999163132659</c:v>
                </c:pt>
                <c:pt idx="305">
                  <c:v>10.24665919961315</c:v>
                </c:pt>
                <c:pt idx="306">
                  <c:v>10.346659016459936</c:v>
                </c:pt>
                <c:pt idx="307">
                  <c:v>11.786658614227548</c:v>
                </c:pt>
                <c:pt idx="308">
                  <c:v>8.0133386490444547</c:v>
                </c:pt>
                <c:pt idx="309">
                  <c:v>8.2466591373876117</c:v>
                </c:pt>
                <c:pt idx="310">
                  <c:v>2.4799999281480751</c:v>
                </c:pt>
                <c:pt idx="311">
                  <c:v>0.29334049501616877</c:v>
                </c:pt>
                <c:pt idx="312">
                  <c:v>-3.6999988112658144</c:v>
                </c:pt>
                <c:pt idx="313">
                  <c:v>13.019997760132492</c:v>
                </c:pt>
                <c:pt idx="314">
                  <c:v>-1.2666600005545274</c:v>
                </c:pt>
                <c:pt idx="315">
                  <c:v>-5.9466596246217138</c:v>
                </c:pt>
              </c:numCache>
            </c:numRef>
          </c:val>
        </c:ser>
        <c:ser>
          <c:idx val="3"/>
          <c:order val="3"/>
          <c:tx>
            <c:strRef>
              <c:f>Sheet1!$H$2</c:f>
              <c:strCache>
                <c:ptCount val="1"/>
                <c:pt idx="0">
                  <c:v>frq4_171_11201807144p0900005</c:v>
                </c:pt>
              </c:strCache>
            </c:strRef>
          </c:tx>
          <c:val>
            <c:numRef>
              <c:f>Sheet1!$H$3:$H$353</c:f>
              <c:numCache>
                <c:formatCode>General</c:formatCode>
                <c:ptCount val="351"/>
                <c:pt idx="0">
                  <c:v>0</c:v>
                </c:pt>
                <c:pt idx="1">
                  <c:v>-4.8533783235827679</c:v>
                </c:pt>
                <c:pt idx="2">
                  <c:v>-6.0209381615929072</c:v>
                </c:pt>
                <c:pt idx="3">
                  <c:v>-9.2921393437196134</c:v>
                </c:pt>
                <c:pt idx="4">
                  <c:v>-6.9174794418302703</c:v>
                </c:pt>
                <c:pt idx="5">
                  <c:v>-7.690518052185956</c:v>
                </c:pt>
                <c:pt idx="6">
                  <c:v>-7.8671582556832664</c:v>
                </c:pt>
                <c:pt idx="7">
                  <c:v>-7.9540580906981182</c:v>
                </c:pt>
                <c:pt idx="8">
                  <c:v>-7.9738580059509987</c:v>
                </c:pt>
                <c:pt idx="9">
                  <c:v>-8.1888184029099751</c:v>
                </c:pt>
                <c:pt idx="10">
                  <c:v>-8.6256980381623354</c:v>
                </c:pt>
                <c:pt idx="11">
                  <c:v>-8.4336984648460938</c:v>
                </c:pt>
                <c:pt idx="12">
                  <c:v>-8.7367191245906231</c:v>
                </c:pt>
                <c:pt idx="13">
                  <c:v>-8.6464590781819606</c:v>
                </c:pt>
                <c:pt idx="14">
                  <c:v>-8.6565788279062215</c:v>
                </c:pt>
                <c:pt idx="15">
                  <c:v>-9.1720993307010676</c:v>
                </c:pt>
                <c:pt idx="16">
                  <c:v>-8.7170179295172723</c:v>
                </c:pt>
                <c:pt idx="17">
                  <c:v>-8.6099791778783228</c:v>
                </c:pt>
                <c:pt idx="18">
                  <c:v>-8.601558160299934</c:v>
                </c:pt>
                <c:pt idx="19">
                  <c:v>-9.2501795421296187</c:v>
                </c:pt>
                <c:pt idx="20">
                  <c:v>-9.0683183449866043</c:v>
                </c:pt>
                <c:pt idx="21">
                  <c:v>-9.1985582014599725</c:v>
                </c:pt>
                <c:pt idx="22">
                  <c:v>-9.1113789697106018</c:v>
                </c:pt>
                <c:pt idx="23">
                  <c:v>-9.4271382579042786</c:v>
                </c:pt>
                <c:pt idx="24">
                  <c:v>-9.5771184249938308</c:v>
                </c:pt>
                <c:pt idx="25">
                  <c:v>-9.2661591726991812</c:v>
                </c:pt>
                <c:pt idx="26">
                  <c:v>-9.4792979029490976</c:v>
                </c:pt>
                <c:pt idx="27">
                  <c:v>4.1625792107101658</c:v>
                </c:pt>
                <c:pt idx="28">
                  <c:v>-9.2406986796049555</c:v>
                </c:pt>
                <c:pt idx="29">
                  <c:v>-8.9392184271900721</c:v>
                </c:pt>
                <c:pt idx="30">
                  <c:v>-24.168815913518248</c:v>
                </c:pt>
                <c:pt idx="31">
                  <c:v>-9.4125593362971021</c:v>
                </c:pt>
                <c:pt idx="32">
                  <c:v>-9.5923585855393689</c:v>
                </c:pt>
                <c:pt idx="33">
                  <c:v>-9.583738264957022</c:v>
                </c:pt>
                <c:pt idx="34">
                  <c:v>-9.4020186288261662</c:v>
                </c:pt>
                <c:pt idx="35">
                  <c:v>-9.1595190270681464</c:v>
                </c:pt>
                <c:pt idx="36">
                  <c:v>-9.2236778305380867</c:v>
                </c:pt>
                <c:pt idx="37">
                  <c:v>-9.4067981756313301</c:v>
                </c:pt>
                <c:pt idx="38">
                  <c:v>-8.7654578727031982</c:v>
                </c:pt>
                <c:pt idx="39">
                  <c:v>-9.2454782264101194</c:v>
                </c:pt>
                <c:pt idx="40">
                  <c:v>-9.1033193052421897</c:v>
                </c:pt>
                <c:pt idx="41">
                  <c:v>-9.1937786546548086</c:v>
                </c:pt>
                <c:pt idx="42">
                  <c:v>-9.4661383167532733</c:v>
                </c:pt>
                <c:pt idx="43">
                  <c:v>-8.7976592776789104</c:v>
                </c:pt>
                <c:pt idx="44">
                  <c:v>-9.2286380538982389</c:v>
                </c:pt>
                <c:pt idx="45">
                  <c:v>-8.8762777934826325</c:v>
                </c:pt>
                <c:pt idx="46">
                  <c:v>-8.9230581200655195</c:v>
                </c:pt>
                <c:pt idx="47">
                  <c:v>-9.2645181825451104</c:v>
                </c:pt>
                <c:pt idx="48">
                  <c:v>-9.3318583834987674</c:v>
                </c:pt>
                <c:pt idx="49">
                  <c:v>-9.5601180650208253</c:v>
                </c:pt>
                <c:pt idx="50">
                  <c:v>-9.1950787807927679</c:v>
                </c:pt>
                <c:pt idx="51">
                  <c:v>-8.9055194557173429</c:v>
                </c:pt>
                <c:pt idx="52">
                  <c:v>-9.1550188769975005</c:v>
                </c:pt>
                <c:pt idx="53">
                  <c:v>-9.1299588525560846</c:v>
                </c:pt>
                <c:pt idx="54">
                  <c:v>-8.9362791735429372</c:v>
                </c:pt>
                <c:pt idx="55">
                  <c:v>-8.5964582385725237</c:v>
                </c:pt>
                <c:pt idx="56">
                  <c:v>-9.0099989332681023</c:v>
                </c:pt>
                <c:pt idx="57">
                  <c:v>-8.867338960622936</c:v>
                </c:pt>
                <c:pt idx="58">
                  <c:v>-8.9921380313527806</c:v>
                </c:pt>
                <c:pt idx="59">
                  <c:v>-8.9634179096891717</c:v>
                </c:pt>
                <c:pt idx="60">
                  <c:v>-8.9589587378062561</c:v>
                </c:pt>
                <c:pt idx="61">
                  <c:v>-9.1325982203748364</c:v>
                </c:pt>
                <c:pt idx="62">
                  <c:v>-8.9761993789709464</c:v>
                </c:pt>
                <c:pt idx="63">
                  <c:v>-8.6551390034010041</c:v>
                </c:pt>
                <c:pt idx="64">
                  <c:v>-8.456998289860044</c:v>
                </c:pt>
                <c:pt idx="65">
                  <c:v>-8.6974582954560766</c:v>
                </c:pt>
                <c:pt idx="66">
                  <c:v>-8.3786796598847033</c:v>
                </c:pt>
                <c:pt idx="67">
                  <c:v>-8.7520188897728577</c:v>
                </c:pt>
                <c:pt idx="68">
                  <c:v>-8.6847382934558972</c:v>
                </c:pt>
                <c:pt idx="69">
                  <c:v>-8.5350785012885932</c:v>
                </c:pt>
                <c:pt idx="70">
                  <c:v>-8.402018600441485</c:v>
                </c:pt>
                <c:pt idx="71">
                  <c:v>-8.669758903195909</c:v>
                </c:pt>
                <c:pt idx="72">
                  <c:v>-9.2028795376205252</c:v>
                </c:pt>
                <c:pt idx="73">
                  <c:v>-8.5622395891735898</c:v>
                </c:pt>
                <c:pt idx="74">
                  <c:v>-8.502918074500613</c:v>
                </c:pt>
                <c:pt idx="75">
                  <c:v>-8.2756586332881312</c:v>
                </c:pt>
                <c:pt idx="76">
                  <c:v>-8.5494786089856785</c:v>
                </c:pt>
                <c:pt idx="77">
                  <c:v>-8.3485588292587085</c:v>
                </c:pt>
                <c:pt idx="78">
                  <c:v>-7.9987783320251564</c:v>
                </c:pt>
                <c:pt idx="79">
                  <c:v>-8.2241788536306419</c:v>
                </c:pt>
                <c:pt idx="80">
                  <c:v>-8.0508578833394111</c:v>
                </c:pt>
                <c:pt idx="81">
                  <c:v>-7.9534992972290821</c:v>
                </c:pt>
                <c:pt idx="82">
                  <c:v>-8.0879785334875454</c:v>
                </c:pt>
                <c:pt idx="83">
                  <c:v>-7.9076186281313445</c:v>
                </c:pt>
                <c:pt idx="84">
                  <c:v>-8.3277586736962519</c:v>
                </c:pt>
                <c:pt idx="85">
                  <c:v>-7.4315191419321671</c:v>
                </c:pt>
                <c:pt idx="86">
                  <c:v>-7.8037184331434872</c:v>
                </c:pt>
                <c:pt idx="87">
                  <c:v>-7.4289989833868102</c:v>
                </c:pt>
                <c:pt idx="88">
                  <c:v>-7.8564182452083742</c:v>
                </c:pt>
                <c:pt idx="89">
                  <c:v>-7.7000380302534506</c:v>
                </c:pt>
                <c:pt idx="90">
                  <c:v>-9.411737909897619</c:v>
                </c:pt>
                <c:pt idx="91">
                  <c:v>-15.31073802332215</c:v>
                </c:pt>
                <c:pt idx="92">
                  <c:v>-7.3437997431627275</c:v>
                </c:pt>
                <c:pt idx="93">
                  <c:v>-8.0525193625873488</c:v>
                </c:pt>
                <c:pt idx="94">
                  <c:v>-7.8321181798848478</c:v>
                </c:pt>
                <c:pt idx="95">
                  <c:v>-7.4796591992897126</c:v>
                </c:pt>
                <c:pt idx="96">
                  <c:v>-7.486038758061218</c:v>
                </c:pt>
                <c:pt idx="97">
                  <c:v>-7.6048196231295329</c:v>
                </c:pt>
                <c:pt idx="98">
                  <c:v>-7.9115394956390874</c:v>
                </c:pt>
                <c:pt idx="99">
                  <c:v>-6.8565187996481187</c:v>
                </c:pt>
                <c:pt idx="100">
                  <c:v>-7.79451882999824</c:v>
                </c:pt>
                <c:pt idx="101">
                  <c:v>-7.2169387245321373</c:v>
                </c:pt>
                <c:pt idx="102">
                  <c:v>-7.4248993019689751</c:v>
                </c:pt>
                <c:pt idx="103">
                  <c:v>-7.1033788531095254</c:v>
                </c:pt>
                <c:pt idx="104">
                  <c:v>-7.3606585421235753</c:v>
                </c:pt>
                <c:pt idx="105">
                  <c:v>-7.2060981312328174</c:v>
                </c:pt>
                <c:pt idx="106">
                  <c:v>-8.5313587994297038</c:v>
                </c:pt>
                <c:pt idx="107">
                  <c:v>-7.1911187409728301</c:v>
                </c:pt>
                <c:pt idx="108">
                  <c:v>-7.1634584642554939</c:v>
                </c:pt>
                <c:pt idx="109">
                  <c:v>-7.2424383331691944</c:v>
                </c:pt>
                <c:pt idx="110">
                  <c:v>-21.967756378654652</c:v>
                </c:pt>
                <c:pt idx="111">
                  <c:v>-7.019038292182862</c:v>
                </c:pt>
                <c:pt idx="112">
                  <c:v>-9.2177788341499518</c:v>
                </c:pt>
                <c:pt idx="113">
                  <c:v>-5.6255396281920653</c:v>
                </c:pt>
                <c:pt idx="114">
                  <c:v>-9.4624577304372153</c:v>
                </c:pt>
                <c:pt idx="115">
                  <c:v>-9.5392992830094006</c:v>
                </c:pt>
                <c:pt idx="116">
                  <c:v>-9.4451984628235568</c:v>
                </c:pt>
                <c:pt idx="117">
                  <c:v>-9.1042785673640374</c:v>
                </c:pt>
                <c:pt idx="118">
                  <c:v>-8.8593389007912222</c:v>
                </c:pt>
                <c:pt idx="119">
                  <c:v>-9.7397981049896973</c:v>
                </c:pt>
                <c:pt idx="120">
                  <c:v>-9.3349187090641941</c:v>
                </c:pt>
                <c:pt idx="121">
                  <c:v>-9.0258183763765416</c:v>
                </c:pt>
                <c:pt idx="122">
                  <c:v>-9.0306985060061322</c:v>
                </c:pt>
                <c:pt idx="123">
                  <c:v>-8.8170587242789793</c:v>
                </c:pt>
                <c:pt idx="124">
                  <c:v>-9.0507591915445627</c:v>
                </c:pt>
                <c:pt idx="125">
                  <c:v>-9.196239208563469</c:v>
                </c:pt>
                <c:pt idx="126">
                  <c:v>-8.6056187261749368</c:v>
                </c:pt>
                <c:pt idx="127">
                  <c:v>-8.637378684310109</c:v>
                </c:pt>
                <c:pt idx="128">
                  <c:v>-8.6472786419365484</c:v>
                </c:pt>
                <c:pt idx="129">
                  <c:v>-9.0078587542816901</c:v>
                </c:pt>
                <c:pt idx="130">
                  <c:v>-8.4437586099336581</c:v>
                </c:pt>
                <c:pt idx="131">
                  <c:v>-9.2074392923278694</c:v>
                </c:pt>
                <c:pt idx="132">
                  <c:v>-8.6917381129780349</c:v>
                </c:pt>
                <c:pt idx="133">
                  <c:v>-8.744478903230652</c:v>
                </c:pt>
                <c:pt idx="134">
                  <c:v>-8.8079988195009911</c:v>
                </c:pt>
                <c:pt idx="135">
                  <c:v>-8.4704782509781147</c:v>
                </c:pt>
                <c:pt idx="136">
                  <c:v>-8.4135390591281318</c:v>
                </c:pt>
                <c:pt idx="137">
                  <c:v>-8.4319792436063565</c:v>
                </c:pt>
                <c:pt idx="138">
                  <c:v>-8.2720786297964999</c:v>
                </c:pt>
                <c:pt idx="139">
                  <c:v>-8.6973986908193801</c:v>
                </c:pt>
                <c:pt idx="140">
                  <c:v>-8.1551790360739442</c:v>
                </c:pt>
                <c:pt idx="141">
                  <c:v>-8.4120582564351842</c:v>
                </c:pt>
                <c:pt idx="142">
                  <c:v>-8.3737790411612476</c:v>
                </c:pt>
                <c:pt idx="143">
                  <c:v>-7.7141196256731845</c:v>
                </c:pt>
                <c:pt idx="144">
                  <c:v>-8.2814793985905997</c:v>
                </c:pt>
                <c:pt idx="145">
                  <c:v>-7.9464789886130793</c:v>
                </c:pt>
                <c:pt idx="146">
                  <c:v>-8.2906790017358478</c:v>
                </c:pt>
                <c:pt idx="147">
                  <c:v>-8.2039989588188149</c:v>
                </c:pt>
                <c:pt idx="148">
                  <c:v>-8.0172986102339419</c:v>
                </c:pt>
                <c:pt idx="149">
                  <c:v>-8.1948980758530983</c:v>
                </c:pt>
                <c:pt idx="150">
                  <c:v>-7.9046383962964804</c:v>
                </c:pt>
                <c:pt idx="151">
                  <c:v>-7.8910783414478463</c:v>
                </c:pt>
                <c:pt idx="152">
                  <c:v>-7.8167588100659149</c:v>
                </c:pt>
                <c:pt idx="153">
                  <c:v>-7.999419081869652</c:v>
                </c:pt>
                <c:pt idx="154">
                  <c:v>-7.6719996366220675</c:v>
                </c:pt>
                <c:pt idx="155">
                  <c:v>-7.8245986824365055</c:v>
                </c:pt>
                <c:pt idx="156">
                  <c:v>-8.0914579541547482</c:v>
                </c:pt>
                <c:pt idx="157">
                  <c:v>-7.9175185857577839</c:v>
                </c:pt>
                <c:pt idx="158">
                  <c:v>-7.6470383323601805</c:v>
                </c:pt>
                <c:pt idx="159">
                  <c:v>-7.4382395647197868</c:v>
                </c:pt>
                <c:pt idx="160">
                  <c:v>-7.5426184594461194</c:v>
                </c:pt>
                <c:pt idx="161">
                  <c:v>-7.707859276175073</c:v>
                </c:pt>
                <c:pt idx="162">
                  <c:v>-7.9135586027072078</c:v>
                </c:pt>
                <c:pt idx="163">
                  <c:v>-7.6654189122017069</c:v>
                </c:pt>
                <c:pt idx="164">
                  <c:v>-7.6532185881277313</c:v>
                </c:pt>
                <c:pt idx="165">
                  <c:v>-7.5770587635877709</c:v>
                </c:pt>
                <c:pt idx="166">
                  <c:v>-7.290459181253345</c:v>
                </c:pt>
                <c:pt idx="167">
                  <c:v>-7.2125782728287504</c:v>
                </c:pt>
                <c:pt idx="168">
                  <c:v>-7.2737996852964528</c:v>
                </c:pt>
                <c:pt idx="169">
                  <c:v>-7.4096982569662693</c:v>
                </c:pt>
                <c:pt idx="170">
                  <c:v>-6.8406993565396794</c:v>
                </c:pt>
                <c:pt idx="171">
                  <c:v>-8.0822192354666686</c:v>
                </c:pt>
                <c:pt idx="172">
                  <c:v>-6.8456986954426648</c:v>
                </c:pt>
                <c:pt idx="173">
                  <c:v>-8.1963993676399127</c:v>
                </c:pt>
                <c:pt idx="174">
                  <c:v>-7.3597588846384268</c:v>
                </c:pt>
                <c:pt idx="175">
                  <c:v>-6.937599732005399</c:v>
                </c:pt>
                <c:pt idx="176">
                  <c:v>-7.0955780962817681</c:v>
                </c:pt>
                <c:pt idx="177">
                  <c:v>-6.9871591247742977</c:v>
                </c:pt>
                <c:pt idx="178">
                  <c:v>-7.0247789637547697</c:v>
                </c:pt>
                <c:pt idx="179">
                  <c:v>-6.9512193914907296</c:v>
                </c:pt>
                <c:pt idx="180">
                  <c:v>-6.8711386994430264</c:v>
                </c:pt>
                <c:pt idx="181">
                  <c:v>-7.1084992639308018</c:v>
                </c:pt>
                <c:pt idx="182">
                  <c:v>-6.8064788444958486</c:v>
                </c:pt>
                <c:pt idx="183">
                  <c:v>-6.9356793451168075</c:v>
                </c:pt>
                <c:pt idx="184">
                  <c:v>-6.6193389117153316</c:v>
                </c:pt>
                <c:pt idx="185">
                  <c:v>-6.6571394272507938</c:v>
                </c:pt>
                <c:pt idx="186">
                  <c:v>-6.5277582500748457</c:v>
                </c:pt>
                <c:pt idx="187">
                  <c:v>-6.6440394456916669</c:v>
                </c:pt>
                <c:pt idx="188">
                  <c:v>-6.4831795697599643</c:v>
                </c:pt>
                <c:pt idx="189">
                  <c:v>-6.6128587701193986</c:v>
                </c:pt>
                <c:pt idx="190">
                  <c:v>-5.9294394563278789</c:v>
                </c:pt>
                <c:pt idx="191">
                  <c:v>-6.5449597756967028</c:v>
                </c:pt>
                <c:pt idx="192">
                  <c:v>-6.5186182515662958</c:v>
                </c:pt>
                <c:pt idx="193">
                  <c:v>-6.3623181303419347</c:v>
                </c:pt>
                <c:pt idx="194">
                  <c:v>-6.8256994771858279</c:v>
                </c:pt>
                <c:pt idx="195">
                  <c:v>-5.3239792820466203</c:v>
                </c:pt>
                <c:pt idx="196">
                  <c:v>-6.3473592291758125</c:v>
                </c:pt>
                <c:pt idx="197">
                  <c:v>-6.2430585655351454</c:v>
                </c:pt>
                <c:pt idx="198">
                  <c:v>-6.5279985312665305</c:v>
                </c:pt>
                <c:pt idx="199">
                  <c:v>-7.3423580560126114</c:v>
                </c:pt>
                <c:pt idx="200">
                  <c:v>-6.0961983286477173</c:v>
                </c:pt>
                <c:pt idx="201">
                  <c:v>-6.0178592095785124</c:v>
                </c:pt>
                <c:pt idx="202">
                  <c:v>-5.9058192563916823</c:v>
                </c:pt>
                <c:pt idx="203">
                  <c:v>-5.6441791156742456</c:v>
                </c:pt>
                <c:pt idx="204">
                  <c:v>-5.8717589318089756</c:v>
                </c:pt>
                <c:pt idx="205">
                  <c:v>-5.665938533358549</c:v>
                </c:pt>
                <c:pt idx="206">
                  <c:v>-5.9384397564691698</c:v>
                </c:pt>
                <c:pt idx="207">
                  <c:v>-5.7200390543858219</c:v>
                </c:pt>
                <c:pt idx="208">
                  <c:v>-6.7689390992459373</c:v>
                </c:pt>
                <c:pt idx="209">
                  <c:v>-5.4299786778331596</c:v>
                </c:pt>
                <c:pt idx="210">
                  <c:v>-5.6751791146915247</c:v>
                </c:pt>
                <c:pt idx="211">
                  <c:v>-5.7977187971615622</c:v>
                </c:pt>
                <c:pt idx="212">
                  <c:v>-6.1335387708936722</c:v>
                </c:pt>
                <c:pt idx="213">
                  <c:v>-5.5468987606495803</c:v>
                </c:pt>
                <c:pt idx="214">
                  <c:v>-5.5067196475809181</c:v>
                </c:pt>
                <c:pt idx="215">
                  <c:v>-5.4634597198529642</c:v>
                </c:pt>
                <c:pt idx="216">
                  <c:v>-5.4663598579572668</c:v>
                </c:pt>
                <c:pt idx="217">
                  <c:v>-5.4140996300880229</c:v>
                </c:pt>
                <c:pt idx="218">
                  <c:v>-5.2207198369032586</c:v>
                </c:pt>
                <c:pt idx="219">
                  <c:v>-5.3724397143264113</c:v>
                </c:pt>
                <c:pt idx="220">
                  <c:v>-5.3640391858418877</c:v>
                </c:pt>
                <c:pt idx="221">
                  <c:v>-5.5022995912408348</c:v>
                </c:pt>
                <c:pt idx="222">
                  <c:v>-5.375639738259097</c:v>
                </c:pt>
                <c:pt idx="223">
                  <c:v>-5.2649185376591943</c:v>
                </c:pt>
                <c:pt idx="224">
                  <c:v>-4.950498491146309</c:v>
                </c:pt>
                <c:pt idx="225">
                  <c:v>-4.9258985399943995</c:v>
                </c:pt>
                <c:pt idx="226">
                  <c:v>-4.9415391691927475</c:v>
                </c:pt>
                <c:pt idx="227">
                  <c:v>-4.8891392429562437</c:v>
                </c:pt>
                <c:pt idx="228">
                  <c:v>-5.0545383845014245</c:v>
                </c:pt>
                <c:pt idx="229">
                  <c:v>-4.56323971594444</c:v>
                </c:pt>
                <c:pt idx="230">
                  <c:v>-4.4386995528552502</c:v>
                </c:pt>
                <c:pt idx="231">
                  <c:v>-5.2278984703354885</c:v>
                </c:pt>
                <c:pt idx="232">
                  <c:v>-4.6289184376501611</c:v>
                </c:pt>
                <c:pt idx="233">
                  <c:v>-4.6847996471987656</c:v>
                </c:pt>
                <c:pt idx="234">
                  <c:v>-4.9180996458115391</c:v>
                </c:pt>
                <c:pt idx="235">
                  <c:v>-5.1332798348683371</c:v>
                </c:pt>
                <c:pt idx="236">
                  <c:v>-4.7704589607123564</c:v>
                </c:pt>
                <c:pt idx="237">
                  <c:v>-4.938380123447792</c:v>
                </c:pt>
                <c:pt idx="238">
                  <c:v>-4.7607396796409045</c:v>
                </c:pt>
                <c:pt idx="239">
                  <c:v>-4.7449798411691626</c:v>
                </c:pt>
                <c:pt idx="240">
                  <c:v>-5.0957400896184257</c:v>
                </c:pt>
                <c:pt idx="241">
                  <c:v>-4.7993988744737868</c:v>
                </c:pt>
                <c:pt idx="242">
                  <c:v>-4.73163957841835</c:v>
                </c:pt>
                <c:pt idx="243">
                  <c:v>-4.6528999906963353</c:v>
                </c:pt>
                <c:pt idx="244">
                  <c:v>-4.5357992313249262</c:v>
                </c:pt>
                <c:pt idx="245">
                  <c:v>-4.2149791369466696</c:v>
                </c:pt>
                <c:pt idx="246">
                  <c:v>-4.6970986914522719</c:v>
                </c:pt>
                <c:pt idx="247">
                  <c:v>-4.3482793189854645</c:v>
                </c:pt>
                <c:pt idx="248">
                  <c:v>-4.6595198306595282</c:v>
                </c:pt>
                <c:pt idx="249">
                  <c:v>-4.1451597556353832</c:v>
                </c:pt>
                <c:pt idx="250">
                  <c:v>-4.4555192362732665</c:v>
                </c:pt>
                <c:pt idx="251">
                  <c:v>-4.1358800587595743</c:v>
                </c:pt>
                <c:pt idx="252">
                  <c:v>-4.0820589344668194</c:v>
                </c:pt>
                <c:pt idx="253">
                  <c:v>-4.0148398054314534</c:v>
                </c:pt>
                <c:pt idx="254">
                  <c:v>-4.2056994400708607</c:v>
                </c:pt>
                <c:pt idx="255">
                  <c:v>-4.1449790790803949</c:v>
                </c:pt>
                <c:pt idx="256">
                  <c:v>-3.8341800142468698</c:v>
                </c:pt>
                <c:pt idx="257">
                  <c:v>-3.6757788295789293</c:v>
                </c:pt>
                <c:pt idx="258">
                  <c:v>-3.7631387378832888</c:v>
                </c:pt>
                <c:pt idx="259">
                  <c:v>-5.5426184026767569</c:v>
                </c:pt>
                <c:pt idx="260">
                  <c:v>-4.2099984244926523</c:v>
                </c:pt>
                <c:pt idx="261">
                  <c:v>-4.1065992809820315</c:v>
                </c:pt>
                <c:pt idx="262">
                  <c:v>-4.8564386491481946</c:v>
                </c:pt>
                <c:pt idx="263">
                  <c:v>-3.734498709950242</c:v>
                </c:pt>
                <c:pt idx="264">
                  <c:v>-3.6777588211042174</c:v>
                </c:pt>
                <c:pt idx="265">
                  <c:v>-3.2426393852793232</c:v>
                </c:pt>
                <c:pt idx="266">
                  <c:v>-3.7984786995100905</c:v>
                </c:pt>
                <c:pt idx="267">
                  <c:v>-3.4516802967563005</c:v>
                </c:pt>
                <c:pt idx="268">
                  <c:v>-3.7486194209128092</c:v>
                </c:pt>
                <c:pt idx="269">
                  <c:v>-3.5659200335662398</c:v>
                </c:pt>
                <c:pt idx="270">
                  <c:v>-2.5058999986722861</c:v>
                </c:pt>
                <c:pt idx="271">
                  <c:v>-3.6625801278402736</c:v>
                </c:pt>
                <c:pt idx="272">
                  <c:v>-3.5736798122062683</c:v>
                </c:pt>
                <c:pt idx="273">
                  <c:v>-3.2997797427781581</c:v>
                </c:pt>
                <c:pt idx="274">
                  <c:v>-3.551300133771333</c:v>
                </c:pt>
                <c:pt idx="275">
                  <c:v>-3.1640394959245683</c:v>
                </c:pt>
                <c:pt idx="276">
                  <c:v>-3.66945887544412</c:v>
                </c:pt>
                <c:pt idx="277">
                  <c:v>-3.9209587773434307</c:v>
                </c:pt>
                <c:pt idx="278">
                  <c:v>-3.1386795856547689</c:v>
                </c:pt>
                <c:pt idx="279">
                  <c:v>-2.8661802251890447</c:v>
                </c:pt>
                <c:pt idx="280">
                  <c:v>-3.2385993084981854</c:v>
                </c:pt>
                <c:pt idx="281">
                  <c:v>-2.719940249052248</c:v>
                </c:pt>
                <c:pt idx="282">
                  <c:v>-2.8249002889863792</c:v>
                </c:pt>
                <c:pt idx="283">
                  <c:v>-3.154059444567566</c:v>
                </c:pt>
                <c:pt idx="284">
                  <c:v>-2.8389390435734869</c:v>
                </c:pt>
                <c:pt idx="285">
                  <c:v>-2.6936993077462668</c:v>
                </c:pt>
                <c:pt idx="286">
                  <c:v>-2.8400994713441876</c:v>
                </c:pt>
                <c:pt idx="287">
                  <c:v>-2.6525795590047254</c:v>
                </c:pt>
                <c:pt idx="288">
                  <c:v>-3.0465401305452451</c:v>
                </c:pt>
                <c:pt idx="289">
                  <c:v>-2.6034392613376047</c:v>
                </c:pt>
                <c:pt idx="290">
                  <c:v>-2.7613002789854759</c:v>
                </c:pt>
                <c:pt idx="291">
                  <c:v>-2.5550402963394068</c:v>
                </c:pt>
                <c:pt idx="292">
                  <c:v>-2.5323197538883591</c:v>
                </c:pt>
                <c:pt idx="293">
                  <c:v>-2.6636995490385633</c:v>
                </c:pt>
                <c:pt idx="294">
                  <c:v>-3.2028197626757411</c:v>
                </c:pt>
                <c:pt idx="295">
                  <c:v>-2.5724392623203247</c:v>
                </c:pt>
                <c:pt idx="296">
                  <c:v>-2.2498589685146011</c:v>
                </c:pt>
                <c:pt idx="297">
                  <c:v>-2.4135202623710765</c:v>
                </c:pt>
                <c:pt idx="298">
                  <c:v>-2.296840460746342</c:v>
                </c:pt>
                <c:pt idx="299">
                  <c:v>-2.3721993479806822</c:v>
                </c:pt>
                <c:pt idx="300">
                  <c:v>-2.4981588464812257</c:v>
                </c:pt>
                <c:pt idx="301">
                  <c:v>-2.2423804492539881</c:v>
                </c:pt>
                <c:pt idx="302">
                  <c:v>-2.4600603077622778</c:v>
                </c:pt>
                <c:pt idx="303">
                  <c:v>-4.6974991601050826</c:v>
                </c:pt>
                <c:pt idx="304">
                  <c:v>-2.3885589581091908</c:v>
                </c:pt>
                <c:pt idx="305">
                  <c:v>-1.9596197780518467</c:v>
                </c:pt>
                <c:pt idx="306">
                  <c:v>-2.4269797343952835</c:v>
                </c:pt>
                <c:pt idx="307">
                  <c:v>-2.1408588517993321</c:v>
                </c:pt>
                <c:pt idx="308">
                  <c:v>-2.2100803240987483</c:v>
                </c:pt>
                <c:pt idx="309">
                  <c:v>-2.1949798619204697</c:v>
                </c:pt>
                <c:pt idx="310">
                  <c:v>-2.24089964656104</c:v>
                </c:pt>
                <c:pt idx="311">
                  <c:v>-2.1328792810614829</c:v>
                </c:pt>
                <c:pt idx="312">
                  <c:v>-1.8172392021411994</c:v>
                </c:pt>
                <c:pt idx="313">
                  <c:v>-2.1528989884121841</c:v>
                </c:pt>
                <c:pt idx="314">
                  <c:v>-1.9114387425065731</c:v>
                </c:pt>
                <c:pt idx="315">
                  <c:v>-1.8684190959703053</c:v>
                </c:pt>
                <c:pt idx="316">
                  <c:v>-1.7363594354327732</c:v>
                </c:pt>
                <c:pt idx="317">
                  <c:v>-1.7234997350653332</c:v>
                </c:pt>
                <c:pt idx="318">
                  <c:v>-1.714778831658561</c:v>
                </c:pt>
                <c:pt idx="319">
                  <c:v>-1.4619788036212908</c:v>
                </c:pt>
                <c:pt idx="320">
                  <c:v>-1.5895792922759073</c:v>
                </c:pt>
                <c:pt idx="321">
                  <c:v>16.434818141506515</c:v>
                </c:pt>
                <c:pt idx="322">
                  <c:v>15.956017820206993</c:v>
                </c:pt>
                <c:pt idx="323">
                  <c:v>15.251777861759152</c:v>
                </c:pt>
                <c:pt idx="324">
                  <c:v>14.889918112369916</c:v>
                </c:pt>
                <c:pt idx="325">
                  <c:v>10.2201779491617</c:v>
                </c:pt>
                <c:pt idx="326">
                  <c:v>17.450037841342869</c:v>
                </c:pt>
                <c:pt idx="327">
                  <c:v>14.329297388689087</c:v>
                </c:pt>
                <c:pt idx="328">
                  <c:v>14.315457937105936</c:v>
                </c:pt>
                <c:pt idx="329">
                  <c:v>14.041759033326679</c:v>
                </c:pt>
                <c:pt idx="330">
                  <c:v>14.207238268602422</c:v>
                </c:pt>
                <c:pt idx="331">
                  <c:v>13.924257805302458</c:v>
                </c:pt>
                <c:pt idx="332">
                  <c:v>13.506878199474595</c:v>
                </c:pt>
                <c:pt idx="333">
                  <c:v>13.738937676586106</c:v>
                </c:pt>
                <c:pt idx="334">
                  <c:v>13.632297530955071</c:v>
                </c:pt>
                <c:pt idx="335">
                  <c:v>13.593757545395583</c:v>
                </c:pt>
                <c:pt idx="336">
                  <c:v>13.85441793489731</c:v>
                </c:pt>
                <c:pt idx="337">
                  <c:v>16.706438333580955</c:v>
                </c:pt>
                <c:pt idx="338">
                  <c:v>12.4876780274938</c:v>
                </c:pt>
                <c:pt idx="339">
                  <c:v>13.369897431119742</c:v>
                </c:pt>
                <c:pt idx="340">
                  <c:v>8.5797782535217664</c:v>
                </c:pt>
                <c:pt idx="341">
                  <c:v>13.098858384253104</c:v>
                </c:pt>
                <c:pt idx="342">
                  <c:v>13.538278667144684</c:v>
                </c:pt>
                <c:pt idx="343">
                  <c:v>13.288177611562865</c:v>
                </c:pt>
                <c:pt idx="344">
                  <c:v>13.124138200792341</c:v>
                </c:pt>
                <c:pt idx="345">
                  <c:v>13.268578861958837</c:v>
                </c:pt>
                <c:pt idx="346">
                  <c:v>13.155898158927512</c:v>
                </c:pt>
                <c:pt idx="347">
                  <c:v>12.894097830748951</c:v>
                </c:pt>
                <c:pt idx="348">
                  <c:v>13.168217692274881</c:v>
                </c:pt>
                <c:pt idx="349">
                  <c:v>12.828398619949365</c:v>
                </c:pt>
                <c:pt idx="350">
                  <c:v>13.26619840178074</c:v>
                </c:pt>
              </c:numCache>
            </c:numRef>
          </c:val>
        </c:ser>
        <c:marker val="1"/>
        <c:axId val="210035072"/>
        <c:axId val="210037376"/>
      </c:lineChart>
      <c:catAx>
        <c:axId val="210035072"/>
        <c:scaling>
          <c:orientation val="minMax"/>
        </c:scaling>
        <c:axPos val="b"/>
        <c:tickLblPos val="nextTo"/>
        <c:crossAx val="210037376"/>
        <c:crosses val="autoZero"/>
        <c:auto val="1"/>
        <c:lblAlgn val="ctr"/>
        <c:lblOffset val="100"/>
      </c:catAx>
      <c:valAx>
        <c:axId val="210037376"/>
        <c:scaling>
          <c:orientation val="minMax"/>
        </c:scaling>
        <c:axPos val="l"/>
        <c:majorGridlines/>
        <c:numFmt formatCode="General" sourceLinked="1"/>
        <c:tickLblPos val="nextTo"/>
        <c:crossAx val="210035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Sheet2!$Z$2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Sheet2!$Z$3:$Z$353</c:f>
              <c:numCache>
                <c:formatCode>General</c:formatCode>
                <c:ptCount val="351"/>
                <c:pt idx="0">
                  <c:v>0</c:v>
                </c:pt>
                <c:pt idx="1">
                  <c:v>-3.019459537766469</c:v>
                </c:pt>
                <c:pt idx="2">
                  <c:v>-3.4157391548807978</c:v>
                </c:pt>
                <c:pt idx="3">
                  <c:v>-2.6357397368607689</c:v>
                </c:pt>
                <c:pt idx="4">
                  <c:v>-1.6761999533728911</c:v>
                </c:pt>
                <c:pt idx="5">
                  <c:v>-1.5188790818324831</c:v>
                </c:pt>
                <c:pt idx="6">
                  <c:v>-1.2013185738104066</c:v>
                </c:pt>
                <c:pt idx="7">
                  <c:v>-0.83975866218752571</c:v>
                </c:pt>
                <c:pt idx="8">
                  <c:v>-0.59713981890487655</c:v>
                </c:pt>
                <c:pt idx="9">
                  <c:v>6.2540173368072105E-2</c:v>
                </c:pt>
                <c:pt idx="10">
                  <c:v>0.40912069273976043</c:v>
                </c:pt>
                <c:pt idx="11">
                  <c:v>0.89362077182788013</c:v>
                </c:pt>
                <c:pt idx="12">
                  <c:v>1.3538598979103071</c:v>
                </c:pt>
                <c:pt idx="13">
                  <c:v>2.0267013407735224</c:v>
                </c:pt>
                <c:pt idx="14">
                  <c:v>2.5030001932908883</c:v>
                </c:pt>
                <c:pt idx="15">
                  <c:v>2.3126397221792732</c:v>
                </c:pt>
                <c:pt idx="16">
                  <c:v>3.0261408458993997</c:v>
                </c:pt>
                <c:pt idx="17">
                  <c:v>3.9326008307075671</c:v>
                </c:pt>
                <c:pt idx="18">
                  <c:v>4.1091814530409776</c:v>
                </c:pt>
                <c:pt idx="19">
                  <c:v>4.1867811124014507</c:v>
                </c:pt>
                <c:pt idx="20">
                  <c:v>5.0871204452651497</c:v>
                </c:pt>
                <c:pt idx="21">
                  <c:v>5.9924404912449489</c:v>
                </c:pt>
                <c:pt idx="22">
                  <c:v>6.7746806713736811</c:v>
                </c:pt>
                <c:pt idx="23">
                  <c:v>6.2566213147190686</c:v>
                </c:pt>
                <c:pt idx="24">
                  <c:v>5.8068204520258089</c:v>
                </c:pt>
                <c:pt idx="25">
                  <c:v>2.3683607516737299</c:v>
                </c:pt>
                <c:pt idx="26">
                  <c:v>1.7224606081789859</c:v>
                </c:pt>
                <c:pt idx="27">
                  <c:v>2.743881188653821</c:v>
                </c:pt>
                <c:pt idx="28">
                  <c:v>3.5597402509936655</c:v>
                </c:pt>
                <c:pt idx="29">
                  <c:v>4.40530105280597</c:v>
                </c:pt>
                <c:pt idx="30">
                  <c:v>5.2485000205751851</c:v>
                </c:pt>
                <c:pt idx="31">
                  <c:v>6.3912812454328156</c:v>
                </c:pt>
                <c:pt idx="32">
                  <c:v>6.5916199065829337</c:v>
                </c:pt>
                <c:pt idx="33">
                  <c:v>6.9986004200517895</c:v>
                </c:pt>
                <c:pt idx="34">
                  <c:v>7.4218809411792108</c:v>
                </c:pt>
                <c:pt idx="35">
                  <c:v>8.4603409994349335</c:v>
                </c:pt>
                <c:pt idx="36">
                  <c:v>8.4668602574403025</c:v>
                </c:pt>
                <c:pt idx="37">
                  <c:v>9.2766396460288547</c:v>
                </c:pt>
                <c:pt idx="38">
                  <c:v>10.047860417483369</c:v>
                </c:pt>
                <c:pt idx="39">
                  <c:v>10.317780050647357</c:v>
                </c:pt>
                <c:pt idx="40">
                  <c:v>11.113781453102851</c:v>
                </c:pt>
                <c:pt idx="41">
                  <c:v>10.930160032123641</c:v>
                </c:pt>
                <c:pt idx="42">
                  <c:v>11.975020139095493</c:v>
                </c:pt>
                <c:pt idx="43">
                  <c:v>12.85394091544384</c:v>
                </c:pt>
                <c:pt idx="44">
                  <c:v>13.079401071656358</c:v>
                </c:pt>
                <c:pt idx="45">
                  <c:v>13.414001057459325</c:v>
                </c:pt>
                <c:pt idx="46">
                  <c:v>13.848321476357549</c:v>
                </c:pt>
                <c:pt idx="47">
                  <c:v>14.234419875112639</c:v>
                </c:pt>
                <c:pt idx="48">
                  <c:v>14.401379935275269</c:v>
                </c:pt>
                <c:pt idx="49">
                  <c:v>15.205539723463195</c:v>
                </c:pt>
                <c:pt idx="50">
                  <c:v>15.340819915010025</c:v>
                </c:pt>
                <c:pt idx="51">
                  <c:v>15.25244112819896</c:v>
                </c:pt>
                <c:pt idx="52">
                  <c:v>16.213159966063238</c:v>
                </c:pt>
                <c:pt idx="53">
                  <c:v>16.545440958661437</c:v>
                </c:pt>
                <c:pt idx="54">
                  <c:v>17.37122046904031</c:v>
                </c:pt>
                <c:pt idx="55">
                  <c:v>17.547560810150092</c:v>
                </c:pt>
                <c:pt idx="56">
                  <c:v>18.37548049979987</c:v>
                </c:pt>
                <c:pt idx="57">
                  <c:v>19.41130118988599</c:v>
                </c:pt>
                <c:pt idx="58">
                  <c:v>19.144359926307885</c:v>
                </c:pt>
                <c:pt idx="59">
                  <c:v>19.431160712415487</c:v>
                </c:pt>
                <c:pt idx="60">
                  <c:v>20.943580140887221</c:v>
                </c:pt>
                <c:pt idx="61">
                  <c:v>20.6431205779358</c:v>
                </c:pt>
                <c:pt idx="62">
                  <c:v>21.148201023224296</c:v>
                </c:pt>
                <c:pt idx="63">
                  <c:v>21.055880879287699</c:v>
                </c:pt>
                <c:pt idx="64">
                  <c:v>21.841240990033285</c:v>
                </c:pt>
                <c:pt idx="65">
                  <c:v>22.570080996517472</c:v>
                </c:pt>
                <c:pt idx="66">
                  <c:v>22.988701179493628</c:v>
                </c:pt>
                <c:pt idx="67">
                  <c:v>23.807341171034047</c:v>
                </c:pt>
                <c:pt idx="68">
                  <c:v>23.41870026165687</c:v>
                </c:pt>
                <c:pt idx="69">
                  <c:v>24.591579969402712</c:v>
                </c:pt>
                <c:pt idx="70">
                  <c:v>24.903559992572191</c:v>
                </c:pt>
                <c:pt idx="71">
                  <c:v>24.98408027951907</c:v>
                </c:pt>
                <c:pt idx="72">
                  <c:v>25.586839698824573</c:v>
                </c:pt>
                <c:pt idx="73">
                  <c:v>26.079259745066647</c:v>
                </c:pt>
                <c:pt idx="74">
                  <c:v>26.784939621825472</c:v>
                </c:pt>
                <c:pt idx="75">
                  <c:v>26.717221294955994</c:v>
                </c:pt>
                <c:pt idx="76">
                  <c:v>27.439759972916708</c:v>
                </c:pt>
                <c:pt idx="77">
                  <c:v>28.068359868310345</c:v>
                </c:pt>
                <c:pt idx="78">
                  <c:v>28.556700721686198</c:v>
                </c:pt>
                <c:pt idx="79">
                  <c:v>29.130520223383304</c:v>
                </c:pt>
                <c:pt idx="80">
                  <c:v>28.901521041396439</c:v>
                </c:pt>
                <c:pt idx="81">
                  <c:v>29.610620734640367</c:v>
                </c:pt>
                <c:pt idx="82">
                  <c:v>30.615379954298625</c:v>
                </c:pt>
                <c:pt idx="83">
                  <c:v>30.556199992771035</c:v>
                </c:pt>
                <c:pt idx="84">
                  <c:v>30.887100765317239</c:v>
                </c:pt>
                <c:pt idx="85">
                  <c:v>31.012819999337914</c:v>
                </c:pt>
                <c:pt idx="86">
                  <c:v>32.197641125104447</c:v>
                </c:pt>
                <c:pt idx="87">
                  <c:v>32.699240286618078</c:v>
                </c:pt>
                <c:pt idx="88">
                  <c:v>33.412059682215357</c:v>
                </c:pt>
                <c:pt idx="89">
                  <c:v>33.211279574166021</c:v>
                </c:pt>
                <c:pt idx="90">
                  <c:v>33.332619729452226</c:v>
                </c:pt>
                <c:pt idx="91">
                  <c:v>34.17832022965036</c:v>
                </c:pt>
                <c:pt idx="92">
                  <c:v>34.389480859089389</c:v>
                </c:pt>
                <c:pt idx="93">
                  <c:v>34.685119896407123</c:v>
                </c:pt>
                <c:pt idx="94">
                  <c:v>35.330800247774832</c:v>
                </c:pt>
                <c:pt idx="95">
                  <c:v>35.638021212600393</c:v>
                </c:pt>
                <c:pt idx="96">
                  <c:v>36.305701265768498</c:v>
                </c:pt>
                <c:pt idx="97">
                  <c:v>36.492800245232289</c:v>
                </c:pt>
                <c:pt idx="98">
                  <c:v>36.758180612179395</c:v>
                </c:pt>
                <c:pt idx="99">
                  <c:v>37.415441028409781</c:v>
                </c:pt>
                <c:pt idx="100">
                  <c:v>37.306740783073415</c:v>
                </c:pt>
                <c:pt idx="101">
                  <c:v>37.95634013982491</c:v>
                </c:pt>
                <c:pt idx="102">
                  <c:v>38.274140929070619</c:v>
                </c:pt>
                <c:pt idx="103">
                  <c:v>38.881219822465965</c:v>
                </c:pt>
                <c:pt idx="104">
                  <c:v>39.542140336405083</c:v>
                </c:pt>
                <c:pt idx="105">
                  <c:v>39.972180396761495</c:v>
                </c:pt>
                <c:pt idx="106">
                  <c:v>40.162840753741357</c:v>
                </c:pt>
                <c:pt idx="107">
                  <c:v>40.627879916360882</c:v>
                </c:pt>
                <c:pt idx="108">
                  <c:v>40.869580475587341</c:v>
                </c:pt>
                <c:pt idx="109">
                  <c:v>41.302479696240397</c:v>
                </c:pt>
                <c:pt idx="110">
                  <c:v>41.818300153431451</c:v>
                </c:pt>
                <c:pt idx="111">
                  <c:v>42.08192032071711</c:v>
                </c:pt>
                <c:pt idx="112">
                  <c:v>42.557960265559409</c:v>
                </c:pt>
                <c:pt idx="113">
                  <c:v>42.648920678540598</c:v>
                </c:pt>
                <c:pt idx="114">
                  <c:v>43.719321375732335</c:v>
                </c:pt>
                <c:pt idx="115">
                  <c:v>44.059520472839345</c:v>
                </c:pt>
                <c:pt idx="116">
                  <c:v>44.078780223632343</c:v>
                </c:pt>
                <c:pt idx="117">
                  <c:v>45.213039846954388</c:v>
                </c:pt>
                <c:pt idx="118">
                  <c:v>44.904800015234848</c:v>
                </c:pt>
                <c:pt idx="119">
                  <c:v>45.706100643126128</c:v>
                </c:pt>
                <c:pt idx="120">
                  <c:v>46.013761192205763</c:v>
                </c:pt>
                <c:pt idx="121">
                  <c:v>46.819480014379543</c:v>
                </c:pt>
                <c:pt idx="122">
                  <c:v>46.637819958737381</c:v>
                </c:pt>
                <c:pt idx="123">
                  <c:v>47.358039643493328</c:v>
                </c:pt>
                <c:pt idx="124">
                  <c:v>47.707101206197343</c:v>
                </c:pt>
                <c:pt idx="125">
                  <c:v>48.045860478607729</c:v>
                </c:pt>
                <c:pt idx="126">
                  <c:v>48.127639913672219</c:v>
                </c:pt>
                <c:pt idx="127">
                  <c:v>48.25527953483676</c:v>
                </c:pt>
                <c:pt idx="128">
                  <c:v>49.103580287656463</c:v>
                </c:pt>
                <c:pt idx="129">
                  <c:v>49.252301326565217</c:v>
                </c:pt>
                <c:pt idx="130">
                  <c:v>50.178140271455632</c:v>
                </c:pt>
                <c:pt idx="131">
                  <c:v>50.026340280123193</c:v>
                </c:pt>
                <c:pt idx="132">
                  <c:v>50.387579816781241</c:v>
                </c:pt>
                <c:pt idx="133">
                  <c:v>50.506779792796543</c:v>
                </c:pt>
                <c:pt idx="134">
                  <c:v>51.403039932794023</c:v>
                </c:pt>
                <c:pt idx="135">
                  <c:v>51.043800877021056</c:v>
                </c:pt>
                <c:pt idx="136">
                  <c:v>52.161540700557488</c:v>
                </c:pt>
                <c:pt idx="137">
                  <c:v>51.802759855490045</c:v>
                </c:pt>
                <c:pt idx="138">
                  <c:v>53.354760493280089</c:v>
                </c:pt>
                <c:pt idx="139">
                  <c:v>53.532261262314833</c:v>
                </c:pt>
                <c:pt idx="140">
                  <c:v>53.277740116559521</c:v>
                </c:pt>
                <c:pt idx="141">
                  <c:v>53.69362034852827</c:v>
                </c:pt>
                <c:pt idx="142">
                  <c:v>54.812280318766035</c:v>
                </c:pt>
                <c:pt idx="143">
                  <c:v>54.456001006127508</c:v>
                </c:pt>
                <c:pt idx="144">
                  <c:v>54.825620583290167</c:v>
                </c:pt>
                <c:pt idx="145">
                  <c:v>55.51980048892753</c:v>
                </c:pt>
                <c:pt idx="146">
                  <c:v>55.864460621155352</c:v>
                </c:pt>
                <c:pt idx="147">
                  <c:v>56.118460226270223</c:v>
                </c:pt>
                <c:pt idx="148">
                  <c:v>56.489920096835547</c:v>
                </c:pt>
                <c:pt idx="149">
                  <c:v>56.790640430107182</c:v>
                </c:pt>
                <c:pt idx="150">
                  <c:v>57.275179624743338</c:v>
                </c:pt>
                <c:pt idx="151">
                  <c:v>58.023219777375907</c:v>
                </c:pt>
                <c:pt idx="152">
                  <c:v>57.918559609357722</c:v>
                </c:pt>
                <c:pt idx="153">
                  <c:v>58.779559876771884</c:v>
                </c:pt>
                <c:pt idx="154">
                  <c:v>59.217180902865969</c:v>
                </c:pt>
                <c:pt idx="155">
                  <c:v>58.581180718313661</c:v>
                </c:pt>
                <c:pt idx="156">
                  <c:v>59.592380964881222</c:v>
                </c:pt>
                <c:pt idx="157">
                  <c:v>60.710159903965689</c:v>
                </c:pt>
                <c:pt idx="158">
                  <c:v>60.86910127678172</c:v>
                </c:pt>
                <c:pt idx="159">
                  <c:v>60.520060203174289</c:v>
                </c:pt>
                <c:pt idx="160">
                  <c:v>61.10238081731039</c:v>
                </c:pt>
                <c:pt idx="161">
                  <c:v>61.778480026531149</c:v>
                </c:pt>
                <c:pt idx="162">
                  <c:v>61.40913984614015</c:v>
                </c:pt>
                <c:pt idx="163">
                  <c:v>62.107220130709862</c:v>
                </c:pt>
                <c:pt idx="164">
                  <c:v>62.91668100697872</c:v>
                </c:pt>
                <c:pt idx="165">
                  <c:v>62.907939613316096</c:v>
                </c:pt>
                <c:pt idx="166">
                  <c:v>64.071459529211367</c:v>
                </c:pt>
                <c:pt idx="167">
                  <c:v>63.80018016509198</c:v>
                </c:pt>
                <c:pt idx="168">
                  <c:v>64.334360715471291</c:v>
                </c:pt>
                <c:pt idx="169">
                  <c:v>64.674639906319513</c:v>
                </c:pt>
                <c:pt idx="170">
                  <c:v>64.723240043426969</c:v>
                </c:pt>
                <c:pt idx="171">
                  <c:v>65.61112014291983</c:v>
                </c:pt>
                <c:pt idx="172">
                  <c:v>65.542921253603097</c:v>
                </c:pt>
                <c:pt idx="173">
                  <c:v>66.567379808308431</c:v>
                </c:pt>
                <c:pt idx="174">
                  <c:v>66.341319880359421</c:v>
                </c:pt>
                <c:pt idx="175">
                  <c:v>67.220659751865256</c:v>
                </c:pt>
              </c:numCache>
            </c:numRef>
          </c:val>
        </c:ser>
        <c:ser>
          <c:idx val="1"/>
          <c:order val="1"/>
          <c:tx>
            <c:strRef>
              <c:f>Sheet2!$AA$2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Sheet2!$AA$3:$AA$353</c:f>
              <c:numCache>
                <c:formatCode>General</c:formatCode>
                <c:ptCount val="351"/>
                <c:pt idx="0">
                  <c:v>0</c:v>
                </c:pt>
                <c:pt idx="1">
                  <c:v>1.0129790663784326</c:v>
                </c:pt>
                <c:pt idx="2">
                  <c:v>2.1055992507001222</c:v>
                </c:pt>
                <c:pt idx="3">
                  <c:v>2.694198837956125</c:v>
                </c:pt>
                <c:pt idx="4">
                  <c:v>3.054039525872065</c:v>
                </c:pt>
                <c:pt idx="5">
                  <c:v>3.1225997679202759</c:v>
                </c:pt>
                <c:pt idx="6">
                  <c:v>3.9911195283790422</c:v>
                </c:pt>
                <c:pt idx="7">
                  <c:v>4.1423383734856509</c:v>
                </c:pt>
                <c:pt idx="8">
                  <c:v>5.169559224549495</c:v>
                </c:pt>
                <c:pt idx="9">
                  <c:v>5.1717590084513354</c:v>
                </c:pt>
                <c:pt idx="10">
                  <c:v>5.5650192753400258</c:v>
                </c:pt>
                <c:pt idx="11">
                  <c:v>6.1664189599486514</c:v>
                </c:pt>
                <c:pt idx="12">
                  <c:v>6.1373989487795813</c:v>
                </c:pt>
                <c:pt idx="13">
                  <c:v>6.8707595904667649</c:v>
                </c:pt>
                <c:pt idx="14">
                  <c:v>7.050258976624721</c:v>
                </c:pt>
                <c:pt idx="15">
                  <c:v>7.6580587099096578</c:v>
                </c:pt>
                <c:pt idx="16">
                  <c:v>7.9848597984599383</c:v>
                </c:pt>
                <c:pt idx="17">
                  <c:v>8.3437784770351406</c:v>
                </c:pt>
                <c:pt idx="18">
                  <c:v>8.547898306558487</c:v>
                </c:pt>
                <c:pt idx="19">
                  <c:v>7.475318321220624</c:v>
                </c:pt>
                <c:pt idx="20">
                  <c:v>9.096078494432664</c:v>
                </c:pt>
                <c:pt idx="21">
                  <c:v>9.8686589920361474</c:v>
                </c:pt>
                <c:pt idx="22">
                  <c:v>10.059839025821912</c:v>
                </c:pt>
                <c:pt idx="23">
                  <c:v>10.675618330855775</c:v>
                </c:pt>
                <c:pt idx="24">
                  <c:v>11.265499417963149</c:v>
                </c:pt>
                <c:pt idx="25">
                  <c:v>11.364059422520283</c:v>
                </c:pt>
                <c:pt idx="26">
                  <c:v>11.224958946647691</c:v>
                </c:pt>
                <c:pt idx="27">
                  <c:v>11.698739499982322</c:v>
                </c:pt>
                <c:pt idx="28">
                  <c:v>12.229138877418764</c:v>
                </c:pt>
                <c:pt idx="29">
                  <c:v>12.412598247129058</c:v>
                </c:pt>
                <c:pt idx="30">
                  <c:v>12.854458650822844</c:v>
                </c:pt>
                <c:pt idx="31">
                  <c:v>13.198938104328557</c:v>
                </c:pt>
                <c:pt idx="32">
                  <c:v>13.539958625822656</c:v>
                </c:pt>
                <c:pt idx="33">
                  <c:v>14.381538949725691</c:v>
                </c:pt>
                <c:pt idx="34">
                  <c:v>14.344539366807695</c:v>
                </c:pt>
                <c:pt idx="35">
                  <c:v>15.048138664562952</c:v>
                </c:pt>
                <c:pt idx="36">
                  <c:v>14.940298961954191</c:v>
                </c:pt>
                <c:pt idx="37">
                  <c:v>15.495559063978156</c:v>
                </c:pt>
                <c:pt idx="38">
                  <c:v>15.778938169192532</c:v>
                </c:pt>
                <c:pt idx="39">
                  <c:v>16.379399080654224</c:v>
                </c:pt>
                <c:pt idx="40">
                  <c:v>16.645258145749455</c:v>
                </c:pt>
                <c:pt idx="41">
                  <c:v>17.64337889190352</c:v>
                </c:pt>
                <c:pt idx="42">
                  <c:v>17.191858810551018</c:v>
                </c:pt>
                <c:pt idx="43">
                  <c:v>17.642278068630034</c:v>
                </c:pt>
                <c:pt idx="44">
                  <c:v>17.931518918077341</c:v>
                </c:pt>
                <c:pt idx="45">
                  <c:v>18.515718937529666</c:v>
                </c:pt>
                <c:pt idx="46">
                  <c:v>18.599899321661564</c:v>
                </c:pt>
                <c:pt idx="47">
                  <c:v>18.839979378118802</c:v>
                </c:pt>
                <c:pt idx="48">
                  <c:v>19.288519227258821</c:v>
                </c:pt>
                <c:pt idx="49">
                  <c:v>19.437439568271554</c:v>
                </c:pt>
                <c:pt idx="50">
                  <c:v>19.8907794539188</c:v>
                </c:pt>
                <c:pt idx="51">
                  <c:v>18.09195971923646</c:v>
                </c:pt>
                <c:pt idx="52">
                  <c:v>20.315278142329731</c:v>
                </c:pt>
                <c:pt idx="53">
                  <c:v>20.708199407804248</c:v>
                </c:pt>
                <c:pt idx="54">
                  <c:v>21.428098713116665</c:v>
                </c:pt>
                <c:pt idx="55">
                  <c:v>21.903978467515966</c:v>
                </c:pt>
                <c:pt idx="56">
                  <c:v>23.314639720328362</c:v>
                </c:pt>
                <c:pt idx="57">
                  <c:v>22.808119453494452</c:v>
                </c:pt>
                <c:pt idx="58">
                  <c:v>22.476639400370576</c:v>
                </c:pt>
                <c:pt idx="59">
                  <c:v>22.939279473165907</c:v>
                </c:pt>
                <c:pt idx="60">
                  <c:v>23.051818629444732</c:v>
                </c:pt>
                <c:pt idx="61">
                  <c:v>22.630259195053366</c:v>
                </c:pt>
                <c:pt idx="62">
                  <c:v>23.704778193974473</c:v>
                </c:pt>
                <c:pt idx="63">
                  <c:v>24.11901929563906</c:v>
                </c:pt>
                <c:pt idx="64">
                  <c:v>25.628939044933393</c:v>
                </c:pt>
                <c:pt idx="65">
                  <c:v>25.032598304505459</c:v>
                </c:pt>
                <c:pt idx="66">
                  <c:v>25.420399158509909</c:v>
                </c:pt>
                <c:pt idx="67">
                  <c:v>25.517439244638677</c:v>
                </c:pt>
                <c:pt idx="68">
                  <c:v>26.431659003430759</c:v>
                </c:pt>
                <c:pt idx="69">
                  <c:v>26.084998392474539</c:v>
                </c:pt>
                <c:pt idx="70">
                  <c:v>26.80215960944173</c:v>
                </c:pt>
                <c:pt idx="71">
                  <c:v>26.475379009987911</c:v>
                </c:pt>
                <c:pt idx="72">
                  <c:v>27.657659480422208</c:v>
                </c:pt>
                <c:pt idx="73">
                  <c:v>27.564398701267894</c:v>
                </c:pt>
                <c:pt idx="74">
                  <c:v>27.984738103097275</c:v>
                </c:pt>
                <c:pt idx="75">
                  <c:v>28.1217393779052</c:v>
                </c:pt>
                <c:pt idx="76">
                  <c:v>28.925738973608805</c:v>
                </c:pt>
                <c:pt idx="77">
                  <c:v>28.481099503376875</c:v>
                </c:pt>
                <c:pt idx="78">
                  <c:v>29.719618818305886</c:v>
                </c:pt>
                <c:pt idx="79">
                  <c:v>29.994599256616453</c:v>
                </c:pt>
                <c:pt idx="80">
                  <c:v>30.363598570650389</c:v>
                </c:pt>
                <c:pt idx="81">
                  <c:v>30.406219616579182</c:v>
                </c:pt>
                <c:pt idx="82">
                  <c:v>30.225438730569859</c:v>
                </c:pt>
                <c:pt idx="83">
                  <c:v>30.911938946005989</c:v>
                </c:pt>
                <c:pt idx="84">
                  <c:v>53.011038804408727</c:v>
                </c:pt>
                <c:pt idx="85">
                  <c:v>53.238579533831938</c:v>
                </c:pt>
                <c:pt idx="86">
                  <c:v>52.620058415162589</c:v>
                </c:pt>
                <c:pt idx="87">
                  <c:v>52.860999013671183</c:v>
                </c:pt>
                <c:pt idx="88">
                  <c:v>53.405558219407197</c:v>
                </c:pt>
                <c:pt idx="89">
                  <c:v>54.030658200685608</c:v>
                </c:pt>
                <c:pt idx="90">
                  <c:v>54.519557844563195</c:v>
                </c:pt>
                <c:pt idx="91">
                  <c:v>54.906079061361403</c:v>
                </c:pt>
                <c:pt idx="92">
                  <c:v>55.347399297966682</c:v>
                </c:pt>
                <c:pt idx="93">
                  <c:v>55.811179309583288</c:v>
                </c:pt>
                <c:pt idx="94">
                  <c:v>56.056659174280519</c:v>
                </c:pt>
                <c:pt idx="95">
                  <c:v>55.60253884032263</c:v>
                </c:pt>
                <c:pt idx="96">
                  <c:v>56.218778218704294</c:v>
                </c:pt>
                <c:pt idx="97">
                  <c:v>56.288698191699453</c:v>
                </c:pt>
                <c:pt idx="98">
                  <c:v>56.718378758869832</c:v>
                </c:pt>
                <c:pt idx="99">
                  <c:v>57.251458482652389</c:v>
                </c:pt>
                <c:pt idx="100">
                  <c:v>57.489158078629906</c:v>
                </c:pt>
                <c:pt idx="101">
                  <c:v>58.082198211882506</c:v>
                </c:pt>
                <c:pt idx="102">
                  <c:v>58.122878381582929</c:v>
                </c:pt>
                <c:pt idx="103">
                  <c:v>57.952718298120843</c:v>
                </c:pt>
                <c:pt idx="104">
                  <c:v>59.076317996291309</c:v>
                </c:pt>
                <c:pt idx="105">
                  <c:v>59.336358157991661</c:v>
                </c:pt>
                <c:pt idx="106">
                  <c:v>59.633118505840102</c:v>
                </c:pt>
                <c:pt idx="107">
                  <c:v>59.570438634476147</c:v>
                </c:pt>
                <c:pt idx="108">
                  <c:v>60.295978029250698</c:v>
                </c:pt>
                <c:pt idx="109">
                  <c:v>60.769678488844612</c:v>
                </c:pt>
                <c:pt idx="110">
                  <c:v>60.787219018060213</c:v>
                </c:pt>
                <c:pt idx="111">
                  <c:v>61.5481188680359</c:v>
                </c:pt>
                <c:pt idx="112">
                  <c:v>62.332918317710565</c:v>
                </c:pt>
                <c:pt idx="113">
                  <c:v>62.859398689787589</c:v>
                </c:pt>
                <c:pt idx="114">
                  <c:v>62.712398735906781</c:v>
                </c:pt>
                <c:pt idx="115">
                  <c:v>62.102598521749215</c:v>
                </c:pt>
                <c:pt idx="116">
                  <c:v>63.457058182969547</c:v>
                </c:pt>
                <c:pt idx="117">
                  <c:v>62.892538871990418</c:v>
                </c:pt>
                <c:pt idx="118">
                  <c:v>63.725478385122379</c:v>
                </c:pt>
                <c:pt idx="119">
                  <c:v>62.95443829504373</c:v>
                </c:pt>
                <c:pt idx="120">
                  <c:v>65.70895889562567</c:v>
                </c:pt>
                <c:pt idx="121">
                  <c:v>64.610199432946274</c:v>
                </c:pt>
                <c:pt idx="122">
                  <c:v>63.598818516091782</c:v>
                </c:pt>
                <c:pt idx="123">
                  <c:v>65.352258627403643</c:v>
                </c:pt>
                <c:pt idx="124">
                  <c:v>65.815518961028204</c:v>
                </c:pt>
                <c:pt idx="125">
                  <c:v>66.688598476772071</c:v>
                </c:pt>
                <c:pt idx="126">
                  <c:v>66.422258849232563</c:v>
                </c:pt>
                <c:pt idx="127">
                  <c:v>66.354238774272872</c:v>
                </c:pt>
                <c:pt idx="128">
                  <c:v>66.818778745103671</c:v>
                </c:pt>
                <c:pt idx="129">
                  <c:v>66.997559150240363</c:v>
                </c:pt>
                <c:pt idx="130">
                  <c:v>69.690519329183175</c:v>
                </c:pt>
                <c:pt idx="131">
                  <c:v>67.662938832515636</c:v>
                </c:pt>
                <c:pt idx="132">
                  <c:v>68.452778599919668</c:v>
                </c:pt>
                <c:pt idx="133">
                  <c:v>68.636457761755636</c:v>
                </c:pt>
                <c:pt idx="134">
                  <c:v>69.645737614900327</c:v>
                </c:pt>
                <c:pt idx="135">
                  <c:v>70.171878985563183</c:v>
                </c:pt>
                <c:pt idx="136">
                  <c:v>68.768038739227109</c:v>
                </c:pt>
                <c:pt idx="137">
                  <c:v>68.450059138025779</c:v>
                </c:pt>
              </c:numCache>
            </c:numRef>
          </c:val>
        </c:ser>
        <c:ser>
          <c:idx val="2"/>
          <c:order val="2"/>
          <c:tx>
            <c:strRef>
              <c:f>Sheet2!$AB$2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Sheet2!$AB$3:$AB$353</c:f>
              <c:numCache>
                <c:formatCode>General</c:formatCode>
                <c:ptCount val="351"/>
                <c:pt idx="0">
                  <c:v>0</c:v>
                </c:pt>
                <c:pt idx="1">
                  <c:v>-1.6881599715510223</c:v>
                </c:pt>
                <c:pt idx="2">
                  <c:v>-1.777859372372343</c:v>
                </c:pt>
                <c:pt idx="3">
                  <c:v>-1.6989800770262609</c:v>
                </c:pt>
                <c:pt idx="4">
                  <c:v>-1.2071002055373585</c:v>
                </c:pt>
                <c:pt idx="5">
                  <c:v>-0.27834064752647392</c:v>
                </c:pt>
                <c:pt idx="6">
                  <c:v>7.0819629931836103E-2</c:v>
                </c:pt>
                <c:pt idx="7">
                  <c:v>0.39980001021012684</c:v>
                </c:pt>
                <c:pt idx="8">
                  <c:v>0.90816056567990511</c:v>
                </c:pt>
                <c:pt idx="9">
                  <c:v>0.96249951163086511</c:v>
                </c:pt>
                <c:pt idx="10">
                  <c:v>1.5992596454841994</c:v>
                </c:pt>
                <c:pt idx="11">
                  <c:v>2.3550595660163092</c:v>
                </c:pt>
                <c:pt idx="12">
                  <c:v>3.1778402048974579</c:v>
                </c:pt>
                <c:pt idx="13">
                  <c:v>2.6198997617465141</c:v>
                </c:pt>
                <c:pt idx="14">
                  <c:v>3.2938606438442033</c:v>
                </c:pt>
                <c:pt idx="15">
                  <c:v>3.5247597202819669</c:v>
                </c:pt>
                <c:pt idx="16">
                  <c:v>3.9946994949568162</c:v>
                </c:pt>
                <c:pt idx="17">
                  <c:v>4.4812801410924648</c:v>
                </c:pt>
                <c:pt idx="18">
                  <c:v>4.6677402303675093</c:v>
                </c:pt>
                <c:pt idx="19">
                  <c:v>4.2719598083163701</c:v>
                </c:pt>
                <c:pt idx="20">
                  <c:v>4.8562399160438927</c:v>
                </c:pt>
                <c:pt idx="21">
                  <c:v>5.5457203572429234</c:v>
                </c:pt>
                <c:pt idx="22">
                  <c:v>5.7998205412378514</c:v>
                </c:pt>
                <c:pt idx="23">
                  <c:v>5.4671595742115704</c:v>
                </c:pt>
                <c:pt idx="24">
                  <c:v>6.1828790971509484</c:v>
                </c:pt>
                <c:pt idx="25">
                  <c:v>6.1102601520376565</c:v>
                </c:pt>
                <c:pt idx="26">
                  <c:v>6.7597198002876464</c:v>
                </c:pt>
                <c:pt idx="27">
                  <c:v>7.1396994038250226</c:v>
                </c:pt>
                <c:pt idx="28">
                  <c:v>6.7954807238578141</c:v>
                </c:pt>
                <c:pt idx="29">
                  <c:v>7.6010188569058963</c:v>
                </c:pt>
                <c:pt idx="30">
                  <c:v>7.1649196186872581</c:v>
                </c:pt>
                <c:pt idx="31">
                  <c:v>8.3299594348742367</c:v>
                </c:pt>
                <c:pt idx="32">
                  <c:v>8.5203999967608457</c:v>
                </c:pt>
                <c:pt idx="33">
                  <c:v>8.2008390128310289</c:v>
                </c:pt>
                <c:pt idx="34">
                  <c:v>8.6907798707548203</c:v>
                </c:pt>
                <c:pt idx="35">
                  <c:v>9.7351389099163761</c:v>
                </c:pt>
                <c:pt idx="36">
                  <c:v>9.3340592625119836</c:v>
                </c:pt>
                <c:pt idx="37">
                  <c:v>9.5417199784902742</c:v>
                </c:pt>
                <c:pt idx="38">
                  <c:v>9.9932791711665612</c:v>
                </c:pt>
                <c:pt idx="39">
                  <c:v>10.700339256964542</c:v>
                </c:pt>
                <c:pt idx="40">
                  <c:v>10.823799100502111</c:v>
                </c:pt>
                <c:pt idx="41">
                  <c:v>11.375980244956303</c:v>
                </c:pt>
                <c:pt idx="42">
                  <c:v>11.247219313420361</c:v>
                </c:pt>
                <c:pt idx="43">
                  <c:v>11.881919361776086</c:v>
                </c:pt>
                <c:pt idx="44">
                  <c:v>11.99409902649492</c:v>
                </c:pt>
                <c:pt idx="45">
                  <c:v>12.004239266503046</c:v>
                </c:pt>
                <c:pt idx="46">
                  <c:v>12.393679244581433</c:v>
                </c:pt>
                <c:pt idx="47">
                  <c:v>12.470340129595098</c:v>
                </c:pt>
                <c:pt idx="48">
                  <c:v>12.332519292217953</c:v>
                </c:pt>
                <c:pt idx="49">
                  <c:v>12.824520235639355</c:v>
                </c:pt>
                <c:pt idx="50">
                  <c:v>13.639319440201104</c:v>
                </c:pt>
                <c:pt idx="51">
                  <c:v>13.723440218901864</c:v>
                </c:pt>
                <c:pt idx="52">
                  <c:v>14.453598966775662</c:v>
                </c:pt>
                <c:pt idx="53">
                  <c:v>14.740800217115995</c:v>
                </c:pt>
                <c:pt idx="54">
                  <c:v>13.958539560074808</c:v>
                </c:pt>
                <c:pt idx="55">
                  <c:v>15.20168008594964</c:v>
                </c:pt>
                <c:pt idx="56">
                  <c:v>14.790540292277083</c:v>
                </c:pt>
                <c:pt idx="57">
                  <c:v>15.317499359223925</c:v>
                </c:pt>
                <c:pt idx="58">
                  <c:v>15.726498973658909</c:v>
                </c:pt>
                <c:pt idx="59">
                  <c:v>15.683280019046762</c:v>
                </c:pt>
                <c:pt idx="60">
                  <c:v>16.208899844155646</c:v>
                </c:pt>
                <c:pt idx="61">
                  <c:v>16.789339177655258</c:v>
                </c:pt>
                <c:pt idx="62">
                  <c:v>16.922259395733839</c:v>
                </c:pt>
                <c:pt idx="63">
                  <c:v>17.379659843491954</c:v>
                </c:pt>
                <c:pt idx="64">
                  <c:v>17.295280157120157</c:v>
                </c:pt>
                <c:pt idx="65">
                  <c:v>17.257218866832499</c:v>
                </c:pt>
                <c:pt idx="66">
                  <c:v>17.749000018130285</c:v>
                </c:pt>
                <c:pt idx="67">
                  <c:v>17.664659447305912</c:v>
                </c:pt>
                <c:pt idx="68">
                  <c:v>18.411619254120428</c:v>
                </c:pt>
                <c:pt idx="69">
                  <c:v>18.464238978629897</c:v>
                </c:pt>
                <c:pt idx="70">
                  <c:v>18.915839149498719</c:v>
                </c:pt>
                <c:pt idx="71">
                  <c:v>19.10107920622319</c:v>
                </c:pt>
                <c:pt idx="72">
                  <c:v>19.183499389933608</c:v>
                </c:pt>
                <c:pt idx="73">
                  <c:v>19.571819918297653</c:v>
                </c:pt>
                <c:pt idx="74">
                  <c:v>19.973979899868969</c:v>
                </c:pt>
                <c:pt idx="75">
                  <c:v>19.800100115703192</c:v>
                </c:pt>
                <c:pt idx="76">
                  <c:v>19.834799331557594</c:v>
                </c:pt>
                <c:pt idx="77">
                  <c:v>19.825620216429005</c:v>
                </c:pt>
                <c:pt idx="78">
                  <c:v>20.472978800988848</c:v>
                </c:pt>
                <c:pt idx="79">
                  <c:v>20.967678717182434</c:v>
                </c:pt>
                <c:pt idx="80">
                  <c:v>21.467920002594273</c:v>
                </c:pt>
                <c:pt idx="81">
                  <c:v>21.371120198593129</c:v>
                </c:pt>
                <c:pt idx="82">
                  <c:v>21.637079844037675</c:v>
                </c:pt>
                <c:pt idx="83">
                  <c:v>21.914058897984805</c:v>
                </c:pt>
                <c:pt idx="84">
                  <c:v>22.256759522182982</c:v>
                </c:pt>
                <c:pt idx="85">
                  <c:v>22.91237893782953</c:v>
                </c:pt>
                <c:pt idx="86">
                  <c:v>22.79178011718918</c:v>
                </c:pt>
                <c:pt idx="87">
                  <c:v>23.313419469686501</c:v>
                </c:pt>
                <c:pt idx="88">
                  <c:v>23.395860142493188</c:v>
                </c:pt>
                <c:pt idx="89">
                  <c:v>23.814359247016608</c:v>
                </c:pt>
                <c:pt idx="90">
                  <c:v>24.303178792580944</c:v>
                </c:pt>
                <c:pt idx="91">
                  <c:v>24.617479666704931</c:v>
                </c:pt>
                <c:pt idx="92">
                  <c:v>24.597359374168601</c:v>
                </c:pt>
                <c:pt idx="93">
                  <c:v>24.393599037061914</c:v>
                </c:pt>
                <c:pt idx="94">
                  <c:v>24.822098683209806</c:v>
                </c:pt>
                <c:pt idx="95">
                  <c:v>25.297399150526719</c:v>
                </c:pt>
                <c:pt idx="96">
                  <c:v>25.682379956198883</c:v>
                </c:pt>
                <c:pt idx="97">
                  <c:v>25.943498586988561</c:v>
                </c:pt>
                <c:pt idx="98">
                  <c:v>26.528000349484817</c:v>
                </c:pt>
                <c:pt idx="99">
                  <c:v>26.41298015096503</c:v>
                </c:pt>
                <c:pt idx="100">
                  <c:v>26.636158563399547</c:v>
                </c:pt>
                <c:pt idx="101">
                  <c:v>26.715559399377934</c:v>
                </c:pt>
                <c:pt idx="102">
                  <c:v>27.192119014792844</c:v>
                </c:pt>
                <c:pt idx="103">
                  <c:v>26.878999057672004</c:v>
                </c:pt>
                <c:pt idx="104">
                  <c:v>27.561518794074864</c:v>
                </c:pt>
                <c:pt idx="105">
                  <c:v>28.105180199771308</c:v>
                </c:pt>
                <c:pt idx="106">
                  <c:v>28.069558974584798</c:v>
                </c:pt>
                <c:pt idx="107">
                  <c:v>27.932898565114531</c:v>
                </c:pt>
                <c:pt idx="108">
                  <c:v>28.676678836717098</c:v>
                </c:pt>
                <c:pt idx="109">
                  <c:v>28.972800294514983</c:v>
                </c:pt>
                <c:pt idx="110">
                  <c:v>29.063619145050644</c:v>
                </c:pt>
                <c:pt idx="111">
                  <c:v>29.283118833382286</c:v>
                </c:pt>
                <c:pt idx="112">
                  <c:v>29.87667863907463</c:v>
                </c:pt>
                <c:pt idx="113">
                  <c:v>29.890279673707131</c:v>
                </c:pt>
                <c:pt idx="114">
                  <c:v>30.137160245234849</c:v>
                </c:pt>
                <c:pt idx="115">
                  <c:v>30.352359085995079</c:v>
                </c:pt>
                <c:pt idx="116">
                  <c:v>30.811199358427384</c:v>
                </c:pt>
                <c:pt idx="117">
                  <c:v>30.577059279488861</c:v>
                </c:pt>
                <c:pt idx="118">
                  <c:v>31.243839664666766</c:v>
                </c:pt>
                <c:pt idx="119">
                  <c:v>31.197139426333973</c:v>
                </c:pt>
                <c:pt idx="120">
                  <c:v>31.708359142055858</c:v>
                </c:pt>
                <c:pt idx="121">
                  <c:v>32.606038603671522</c:v>
                </c:pt>
                <c:pt idx="122">
                  <c:v>33.006319176321419</c:v>
                </c:pt>
                <c:pt idx="123">
                  <c:v>31.838399710786064</c:v>
                </c:pt>
                <c:pt idx="124">
                  <c:v>32.828818410051348</c:v>
                </c:pt>
                <c:pt idx="125">
                  <c:v>32.690198497919702</c:v>
                </c:pt>
                <c:pt idx="126">
                  <c:v>32.960159105072094</c:v>
                </c:pt>
                <c:pt idx="127">
                  <c:v>33.038759003650867</c:v>
                </c:pt>
                <c:pt idx="128">
                  <c:v>33.784219381147501</c:v>
                </c:pt>
                <c:pt idx="129">
                  <c:v>34.440479546713746</c:v>
                </c:pt>
                <c:pt idx="130">
                  <c:v>34.367000059557149</c:v>
                </c:pt>
                <c:pt idx="131">
                  <c:v>34.629439305733626</c:v>
                </c:pt>
                <c:pt idx="132">
                  <c:v>34.778318667160782</c:v>
                </c:pt>
                <c:pt idx="133">
                  <c:v>34.857579804755517</c:v>
                </c:pt>
                <c:pt idx="134">
                  <c:v>35.392598537116598</c:v>
                </c:pt>
                <c:pt idx="135">
                  <c:v>35.207779438188204</c:v>
                </c:pt>
                <c:pt idx="136">
                  <c:v>36.026959584061331</c:v>
                </c:pt>
                <c:pt idx="137">
                  <c:v>35.926678496339534</c:v>
                </c:pt>
                <c:pt idx="138">
                  <c:v>36.459499307464476</c:v>
                </c:pt>
                <c:pt idx="139">
                  <c:v>36.775780173346106</c:v>
                </c:pt>
                <c:pt idx="140">
                  <c:v>36.868638620283114</c:v>
                </c:pt>
                <c:pt idx="141">
                  <c:v>36.82031974334506</c:v>
                </c:pt>
                <c:pt idx="142">
                  <c:v>37.210359493150598</c:v>
                </c:pt>
                <c:pt idx="143">
                  <c:v>37.787919177301831</c:v>
                </c:pt>
                <c:pt idx="144">
                  <c:v>37.424198602976603</c:v>
                </c:pt>
                <c:pt idx="145">
                  <c:v>37.523298773695245</c:v>
                </c:pt>
                <c:pt idx="146">
                  <c:v>38.298580099489101</c:v>
                </c:pt>
                <c:pt idx="147">
                  <c:v>38.275179688904601</c:v>
                </c:pt>
                <c:pt idx="148">
                  <c:v>38.516299099090446</c:v>
                </c:pt>
                <c:pt idx="149">
                  <c:v>39.581219877680674</c:v>
                </c:pt>
                <c:pt idx="150">
                  <c:v>39.568639572571399</c:v>
                </c:pt>
                <c:pt idx="151">
                  <c:v>40.237860022850448</c:v>
                </c:pt>
                <c:pt idx="152">
                  <c:v>39.962318930932391</c:v>
                </c:pt>
                <c:pt idx="153">
                  <c:v>40.035379322938027</c:v>
                </c:pt>
                <c:pt idx="154">
                  <c:v>40.323159855909239</c:v>
                </c:pt>
                <c:pt idx="155">
                  <c:v>40.148579717180091</c:v>
                </c:pt>
                <c:pt idx="156">
                  <c:v>40.549439572460862</c:v>
                </c:pt>
                <c:pt idx="157">
                  <c:v>41.089479996053015</c:v>
                </c:pt>
                <c:pt idx="158">
                  <c:v>40.97645841574203</c:v>
                </c:pt>
                <c:pt idx="159">
                  <c:v>42.351019730377566</c:v>
                </c:pt>
                <c:pt idx="160">
                  <c:v>41.629838931959888</c:v>
                </c:pt>
                <c:pt idx="161">
                  <c:v>42.251619673795346</c:v>
                </c:pt>
                <c:pt idx="162">
                  <c:v>42.022858913950039</c:v>
                </c:pt>
                <c:pt idx="163">
                  <c:v>42.273800051829284</c:v>
                </c:pt>
                <c:pt idx="164">
                  <c:v>42.258498422206443</c:v>
                </c:pt>
                <c:pt idx="165">
                  <c:v>43.069499693377935</c:v>
                </c:pt>
                <c:pt idx="166">
                  <c:v>42.974258923338361</c:v>
                </c:pt>
                <c:pt idx="167">
                  <c:v>43.756798977146858</c:v>
                </c:pt>
                <c:pt idx="168">
                  <c:v>43.325138422238169</c:v>
                </c:pt>
                <c:pt idx="169">
                  <c:v>44.035918210331559</c:v>
                </c:pt>
                <c:pt idx="170">
                  <c:v>43.959238698866741</c:v>
                </c:pt>
                <c:pt idx="171">
                  <c:v>44.982039483462891</c:v>
                </c:pt>
                <c:pt idx="172">
                  <c:v>45.030378849497211</c:v>
                </c:pt>
                <c:pt idx="173">
                  <c:v>45.143979712439084</c:v>
                </c:pt>
                <c:pt idx="174">
                  <c:v>45.222439912634208</c:v>
                </c:pt>
                <c:pt idx="175">
                  <c:v>45.863338843933917</c:v>
                </c:pt>
                <c:pt idx="176">
                  <c:v>46.00903867014911</c:v>
                </c:pt>
                <c:pt idx="177">
                  <c:v>46.212178746432379</c:v>
                </c:pt>
                <c:pt idx="178">
                  <c:v>47.079038881968977</c:v>
                </c:pt>
                <c:pt idx="179">
                  <c:v>46.760498627562384</c:v>
                </c:pt>
                <c:pt idx="180">
                  <c:v>47.060019412695844</c:v>
                </c:pt>
                <c:pt idx="181">
                  <c:v>46.807118772155214</c:v>
                </c:pt>
                <c:pt idx="182">
                  <c:v>47.015779728560467</c:v>
                </c:pt>
                <c:pt idx="183">
                  <c:v>47.245078792844119</c:v>
                </c:pt>
                <c:pt idx="184">
                  <c:v>47.413778560944017</c:v>
                </c:pt>
                <c:pt idx="185">
                  <c:v>48.301418365387796</c:v>
                </c:pt>
                <c:pt idx="186">
                  <c:v>48.487479848608146</c:v>
                </c:pt>
                <c:pt idx="187">
                  <c:v>47.606018438012086</c:v>
                </c:pt>
                <c:pt idx="188">
                  <c:v>49.203039184067599</c:v>
                </c:pt>
                <c:pt idx="189">
                  <c:v>49.238619431061572</c:v>
                </c:pt>
                <c:pt idx="190">
                  <c:v>49.856998982916352</c:v>
                </c:pt>
                <c:pt idx="191">
                  <c:v>49.908119278107932</c:v>
                </c:pt>
                <c:pt idx="192">
                  <c:v>49.838299888603053</c:v>
                </c:pt>
                <c:pt idx="193">
                  <c:v>50.002158642048087</c:v>
                </c:pt>
                <c:pt idx="194">
                  <c:v>50.901238812790517</c:v>
                </c:pt>
                <c:pt idx="195">
                  <c:v>50.141298232166918</c:v>
                </c:pt>
              </c:numCache>
            </c:numRef>
          </c:val>
        </c:ser>
        <c:ser>
          <c:idx val="3"/>
          <c:order val="3"/>
          <c:tx>
            <c:strRef>
              <c:f>Sheet2!$AC$2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Sheet2!$AC$3:$AC$353</c:f>
              <c:numCache>
                <c:formatCode>General</c:formatCode>
                <c:ptCount val="351"/>
                <c:pt idx="0">
                  <c:v>0</c:v>
                </c:pt>
                <c:pt idx="1">
                  <c:v>3.9066801717581274</c:v>
                </c:pt>
                <c:pt idx="2">
                  <c:v>-0.12665986692919351</c:v>
                </c:pt>
                <c:pt idx="3">
                  <c:v>1.0933410098485117</c:v>
                </c:pt>
                <c:pt idx="4">
                  <c:v>0.93333979559530988</c:v>
                </c:pt>
                <c:pt idx="5">
                  <c:v>1.7933398029484131</c:v>
                </c:pt>
                <c:pt idx="6">
                  <c:v>2.4466811988908237</c:v>
                </c:pt>
                <c:pt idx="7">
                  <c:v>1.3133398854790113</c:v>
                </c:pt>
                <c:pt idx="8">
                  <c:v>3.0533409832894187</c:v>
                </c:pt>
                <c:pt idx="9">
                  <c:v>4.7666801791112299</c:v>
                </c:pt>
                <c:pt idx="10">
                  <c:v>2.0333397616831137</c:v>
                </c:pt>
                <c:pt idx="11">
                  <c:v>-1.7666592745087988</c:v>
                </c:pt>
                <c:pt idx="12">
                  <c:v>11.153340056246845</c:v>
                </c:pt>
                <c:pt idx="13">
                  <c:v>7.8866796426623411</c:v>
                </c:pt>
                <c:pt idx="14">
                  <c:v>1.3333409685832125</c:v>
                </c:pt>
                <c:pt idx="15">
                  <c:v>5.0600002165329174</c:v>
                </c:pt>
                <c:pt idx="16">
                  <c:v>5.1266810485358318</c:v>
                </c:pt>
                <c:pt idx="17">
                  <c:v>4.7399996506716162</c:v>
                </c:pt>
                <c:pt idx="18">
                  <c:v>6.6933406678732306</c:v>
                </c:pt>
                <c:pt idx="19">
                  <c:v>6.6133400607466299</c:v>
                </c:pt>
                <c:pt idx="20">
                  <c:v>8.1133411998223366</c:v>
                </c:pt>
                <c:pt idx="21">
                  <c:v>6.2066799315194352</c:v>
                </c:pt>
                <c:pt idx="22">
                  <c:v>4.0133408182282215</c:v>
                </c:pt>
                <c:pt idx="23">
                  <c:v>14.080000683510951</c:v>
                </c:pt>
                <c:pt idx="24">
                  <c:v>7.4800008869841266</c:v>
                </c:pt>
                <c:pt idx="25">
                  <c:v>9.7133403038386401</c:v>
                </c:pt>
                <c:pt idx="26">
                  <c:v>9.0266799123134458</c:v>
                </c:pt>
                <c:pt idx="27">
                  <c:v>9.5466801333461468</c:v>
                </c:pt>
                <c:pt idx="28">
                  <c:v>17.240000450625359</c:v>
                </c:pt>
                <c:pt idx="29">
                  <c:v>0.44000147655120309</c:v>
                </c:pt>
                <c:pt idx="30">
                  <c:v>9.3400010328393339</c:v>
                </c:pt>
                <c:pt idx="31">
                  <c:v>2.7266795985437229</c:v>
                </c:pt>
                <c:pt idx="32">
                  <c:v>14.89333956841636</c:v>
                </c:pt>
                <c:pt idx="33">
                  <c:v>14.626679570338164</c:v>
                </c:pt>
                <c:pt idx="34">
                  <c:v>15.520000435919156</c:v>
                </c:pt>
                <c:pt idx="35">
                  <c:v>10.580001130076138</c:v>
                </c:pt>
                <c:pt idx="36">
                  <c:v>9.806681175185048</c:v>
                </c:pt>
                <c:pt idx="37">
                  <c:v>8.7933407724631394</c:v>
                </c:pt>
                <c:pt idx="38">
                  <c:v>9.3733405175182387</c:v>
                </c:pt>
                <c:pt idx="39">
                  <c:v>10.506679968284951</c:v>
                </c:pt>
                <c:pt idx="40">
                  <c:v>9.5599999084698322</c:v>
                </c:pt>
                <c:pt idx="41">
                  <c:v>10.033340869699943</c:v>
                </c:pt>
                <c:pt idx="42">
                  <c:v>9.513340648667242</c:v>
                </c:pt>
                <c:pt idx="43">
                  <c:v>9.7400003431821354</c:v>
                </c:pt>
                <c:pt idx="44">
                  <c:v>8.8400000322657313</c:v>
                </c:pt>
                <c:pt idx="45">
                  <c:v>15.146679791370866</c:v>
                </c:pt>
                <c:pt idx="46">
                  <c:v>15.686679232862668</c:v>
                </c:pt>
                <c:pt idx="47">
                  <c:v>15.860000222239558</c:v>
                </c:pt>
                <c:pt idx="48">
                  <c:v>15.166680874475068</c:v>
                </c:pt>
                <c:pt idx="49">
                  <c:v>4.1266809100337296</c:v>
                </c:pt>
                <c:pt idx="50">
                  <c:v>12.020000882484343</c:v>
                </c:pt>
                <c:pt idx="51">
                  <c:v>12.160001013633345</c:v>
                </c:pt>
                <c:pt idx="52">
                  <c:v>12.78668050758716</c:v>
                </c:pt>
                <c:pt idx="53">
                  <c:v>13.846680170111663</c:v>
                </c:pt>
                <c:pt idx="54">
                  <c:v>22.746679726399794</c:v>
                </c:pt>
                <c:pt idx="55">
                  <c:v>15.746680619530171</c:v>
                </c:pt>
                <c:pt idx="56">
                  <c:v>14.360000945808952</c:v>
                </c:pt>
                <c:pt idx="57">
                  <c:v>16.506680799297573</c:v>
                </c:pt>
                <c:pt idx="58">
                  <c:v>17.526680158258777</c:v>
                </c:pt>
                <c:pt idx="59">
                  <c:v>17.580000236945761</c:v>
                </c:pt>
                <c:pt idx="60">
                  <c:v>17.900000802807064</c:v>
                </c:pt>
                <c:pt idx="61">
                  <c:v>9.286680954152347</c:v>
                </c:pt>
                <c:pt idx="62">
                  <c:v>-10.759999702143338</c:v>
                </c:pt>
                <c:pt idx="63">
                  <c:v>16.513339755536865</c:v>
                </c:pt>
                <c:pt idx="64">
                  <c:v>5.8000011758412215</c:v>
                </c:pt>
                <c:pt idx="65">
                  <c:v>1.9466801983172208</c:v>
                </c:pt>
                <c:pt idx="66">
                  <c:v>6.3266808422093366</c:v>
                </c:pt>
                <c:pt idx="67">
                  <c:v>0.99334118226281154</c:v>
                </c:pt>
                <c:pt idx="68">
                  <c:v>-8.2733200623343155</c:v>
                </c:pt>
                <c:pt idx="69">
                  <c:v>5.873340964083428</c:v>
                </c:pt>
                <c:pt idx="70">
                  <c:v>8.6200011566352313</c:v>
                </c:pt>
                <c:pt idx="71">
                  <c:v>0.12000091068990135</c:v>
                </c:pt>
                <c:pt idx="72">
                  <c:v>5.8333406605201272</c:v>
                </c:pt>
                <c:pt idx="73">
                  <c:v>-0.63331982374208839</c:v>
                </c:pt>
                <c:pt idx="74">
                  <c:v>22.820000888190982</c:v>
                </c:pt>
                <c:pt idx="75">
                  <c:v>7.8066808981808418</c:v>
                </c:pt>
                <c:pt idx="76">
                  <c:v>5.9600005274493224</c:v>
                </c:pt>
                <c:pt idx="77">
                  <c:v>6.033340315691528</c:v>
                </c:pt>
                <c:pt idx="78">
                  <c:v>6.1400009621616229</c:v>
                </c:pt>
                <c:pt idx="79">
                  <c:v>9.453341124644842</c:v>
                </c:pt>
                <c:pt idx="80">
                  <c:v>19.326680780091582</c:v>
                </c:pt>
                <c:pt idx="81">
                  <c:v>20.226679228362883</c:v>
                </c:pt>
                <c:pt idx="82">
                  <c:v>20.466679187097586</c:v>
                </c:pt>
                <c:pt idx="83">
                  <c:v>19.860000776247972</c:v>
                </c:pt>
                <c:pt idx="84">
                  <c:v>20.873339316324781</c:v>
                </c:pt>
                <c:pt idx="85">
                  <c:v>20.480000824866373</c:v>
                </c:pt>
                <c:pt idx="86">
                  <c:v>20.586680097787486</c:v>
                </c:pt>
                <c:pt idx="87">
                  <c:v>20.433339702418678</c:v>
                </c:pt>
                <c:pt idx="88">
                  <c:v>20.593340916671877</c:v>
                </c:pt>
                <c:pt idx="89">
                  <c:v>20.860000914750078</c:v>
                </c:pt>
                <c:pt idx="90">
                  <c:v>21.680000618539879</c:v>
                </c:pt>
                <c:pt idx="91">
                  <c:v>21.80667911192009</c:v>
                </c:pt>
                <c:pt idx="92">
                  <c:v>22.073339109998283</c:v>
                </c:pt>
                <c:pt idx="93">
                  <c:v>22.17999975646838</c:v>
                </c:pt>
                <c:pt idx="94">
                  <c:v>22.066680153758991</c:v>
                </c:pt>
                <c:pt idx="95">
                  <c:v>22.786680029963094</c:v>
                </c:pt>
                <c:pt idx="96">
                  <c:v>22.920000715776681</c:v>
                </c:pt>
                <c:pt idx="97">
                  <c:v>22.719999197960178</c:v>
                </c:pt>
                <c:pt idx="98">
                  <c:v>23.09334033160459</c:v>
                </c:pt>
                <c:pt idx="99">
                  <c:v>23.57334024907399</c:v>
                </c:pt>
                <c:pt idx="100">
                  <c:v>23.080000067384784</c:v>
                </c:pt>
                <c:pt idx="101">
                  <c:v>23.393339814361688</c:v>
                </c:pt>
                <c:pt idx="102">
                  <c:v>24.333340428841396</c:v>
                </c:pt>
                <c:pt idx="103">
                  <c:v>24.253339821714793</c:v>
                </c:pt>
                <c:pt idx="104">
                  <c:v>24.8066795274264</c:v>
                </c:pt>
                <c:pt idx="105">
                  <c:v>24.553339304471891</c:v>
                </c:pt>
                <c:pt idx="106">
                  <c:v>24.4466805206469</c:v>
                </c:pt>
                <c:pt idx="107">
                  <c:v>25.353339787802593</c:v>
                </c:pt>
                <c:pt idx="108">
                  <c:v>25.166680396851003</c:v>
                </c:pt>
                <c:pt idx="109">
                  <c:v>25.466679879608101</c:v>
                </c:pt>
                <c:pt idx="110">
                  <c:v>25.786680445469404</c:v>
                </c:pt>
                <c:pt idx="111">
                  <c:v>26.013340139984297</c:v>
                </c:pt>
                <c:pt idx="112">
                  <c:v>25.986680100640804</c:v>
                </c:pt>
                <c:pt idx="113">
                  <c:v>26.846680107993908</c:v>
                </c:pt>
                <c:pt idx="114">
                  <c:v>26.833339843774102</c:v>
                </c:pt>
                <c:pt idx="115">
                  <c:v>26.713340795729302</c:v>
                </c:pt>
                <c:pt idx="116">
                  <c:v>27.253340237221103</c:v>
                </c:pt>
                <c:pt idx="117">
                  <c:v>26.886680411557208</c:v>
                </c:pt>
                <c:pt idx="118">
                  <c:v>28.033339637447607</c:v>
                </c:pt>
                <c:pt idx="119">
                  <c:v>27.560000538862599</c:v>
                </c:pt>
                <c:pt idx="120">
                  <c:v>27.800000497597299</c:v>
                </c:pt>
                <c:pt idx="121">
                  <c:v>28.219999028399197</c:v>
                </c:pt>
                <c:pt idx="122">
                  <c:v>28.366680467528717</c:v>
                </c:pt>
                <c:pt idx="123">
                  <c:v>27.96667929454081</c:v>
                </c:pt>
                <c:pt idx="124">
                  <c:v>28.446679212010213</c:v>
                </c:pt>
                <c:pt idx="125">
                  <c:v>29.199999946442205</c:v>
                </c:pt>
                <c:pt idx="126">
                  <c:v>29.119999339315601</c:v>
                </c:pt>
                <c:pt idx="127">
                  <c:v>28.839999077017598</c:v>
                </c:pt>
                <c:pt idx="128">
                  <c:v>29.393340645374309</c:v>
                </c:pt>
                <c:pt idx="129">
                  <c:v>29.533338913878207</c:v>
                </c:pt>
                <c:pt idx="130">
                  <c:v>29.493340472960011</c:v>
                </c:pt>
                <c:pt idx="131">
                  <c:v>29.939999043105406</c:v>
                </c:pt>
                <c:pt idx="132">
                  <c:v>29.613339521004811</c:v>
                </c:pt>
                <c:pt idx="133">
                  <c:v>29.966679571545018</c:v>
                </c:pt>
                <c:pt idx="134">
                  <c:v>30.346679661428723</c:v>
                </c:pt>
                <c:pt idx="135">
                  <c:v>30.393338921231315</c:v>
                </c:pt>
                <c:pt idx="136">
                  <c:v>31.086680620737024</c:v>
                </c:pt>
                <c:pt idx="137">
                  <c:v>30.91999996114841</c:v>
                </c:pt>
                <c:pt idx="138">
                  <c:v>31.413340142837619</c:v>
                </c:pt>
                <c:pt idx="139">
                  <c:v>31.493338887319116</c:v>
                </c:pt>
                <c:pt idx="140">
                  <c:v>31.79334023272132</c:v>
                </c:pt>
                <c:pt idx="141">
                  <c:v>31.893340060307018</c:v>
                </c:pt>
                <c:pt idx="142">
                  <c:v>31.87333897720282</c:v>
                </c:pt>
                <c:pt idx="143">
                  <c:v>32.553340412488723</c:v>
                </c:pt>
                <c:pt idx="144">
                  <c:v>32.866680159465631</c:v>
                </c:pt>
                <c:pt idx="145">
                  <c:v>33.219999720909712</c:v>
                </c:pt>
                <c:pt idx="146">
                  <c:v>32.499999844705613</c:v>
                </c:pt>
                <c:pt idx="147">
                  <c:v>33.340000631599622</c:v>
                </c:pt>
                <c:pt idx="148">
                  <c:v>33.673339599035621</c:v>
                </c:pt>
                <c:pt idx="149">
                  <c:v>33.260000024473015</c:v>
                </c:pt>
                <c:pt idx="150">
                  <c:v>33.75999916240152</c:v>
                </c:pt>
                <c:pt idx="151">
                  <c:v>34.599999949295523</c:v>
                </c:pt>
                <c:pt idx="152">
                  <c:v>34.006680429116734</c:v>
                </c:pt>
                <c:pt idx="153">
                  <c:v>34.586680174171832</c:v>
                </c:pt>
                <c:pt idx="154">
                  <c:v>34.826680132906532</c:v>
                </c:pt>
                <c:pt idx="155">
                  <c:v>34.926679960492237</c:v>
                </c:pt>
                <c:pt idx="156">
                  <c:v>35.253339482592828</c:v>
                </c:pt>
                <c:pt idx="157">
                  <c:v>35.740000218946626</c:v>
                </c:pt>
                <c:pt idx="158">
                  <c:v>36.006678843475839</c:v>
                </c:pt>
                <c:pt idx="159">
                  <c:v>35.360000129062925</c:v>
                </c:pt>
                <c:pt idx="160">
                  <c:v>35.706679360718738</c:v>
                </c:pt>
                <c:pt idx="161">
                  <c:v>35.619999308256723</c:v>
                </c:pt>
                <c:pt idx="162">
                  <c:v>36.293339924658234</c:v>
                </c:pt>
                <c:pt idx="163">
                  <c:v>36.473340359370539</c:v>
                </c:pt>
                <c:pt idx="164">
                  <c:v>36.586680451176044</c:v>
                </c:pt>
                <c:pt idx="165">
                  <c:v>36.719999274344531</c:v>
                </c:pt>
                <c:pt idx="166">
                  <c:v>36.86667885082894</c:v>
                </c:pt>
                <c:pt idx="167">
                  <c:v>37.126679892667845</c:v>
                </c:pt>
                <c:pt idx="168">
                  <c:v>37.46667967898825</c:v>
                </c:pt>
                <c:pt idx="169">
                  <c:v>37.793339201088841</c:v>
                </c:pt>
                <c:pt idx="170">
                  <c:v>38.053340242927739</c:v>
                </c:pt>
                <c:pt idx="171">
                  <c:v>38.026680203584249</c:v>
                </c:pt>
                <c:pt idx="172">
                  <c:v>38.126680031169947</c:v>
                </c:pt>
                <c:pt idx="173">
                  <c:v>37.993338856260245</c:v>
                </c:pt>
                <c:pt idx="174">
                  <c:v>38.466679817490345</c:v>
                </c:pt>
                <c:pt idx="175">
                  <c:v>39.206678914153549</c:v>
                </c:pt>
                <c:pt idx="176">
                  <c:v>39.420000207093736</c:v>
                </c:pt>
                <c:pt idx="177">
                  <c:v>38.773340119131845</c:v>
                </c:pt>
                <c:pt idx="178">
                  <c:v>39.099999641232436</c:v>
                </c:pt>
                <c:pt idx="179">
                  <c:v>39.246679217716853</c:v>
                </c:pt>
                <c:pt idx="180">
                  <c:v>39.526679480014856</c:v>
                </c:pt>
                <c:pt idx="181">
                  <c:v>23.766679085360998</c:v>
                </c:pt>
                <c:pt idx="182">
                  <c:v>41.71333914797065</c:v>
                </c:pt>
                <c:pt idx="183">
                  <c:v>44.299999988914358</c:v>
                </c:pt>
                <c:pt idx="184">
                  <c:v>41.966679370925164</c:v>
                </c:pt>
                <c:pt idx="185">
                  <c:v>42.986678729886364</c:v>
                </c:pt>
                <c:pt idx="186">
                  <c:v>44.206679606664068</c:v>
                </c:pt>
                <c:pt idx="187">
                  <c:v>43.139998636159056</c:v>
                </c:pt>
                <c:pt idx="188">
                  <c:v>42.24667963322316</c:v>
                </c:pt>
                <c:pt idx="189">
                  <c:v>43.466678647355764</c:v>
                </c:pt>
                <c:pt idx="190">
                  <c:v>41.326680101847664</c:v>
                </c:pt>
                <c:pt idx="191">
                  <c:v>43.480000285124554</c:v>
                </c:pt>
                <c:pt idx="192">
                  <c:v>47.713339978983278</c:v>
                </c:pt>
                <c:pt idx="193">
                  <c:v>44.419999036959162</c:v>
                </c:pt>
                <c:pt idx="194">
                  <c:v>44.75999882327956</c:v>
                </c:pt>
                <c:pt idx="195">
                  <c:v>44.326678654708871</c:v>
                </c:pt>
                <c:pt idx="196">
                  <c:v>40.193338788435845</c:v>
                </c:pt>
                <c:pt idx="197">
                  <c:v>43.799998988340747</c:v>
                </c:pt>
                <c:pt idx="198">
                  <c:v>60.459999693911016</c:v>
                </c:pt>
                <c:pt idx="199">
                  <c:v>43.70667860609047</c:v>
                </c:pt>
                <c:pt idx="200">
                  <c:v>50.26667996169909</c:v>
                </c:pt>
                <c:pt idx="201">
                  <c:v>48.106678470441686</c:v>
                </c:pt>
                <c:pt idx="202">
                  <c:v>42.380000319036753</c:v>
                </c:pt>
                <c:pt idx="203">
                  <c:v>44.639999775234756</c:v>
                </c:pt>
                <c:pt idx="204">
                  <c:v>47.006678504353879</c:v>
                </c:pt>
                <c:pt idx="205">
                  <c:v>46.253339143470868</c:v>
                </c:pt>
                <c:pt idx="206">
                  <c:v>41.52667975701906</c:v>
                </c:pt>
                <c:pt idx="207">
                  <c:v>40.079998696630341</c:v>
                </c:pt>
                <c:pt idx="208">
                  <c:v>39.800000296977444</c:v>
                </c:pt>
                <c:pt idx="209">
                  <c:v>40.333338919584847</c:v>
                </c:pt>
                <c:pt idx="210">
                  <c:v>35.840000046532325</c:v>
                </c:pt>
                <c:pt idx="211">
                  <c:v>39.893339305678744</c:v>
                </c:pt>
                <c:pt idx="212">
                  <c:v>46.379999010400063</c:v>
                </c:pt>
                <c:pt idx="213">
                  <c:v>50.866678927213293</c:v>
                </c:pt>
                <c:pt idx="214">
                  <c:v>59.093339729745011</c:v>
                </c:pt>
                <c:pt idx="215">
                  <c:v>59.193339557330717</c:v>
                </c:pt>
                <c:pt idx="216">
                  <c:v>51.853338801495589</c:v>
                </c:pt>
                <c:pt idx="217">
                  <c:v>48.919998728896068</c:v>
                </c:pt>
                <c:pt idx="218">
                  <c:v>50.539998916016579</c:v>
                </c:pt>
                <c:pt idx="219">
                  <c:v>49.846679568252092</c:v>
                </c:pt>
                <c:pt idx="220">
                  <c:v>49.546680085494984</c:v>
                </c:pt>
                <c:pt idx="221">
                  <c:v>48.939999812000273</c:v>
                </c:pt>
                <c:pt idx="222">
                  <c:v>49.319999901883968</c:v>
                </c:pt>
                <c:pt idx="223">
                  <c:v>49.473338434607676</c:v>
                </c:pt>
                <c:pt idx="224">
                  <c:v>49.913339911158879</c:v>
                </c:pt>
                <c:pt idx="225">
                  <c:v>50.206678575031589</c:v>
                </c:pt>
                <c:pt idx="226">
                  <c:v>50.13333878678938</c:v>
                </c:pt>
                <c:pt idx="227">
                  <c:v>49.993338655640379</c:v>
                </c:pt>
                <c:pt idx="228">
                  <c:v>49.48667869882749</c:v>
                </c:pt>
                <c:pt idx="229">
                  <c:v>50.066678443882594</c:v>
                </c:pt>
                <c:pt idx="230">
                  <c:v>49.706679437103091</c:v>
                </c:pt>
                <c:pt idx="231">
                  <c:v>49.453339214148578</c:v>
                </c:pt>
                <c:pt idx="232">
                  <c:v>49.913339911158879</c:v>
                </c:pt>
                <c:pt idx="233">
                  <c:v>48.673339813922077</c:v>
                </c:pt>
                <c:pt idx="234">
                  <c:v>48.999999336022668</c:v>
                </c:pt>
                <c:pt idx="235">
                  <c:v>48.919998728896068</c:v>
                </c:pt>
                <c:pt idx="236">
                  <c:v>49.233338475872976</c:v>
                </c:pt>
                <c:pt idx="237">
                  <c:v>49.379999425906369</c:v>
                </c:pt>
                <c:pt idx="238">
                  <c:v>49.079999943149275</c:v>
                </c:pt>
                <c:pt idx="239">
                  <c:v>48.439998811426669</c:v>
                </c:pt>
                <c:pt idx="240">
                  <c:v>60.933338792496023</c:v>
                </c:pt>
                <c:pt idx="241">
                  <c:v>48.833339165530177</c:v>
                </c:pt>
                <c:pt idx="242">
                  <c:v>48.639998466598072</c:v>
                </c:pt>
                <c:pt idx="243">
                  <c:v>49.766678961125486</c:v>
                </c:pt>
                <c:pt idx="244">
                  <c:v>50.479999391994177</c:v>
                </c:pt>
                <c:pt idx="245">
                  <c:v>51.039999916590183</c:v>
                </c:pt>
                <c:pt idx="246">
                  <c:v>51.359998619806376</c:v>
                </c:pt>
                <c:pt idx="247">
                  <c:v>51.093338621728179</c:v>
                </c:pt>
                <c:pt idx="248">
                  <c:v>51.586678803417392</c:v>
                </c:pt>
                <c:pt idx="249">
                  <c:v>51.953338629081287</c:v>
                </c:pt>
                <c:pt idx="250">
                  <c:v>51.733339753450785</c:v>
                </c:pt>
                <c:pt idx="251">
                  <c:v>52.173339367356895</c:v>
                </c:pt>
                <c:pt idx="252">
                  <c:v>58.326678731093217</c:v>
                </c:pt>
                <c:pt idx="253">
                  <c:v>55.986678667768608</c:v>
                </c:pt>
                <c:pt idx="254">
                  <c:v>56.133339617802001</c:v>
                </c:pt>
                <c:pt idx="255">
                  <c:v>58.153339115265311</c:v>
                </c:pt>
                <c:pt idx="256">
                  <c:v>57.2399985401291</c:v>
                </c:pt>
                <c:pt idx="257">
                  <c:v>52.719999627733088</c:v>
                </c:pt>
                <c:pt idx="258">
                  <c:v>56.779999705763906</c:v>
                </c:pt>
                <c:pt idx="259">
                  <c:v>57.886679117187114</c:v>
                </c:pt>
                <c:pt idx="260">
                  <c:v>57.37333971503881</c:v>
                </c:pt>
                <c:pt idx="261">
                  <c:v>57.846678813623818</c:v>
                </c:pt>
                <c:pt idx="262">
                  <c:v>58.219999458172104</c:v>
                </c:pt>
                <c:pt idx="263">
                  <c:v>59.159998210006705</c:v>
                </c:pt>
                <c:pt idx="264">
                  <c:v>58.179999154608801</c:v>
                </c:pt>
                <c:pt idx="265">
                  <c:v>58.406679338219817</c:v>
                </c:pt>
                <c:pt idx="266">
                  <c:v>58.68667960051782</c:v>
                </c:pt>
                <c:pt idx="267">
                  <c:v>58.859998727249604</c:v>
                </c:pt>
                <c:pt idx="268">
                  <c:v>59.833338826408216</c:v>
                </c:pt>
                <c:pt idx="269">
                  <c:v>60.046678745799426</c:v>
                </c:pt>
                <c:pt idx="270">
                  <c:v>59.853339909512414</c:v>
                </c:pt>
                <c:pt idx="271">
                  <c:v>60.053339564683817</c:v>
                </c:pt>
                <c:pt idx="272">
                  <c:v>60.033338481579619</c:v>
                </c:pt>
                <c:pt idx="273">
                  <c:v>60.719998873104814</c:v>
                </c:pt>
                <c:pt idx="274">
                  <c:v>61.086679187864831</c:v>
                </c:pt>
                <c:pt idx="275">
                  <c:v>61.726678456942331</c:v>
                </c:pt>
                <c:pt idx="276">
                  <c:v>60.786679705107723</c:v>
                </c:pt>
                <c:pt idx="277">
                  <c:v>61.579998880457914</c:v>
                </c:pt>
                <c:pt idx="278">
                  <c:v>61.906678891654636</c:v>
                </c:pt>
                <c:pt idx="279">
                  <c:v>61.939999749882517</c:v>
                </c:pt>
                <c:pt idx="280">
                  <c:v>62.40667989222824</c:v>
                </c:pt>
                <c:pt idx="281">
                  <c:v>62.28667898153833</c:v>
                </c:pt>
                <c:pt idx="282">
                  <c:v>62.746679678548631</c:v>
                </c:pt>
                <c:pt idx="283">
                  <c:v>62.606679547399629</c:v>
                </c:pt>
                <c:pt idx="284">
                  <c:v>63.446678471648532</c:v>
                </c:pt>
                <c:pt idx="285">
                  <c:v>62.839998198153822</c:v>
                </c:pt>
                <c:pt idx="286">
                  <c:v>63.286679120040432</c:v>
                </c:pt>
                <c:pt idx="287">
                  <c:v>63.746679817050733</c:v>
                </c:pt>
                <c:pt idx="288">
                  <c:v>63.939998164241622</c:v>
                </c:pt>
                <c:pt idx="289">
                  <c:v>64.21333947030034</c:v>
                </c:pt>
                <c:pt idx="290">
                  <c:v>63.706679513487444</c:v>
                </c:pt>
                <c:pt idx="291">
                  <c:v>63.579999157462126</c:v>
                </c:pt>
                <c:pt idx="292">
                  <c:v>64.446678610150641</c:v>
                </c:pt>
                <c:pt idx="293">
                  <c:v>64.299999033666225</c:v>
                </c:pt>
                <c:pt idx="294">
                  <c:v>65.586678879801738</c:v>
                </c:pt>
                <c:pt idx="295">
                  <c:v>66.00667927324875</c:v>
                </c:pt>
                <c:pt idx="296">
                  <c:v>65.779999089637741</c:v>
                </c:pt>
                <c:pt idx="297">
                  <c:v>65.88667836255884</c:v>
                </c:pt>
                <c:pt idx="298">
                  <c:v>65.933339485006542</c:v>
                </c:pt>
                <c:pt idx="299">
                  <c:v>66.926678804624245</c:v>
                </c:pt>
                <c:pt idx="300">
                  <c:v>66.859997972621329</c:v>
                </c:pt>
                <c:pt idx="301">
                  <c:v>67.066678935773254</c:v>
                </c:pt>
                <c:pt idx="302">
                  <c:v>67.566678073701752</c:v>
                </c:pt>
                <c:pt idx="303">
                  <c:v>67.219998842045939</c:v>
                </c:pt>
                <c:pt idx="304">
                  <c:v>68.226678425883449</c:v>
                </c:pt>
                <c:pt idx="305">
                  <c:v>68.173339720745446</c:v>
                </c:pt>
                <c:pt idx="306">
                  <c:v>69.266678867948855</c:v>
                </c:pt>
                <c:pt idx="307">
                  <c:v>69.079998987901135</c:v>
                </c:pt>
                <c:pt idx="308">
                  <c:v>53.353339940571296</c:v>
                </c:pt>
                <c:pt idx="309">
                  <c:v>54.646678742946101</c:v>
                </c:pt>
                <c:pt idx="310">
                  <c:v>53.286679597664502</c:v>
                </c:pt>
                <c:pt idx="311">
                  <c:v>43.859998512363155</c:v>
                </c:pt>
                <c:pt idx="312">
                  <c:v>42.240000187887752</c:v>
                </c:pt>
                <c:pt idx="313">
                  <c:v>69.29999972617675</c:v>
                </c:pt>
                <c:pt idx="314">
                  <c:v>43.846678737239472</c:v>
                </c:pt>
                <c:pt idx="315">
                  <c:v>35.806679188304443</c:v>
                </c:pt>
              </c:numCache>
            </c:numRef>
          </c:val>
        </c:ser>
        <c:ser>
          <c:idx val="4"/>
          <c:order val="4"/>
          <c:tx>
            <c:strRef>
              <c:f>Sheet2!$AD$2</c:f>
              <c:strCache>
                <c:ptCount val="1"/>
                <c:pt idx="0">
                  <c:v>frq4_158_11201807144p0900010</c:v>
                </c:pt>
              </c:strCache>
            </c:strRef>
          </c:tx>
          <c:val>
            <c:numRef>
              <c:f>Sheet2!$AD$3:$AD$353</c:f>
              <c:numCache>
                <c:formatCode>General</c:formatCode>
                <c:ptCount val="351"/>
                <c:pt idx="0">
                  <c:v>0</c:v>
                </c:pt>
                <c:pt idx="1">
                  <c:v>-3.6290398566019713</c:v>
                </c:pt>
                <c:pt idx="2">
                  <c:v>-3.08213931865494</c:v>
                </c:pt>
                <c:pt idx="3">
                  <c:v>29.169279146245078</c:v>
                </c:pt>
                <c:pt idx="4">
                  <c:v>-2.9488801010184282</c:v>
                </c:pt>
                <c:pt idx="5">
                  <c:v>-2.7460399134193825</c:v>
                </c:pt>
                <c:pt idx="6">
                  <c:v>-2.4268998917235205</c:v>
                </c:pt>
                <c:pt idx="7">
                  <c:v>-1.8123797490931757</c:v>
                </c:pt>
                <c:pt idx="8">
                  <c:v>-1.8834992638996177</c:v>
                </c:pt>
                <c:pt idx="9">
                  <c:v>-1.1935401325003316</c:v>
                </c:pt>
                <c:pt idx="10">
                  <c:v>-1.1733397465049447</c:v>
                </c:pt>
                <c:pt idx="11">
                  <c:v>-0.46915931984749537</c:v>
                </c:pt>
                <c:pt idx="12">
                  <c:v>-0.85829940665102344</c:v>
                </c:pt>
                <c:pt idx="13">
                  <c:v>-4.5139341098405596E-2</c:v>
                </c:pt>
                <c:pt idx="14">
                  <c:v>0.3808997449276782</c:v>
                </c:pt>
                <c:pt idx="15">
                  <c:v>0.11222064135085995</c:v>
                </c:pt>
                <c:pt idx="16">
                  <c:v>0.32636149670776748</c:v>
                </c:pt>
                <c:pt idx="17">
                  <c:v>1.2890211824320545</c:v>
                </c:pt>
                <c:pt idx="18">
                  <c:v>1.0952800160951082</c:v>
                </c:pt>
                <c:pt idx="19">
                  <c:v>1.5368200345558263</c:v>
                </c:pt>
                <c:pt idx="20">
                  <c:v>1.2024603398338412</c:v>
                </c:pt>
                <c:pt idx="21">
                  <c:v>1.09966095734556</c:v>
                </c:pt>
                <c:pt idx="22">
                  <c:v>1.8813609473368973</c:v>
                </c:pt>
                <c:pt idx="23">
                  <c:v>1.9973404064783238</c:v>
                </c:pt>
                <c:pt idx="24">
                  <c:v>2.262940557722235</c:v>
                </c:pt>
                <c:pt idx="25">
                  <c:v>2.3244599997375084</c:v>
                </c:pt>
                <c:pt idx="26">
                  <c:v>2.3147407176606132</c:v>
                </c:pt>
                <c:pt idx="27">
                  <c:v>2.6604606847833239</c:v>
                </c:pt>
                <c:pt idx="28">
                  <c:v>3.1487605455702932</c:v>
                </c:pt>
                <c:pt idx="29">
                  <c:v>3.3355596336587561</c:v>
                </c:pt>
                <c:pt idx="30">
                  <c:v>3.4421811638706452</c:v>
                </c:pt>
                <c:pt idx="31">
                  <c:v>3.6020203269340056</c:v>
                </c:pt>
                <c:pt idx="32">
                  <c:v>3.8093811541652145</c:v>
                </c:pt>
                <c:pt idx="33">
                  <c:v>4.2763202010660519</c:v>
                </c:pt>
                <c:pt idx="34">
                  <c:v>3.9586796086672198</c:v>
                </c:pt>
                <c:pt idx="35">
                  <c:v>4.7859007820003061</c:v>
                </c:pt>
                <c:pt idx="36">
                  <c:v>4.3365804950008382</c:v>
                </c:pt>
                <c:pt idx="37">
                  <c:v>5.1754003593061038</c:v>
                </c:pt>
                <c:pt idx="38">
                  <c:v>5.3056402292525711</c:v>
                </c:pt>
                <c:pt idx="39">
                  <c:v>5.6542007301367354</c:v>
                </c:pt>
                <c:pt idx="40">
                  <c:v>5.7490801457045571</c:v>
                </c:pt>
                <c:pt idx="41">
                  <c:v>5.439800967112391</c:v>
                </c:pt>
                <c:pt idx="42">
                  <c:v>5.7122612402208484</c:v>
                </c:pt>
                <c:pt idx="43">
                  <c:v>6.1292199314357276</c:v>
                </c:pt>
                <c:pt idx="44">
                  <c:v>6.2088405584305475</c:v>
                </c:pt>
                <c:pt idx="45">
                  <c:v>6.4140407173579614</c:v>
                </c:pt>
                <c:pt idx="46">
                  <c:v>7.2345805827550898</c:v>
                </c:pt>
                <c:pt idx="47">
                  <c:v>6.4533797816477332</c:v>
                </c:pt>
                <c:pt idx="48">
                  <c:v>7.008339984896935</c:v>
                </c:pt>
                <c:pt idx="49">
                  <c:v>7.9097596253693698</c:v>
                </c:pt>
                <c:pt idx="50">
                  <c:v>7.5165198567239013</c:v>
                </c:pt>
                <c:pt idx="51">
                  <c:v>7.8222395205500757</c:v>
                </c:pt>
                <c:pt idx="52">
                  <c:v>7.7464410412788656</c:v>
                </c:pt>
                <c:pt idx="53">
                  <c:v>8.691560198195539</c:v>
                </c:pt>
                <c:pt idx="54">
                  <c:v>8.4030998037684661</c:v>
                </c:pt>
                <c:pt idx="55">
                  <c:v>8.426340026549882</c:v>
                </c:pt>
                <c:pt idx="56">
                  <c:v>8.9452394208667929</c:v>
                </c:pt>
                <c:pt idx="57">
                  <c:v>9.1012005568538594</c:v>
                </c:pt>
                <c:pt idx="58">
                  <c:v>8.7027807722145543</c:v>
                </c:pt>
                <c:pt idx="59">
                  <c:v>9.1564000440805362</c:v>
                </c:pt>
                <c:pt idx="60">
                  <c:v>9.6190997107577232</c:v>
                </c:pt>
                <c:pt idx="61">
                  <c:v>9.894560705105329</c:v>
                </c:pt>
                <c:pt idx="62">
                  <c:v>10.099099625025978</c:v>
                </c:pt>
                <c:pt idx="63">
                  <c:v>10.323960002872832</c:v>
                </c:pt>
                <c:pt idx="64">
                  <c:v>10.157020436728381</c:v>
                </c:pt>
                <c:pt idx="65">
                  <c:v>10.939800760871616</c:v>
                </c:pt>
                <c:pt idx="66">
                  <c:v>11.065400781900193</c:v>
                </c:pt>
                <c:pt idx="67">
                  <c:v>10.970539992783268</c:v>
                </c:pt>
                <c:pt idx="68">
                  <c:v>10.417541154813286</c:v>
                </c:pt>
                <c:pt idx="69">
                  <c:v>11.057460325883751</c:v>
                </c:pt>
                <c:pt idx="70">
                  <c:v>11.621219664535646</c:v>
                </c:pt>
                <c:pt idx="71">
                  <c:v>11.602639779768104</c:v>
                </c:pt>
                <c:pt idx="72">
                  <c:v>11.044161039944878</c:v>
                </c:pt>
                <c:pt idx="73">
                  <c:v>12.239420393862799</c:v>
                </c:pt>
                <c:pt idx="74">
                  <c:v>12.643420663190181</c:v>
                </c:pt>
                <c:pt idx="75">
                  <c:v>12.544460192231314</c:v>
                </c:pt>
                <c:pt idx="76">
                  <c:v>12.77301978322587</c:v>
                </c:pt>
                <c:pt idx="77">
                  <c:v>12.813040575618391</c:v>
                </c:pt>
                <c:pt idx="78">
                  <c:v>13.19532054055737</c:v>
                </c:pt>
                <c:pt idx="79">
                  <c:v>13.145099903654868</c:v>
                </c:pt>
                <c:pt idx="80">
                  <c:v>13.435940758506295</c:v>
                </c:pt>
                <c:pt idx="81">
                  <c:v>14.009080377828802</c:v>
                </c:pt>
                <c:pt idx="82">
                  <c:v>13.953480421907887</c:v>
                </c:pt>
                <c:pt idx="83">
                  <c:v>14.158701069931286</c:v>
                </c:pt>
                <c:pt idx="84">
                  <c:v>15.160960590257872</c:v>
                </c:pt>
                <c:pt idx="85">
                  <c:v>13.967640249878098</c:v>
                </c:pt>
                <c:pt idx="86">
                  <c:v>14.829139680792844</c:v>
                </c:pt>
                <c:pt idx="87">
                  <c:v>15.239279228335146</c:v>
                </c:pt>
                <c:pt idx="88">
                  <c:v>15.271940709979139</c:v>
                </c:pt>
                <c:pt idx="89">
                  <c:v>17.620760382196838</c:v>
                </c:pt>
                <c:pt idx="90">
                  <c:v>15.512659648117806</c:v>
                </c:pt>
                <c:pt idx="91">
                  <c:v>15.805400400960499</c:v>
                </c:pt>
                <c:pt idx="92">
                  <c:v>15.957999462561059</c:v>
                </c:pt>
                <c:pt idx="93">
                  <c:v>16.464240320849878</c:v>
                </c:pt>
                <c:pt idx="94">
                  <c:v>16.728499367629368</c:v>
                </c:pt>
                <c:pt idx="95">
                  <c:v>16.551039582019545</c:v>
                </c:pt>
                <c:pt idx="96">
                  <c:v>16.890800947501017</c:v>
                </c:pt>
                <c:pt idx="97">
                  <c:v>17.00098012983381</c:v>
                </c:pt>
                <c:pt idx="98">
                  <c:v>16.639880302207278</c:v>
                </c:pt>
                <c:pt idx="99">
                  <c:v>18.518359737590753</c:v>
                </c:pt>
                <c:pt idx="100">
                  <c:v>17.586780147829494</c:v>
                </c:pt>
                <c:pt idx="101">
                  <c:v>17.897080055930694</c:v>
                </c:pt>
                <c:pt idx="102">
                  <c:v>17.289999317787725</c:v>
                </c:pt>
                <c:pt idx="103">
                  <c:v>18.356320790676723</c:v>
                </c:pt>
                <c:pt idx="104">
                  <c:v>18.479160371682692</c:v>
                </c:pt>
                <c:pt idx="105">
                  <c:v>58.931738110330343</c:v>
                </c:pt>
                <c:pt idx="106">
                  <c:v>18.928519774229041</c:v>
                </c:pt>
                <c:pt idx="107">
                  <c:v>19.084359838285295</c:v>
                </c:pt>
                <c:pt idx="108">
                  <c:v>19.415940466533776</c:v>
                </c:pt>
                <c:pt idx="109">
                  <c:v>19.405679154735843</c:v>
                </c:pt>
                <c:pt idx="110">
                  <c:v>19.751879684291637</c:v>
                </c:pt>
                <c:pt idx="111">
                  <c:v>-7.5076797431292404</c:v>
                </c:pt>
                <c:pt idx="112">
                  <c:v>-10.575418952597428</c:v>
                </c:pt>
                <c:pt idx="113">
                  <c:v>19.92662000807082</c:v>
                </c:pt>
                <c:pt idx="114">
                  <c:v>42.290580033591688</c:v>
                </c:pt>
                <c:pt idx="115">
                  <c:v>20.676919527143742</c:v>
                </c:pt>
                <c:pt idx="116">
                  <c:v>21.042279224089906</c:v>
                </c:pt>
                <c:pt idx="117">
                  <c:v>21.626360020668002</c:v>
                </c:pt>
                <c:pt idx="118">
                  <c:v>20.98598077626044</c:v>
                </c:pt>
                <c:pt idx="119">
                  <c:v>22.483420768334526</c:v>
                </c:pt>
                <c:pt idx="120">
                  <c:v>-26.392678814842629</c:v>
                </c:pt>
                <c:pt idx="121">
                  <c:v>21.568860166755822</c:v>
                </c:pt>
                <c:pt idx="122">
                  <c:v>22.136179020173714</c:v>
                </c:pt>
                <c:pt idx="123">
                  <c:v>21.977580378739944</c:v>
                </c:pt>
                <c:pt idx="124">
                  <c:v>22.377199706816874</c:v>
                </c:pt>
                <c:pt idx="125">
                  <c:v>22.499959194083999</c:v>
                </c:pt>
                <c:pt idx="126">
                  <c:v>22.670899721880648</c:v>
                </c:pt>
                <c:pt idx="127">
                  <c:v>22.601639126873501</c:v>
                </c:pt>
                <c:pt idx="128">
                  <c:v>23.607540118350016</c:v>
                </c:pt>
                <c:pt idx="129">
                  <c:v>62.434658267923773</c:v>
                </c:pt>
                <c:pt idx="130">
                  <c:v>23.000219098990506</c:v>
                </c:pt>
                <c:pt idx="131">
                  <c:v>23.255500196438707</c:v>
                </c:pt>
                <c:pt idx="132">
                  <c:v>23.868619629961767</c:v>
                </c:pt>
                <c:pt idx="133">
                  <c:v>23.971359407807185</c:v>
                </c:pt>
                <c:pt idx="134">
                  <c:v>24.076960208510041</c:v>
                </c:pt>
                <c:pt idx="135">
                  <c:v>24.476680119421804</c:v>
                </c:pt>
                <c:pt idx="136">
                  <c:v>24.637038960465127</c:v>
                </c:pt>
                <c:pt idx="137">
                  <c:v>24.939219598621293</c:v>
                </c:pt>
                <c:pt idx="138">
                  <c:v>24.940059651556648</c:v>
                </c:pt>
                <c:pt idx="139">
                  <c:v>25.246539274579327</c:v>
                </c:pt>
                <c:pt idx="140">
                  <c:v>25.110679804397908</c:v>
                </c:pt>
                <c:pt idx="141">
                  <c:v>25.327700309063147</c:v>
                </c:pt>
                <c:pt idx="142">
                  <c:v>25.650239658047305</c:v>
                </c:pt>
                <c:pt idx="143">
                  <c:v>26.073859168102157</c:v>
                </c:pt>
                <c:pt idx="144">
                  <c:v>26.387720453614438</c:v>
                </c:pt>
                <c:pt idx="145">
                  <c:v>26.470939710922128</c:v>
                </c:pt>
                <c:pt idx="146">
                  <c:v>26.790659015240816</c:v>
                </c:pt>
                <c:pt idx="147">
                  <c:v>26.963840305080112</c:v>
                </c:pt>
                <c:pt idx="148">
                  <c:v>26.560059827873285</c:v>
                </c:pt>
                <c:pt idx="149">
                  <c:v>27.398220315816875</c:v>
                </c:pt>
                <c:pt idx="150">
                  <c:v>27.145919450511837</c:v>
                </c:pt>
                <c:pt idx="151">
                  <c:v>27.250620593636473</c:v>
                </c:pt>
                <c:pt idx="152">
                  <c:v>27.973740395563734</c:v>
                </c:pt>
                <c:pt idx="153">
                  <c:v>27.930860442958863</c:v>
                </c:pt>
                <c:pt idx="154">
                  <c:v>27.951580506934217</c:v>
                </c:pt>
                <c:pt idx="155">
                  <c:v>28.321458980867451</c:v>
                </c:pt>
                <c:pt idx="156">
                  <c:v>28.662239213212867</c:v>
                </c:pt>
                <c:pt idx="157">
                  <c:v>28.832399292717025</c:v>
                </c:pt>
                <c:pt idx="158">
                  <c:v>28.817099525952056</c:v>
                </c:pt>
                <c:pt idx="159">
                  <c:v>29.060180298064182</c:v>
                </c:pt>
                <c:pt idx="160">
                  <c:v>29.156739819502711</c:v>
                </c:pt>
                <c:pt idx="161">
                  <c:v>29.230958775738042</c:v>
                </c:pt>
                <c:pt idx="162">
                  <c:v>29.707699061099714</c:v>
                </c:pt>
                <c:pt idx="163">
                  <c:v>30.03277905798592</c:v>
                </c:pt>
                <c:pt idx="164">
                  <c:v>30.289939564329408</c:v>
                </c:pt>
                <c:pt idx="165">
                  <c:v>30.144999699336783</c:v>
                </c:pt>
                <c:pt idx="166">
                  <c:v>32.682779127946738</c:v>
                </c:pt>
                <c:pt idx="167">
                  <c:v>32.480600179354454</c:v>
                </c:pt>
                <c:pt idx="168">
                  <c:v>30.819839740544776</c:v>
                </c:pt>
                <c:pt idx="169">
                  <c:v>30.838220322287743</c:v>
                </c:pt>
                <c:pt idx="170">
                  <c:v>31.24174002918204</c:v>
                </c:pt>
                <c:pt idx="171">
                  <c:v>31.171520171953812</c:v>
                </c:pt>
                <c:pt idx="172">
                  <c:v>31.707079063951014</c:v>
                </c:pt>
                <c:pt idx="173">
                  <c:v>32.392439324624384</c:v>
                </c:pt>
                <c:pt idx="174">
                  <c:v>31.958619970059548</c:v>
                </c:pt>
                <c:pt idx="175">
                  <c:v>31.104299173319649</c:v>
                </c:pt>
                <c:pt idx="176">
                  <c:v>32.309238693767583</c:v>
                </c:pt>
                <c:pt idx="177">
                  <c:v>32.894260126115874</c:v>
                </c:pt>
                <c:pt idx="178">
                  <c:v>33.109419848336721</c:v>
                </c:pt>
                <c:pt idx="179">
                  <c:v>33.465078889656887</c:v>
                </c:pt>
                <c:pt idx="180">
                  <c:v>33.107499461249468</c:v>
                </c:pt>
                <c:pt idx="181">
                  <c:v>33.301119555655603</c:v>
                </c:pt>
                <c:pt idx="182">
                  <c:v>33.991719436965667</c:v>
                </c:pt>
                <c:pt idx="183">
                  <c:v>33.574660162915954</c:v>
                </c:pt>
                <c:pt idx="184">
                  <c:v>34.830099717029817</c:v>
                </c:pt>
                <c:pt idx="185">
                  <c:v>34.027038913152346</c:v>
                </c:pt>
                <c:pt idx="186">
                  <c:v>34.655499091632343</c:v>
                </c:pt>
                <c:pt idx="187">
                  <c:v>34.487419586693129</c:v>
                </c:pt>
                <c:pt idx="188">
                  <c:v>35.030339652083953</c:v>
                </c:pt>
                <c:pt idx="189">
                  <c:v>34.907218811669466</c:v>
                </c:pt>
                <c:pt idx="190">
                  <c:v>34.963539611240009</c:v>
                </c:pt>
                <c:pt idx="191">
                  <c:v>35.299419224355006</c:v>
                </c:pt>
                <c:pt idx="192">
                  <c:v>35.400799271285102</c:v>
                </c:pt>
                <c:pt idx="193">
                  <c:v>35.894139449684197</c:v>
                </c:pt>
                <c:pt idx="194">
                  <c:v>35.992179773968864</c:v>
                </c:pt>
                <c:pt idx="195">
                  <c:v>35.795178978725332</c:v>
                </c:pt>
                <c:pt idx="196">
                  <c:v>36.126999888190362</c:v>
                </c:pt>
                <c:pt idx="197">
                  <c:v>36.554098819272362</c:v>
                </c:pt>
                <c:pt idx="198">
                  <c:v>37.033439357178942</c:v>
                </c:pt>
                <c:pt idx="199">
                  <c:v>36.690479830078836</c:v>
                </c:pt>
                <c:pt idx="200">
                  <c:v>37.284378628923569</c:v>
                </c:pt>
                <c:pt idx="201">
                  <c:v>37.356399663953319</c:v>
                </c:pt>
                <c:pt idx="202">
                  <c:v>37.585559026666687</c:v>
                </c:pt>
                <c:pt idx="203">
                  <c:v>37.940759857294836</c:v>
                </c:pt>
                <c:pt idx="204">
                  <c:v>38.013458895137163</c:v>
                </c:pt>
                <c:pt idx="205">
                  <c:v>37.873360044732081</c:v>
                </c:pt>
                <c:pt idx="206">
                  <c:v>51.000818836744507</c:v>
                </c:pt>
                <c:pt idx="207">
                  <c:v>76.83199770142879</c:v>
                </c:pt>
                <c:pt idx="208">
                  <c:v>37.099319251348682</c:v>
                </c:pt>
                <c:pt idx="209">
                  <c:v>37.039658729132704</c:v>
                </c:pt>
                <c:pt idx="210">
                  <c:v>38.930999728859021</c:v>
                </c:pt>
                <c:pt idx="211">
                  <c:v>-17.101399051897737</c:v>
                </c:pt>
                <c:pt idx="212">
                  <c:v>-15.882838007910451</c:v>
                </c:pt>
                <c:pt idx="213">
                  <c:v>39.492639377399094</c:v>
                </c:pt>
                <c:pt idx="214">
                  <c:v>39.726159192266927</c:v>
                </c:pt>
                <c:pt idx="215">
                  <c:v>39.764740160005289</c:v>
                </c:pt>
                <c:pt idx="216">
                  <c:v>40.413639143052116</c:v>
                </c:pt>
                <c:pt idx="217">
                  <c:v>40.318759727484299</c:v>
                </c:pt>
                <c:pt idx="218">
                  <c:v>40.80515969028</c:v>
                </c:pt>
                <c:pt idx="219">
                  <c:v>41.187638958243554</c:v>
                </c:pt>
                <c:pt idx="220">
                  <c:v>40.982479777508111</c:v>
                </c:pt>
                <c:pt idx="221">
                  <c:v>41.166879778721324</c:v>
                </c:pt>
                <c:pt idx="222">
                  <c:v>41.706979799446671</c:v>
                </c:pt>
                <c:pt idx="223">
                  <c:v>41.43605993382721</c:v>
                </c:pt>
                <c:pt idx="224">
                  <c:v>41.740539076023794</c:v>
                </c:pt>
                <c:pt idx="225">
                  <c:v>42.181298646192026</c:v>
                </c:pt>
                <c:pt idx="226">
                  <c:v>42.207899080714853</c:v>
                </c:pt>
                <c:pt idx="227">
                  <c:v>42.432599271084015</c:v>
                </c:pt>
                <c:pt idx="228">
                  <c:v>42.398719619551507</c:v>
                </c:pt>
                <c:pt idx="229">
                  <c:v>42.81311903641344</c:v>
                </c:pt>
                <c:pt idx="230">
                  <c:v>42.70997878987378</c:v>
                </c:pt>
                <c:pt idx="231">
                  <c:v>42.945819460523111</c:v>
                </c:pt>
                <c:pt idx="232">
                  <c:v>42.89037969207989</c:v>
                </c:pt>
                <c:pt idx="233">
                  <c:v>43.225098877304141</c:v>
                </c:pt>
                <c:pt idx="234">
                  <c:v>43.746639502357937</c:v>
                </c:pt>
                <c:pt idx="235">
                  <c:v>43.959798743752685</c:v>
                </c:pt>
                <c:pt idx="236">
                  <c:v>44.061979728071258</c:v>
                </c:pt>
                <c:pt idx="237">
                  <c:v>44.211078879548687</c:v>
                </c:pt>
                <c:pt idx="238">
                  <c:v>44.626979588352746</c:v>
                </c:pt>
                <c:pt idx="239">
                  <c:v>44.594478294186445</c:v>
                </c:pt>
                <c:pt idx="240">
                  <c:v>44.440819387529977</c:v>
                </c:pt>
                <c:pt idx="241">
                  <c:v>44.39665979774864</c:v>
                </c:pt>
                <c:pt idx="242">
                  <c:v>44.616219087670835</c:v>
                </c:pt>
                <c:pt idx="243">
                  <c:v>45.06813962721521</c:v>
                </c:pt>
                <c:pt idx="244">
                  <c:v>45.806199705405177</c:v>
                </c:pt>
                <c:pt idx="245">
                  <c:v>45.510318532941625</c:v>
                </c:pt>
                <c:pt idx="246">
                  <c:v>45.606639635808698</c:v>
                </c:pt>
                <c:pt idx="247">
                  <c:v>46.000879644867219</c:v>
                </c:pt>
                <c:pt idx="248">
                  <c:v>46.222599603093208</c:v>
                </c:pt>
                <c:pt idx="249">
                  <c:v>46.267658850452761</c:v>
                </c:pt>
                <c:pt idx="250">
                  <c:v>46.458579972124248</c:v>
                </c:pt>
                <c:pt idx="251">
                  <c:v>46.514299137330887</c:v>
                </c:pt>
                <c:pt idx="252">
                  <c:v>47.302199872825092</c:v>
                </c:pt>
                <c:pt idx="253">
                  <c:v>6.1234606328190626</c:v>
                </c:pt>
                <c:pt idx="254">
                  <c:v>47.374759212285703</c:v>
                </c:pt>
                <c:pt idx="255">
                  <c:v>94.887477095768674</c:v>
                </c:pt>
                <c:pt idx="256">
                  <c:v>47.802638591660191</c:v>
                </c:pt>
                <c:pt idx="257">
                  <c:v>48.239758553323576</c:v>
                </c:pt>
                <c:pt idx="258">
                  <c:v>1.8907412280075078</c:v>
                </c:pt>
                <c:pt idx="259">
                  <c:v>3.3259409344166926</c:v>
                </c:pt>
                <c:pt idx="260">
                  <c:v>54.15525858719262</c:v>
                </c:pt>
                <c:pt idx="261">
                  <c:v>31.28907915413112</c:v>
                </c:pt>
                <c:pt idx="262">
                  <c:v>48.517478936164721</c:v>
                </c:pt>
                <c:pt idx="263">
                  <c:v>49.105238456794545</c:v>
                </c:pt>
                <c:pt idx="264">
                  <c:v>44.305099615730263</c:v>
                </c:pt>
                <c:pt idx="265">
                  <c:v>49.413178393567371</c:v>
                </c:pt>
                <c:pt idx="266">
                  <c:v>49.555238609251667</c:v>
                </c:pt>
                <c:pt idx="267">
                  <c:v>23.616359742848697</c:v>
                </c:pt>
                <c:pt idx="268">
                  <c:v>69.247478260423307</c:v>
                </c:pt>
                <c:pt idx="269">
                  <c:v>50.067119556871425</c:v>
                </c:pt>
                <c:pt idx="270">
                  <c:v>50.613759324505928</c:v>
                </c:pt>
                <c:pt idx="271">
                  <c:v>39.057059823224705</c:v>
                </c:pt>
                <c:pt idx="272">
                  <c:v>31.204598886097852</c:v>
                </c:pt>
                <c:pt idx="273">
                  <c:v>51.128879411936289</c:v>
                </c:pt>
                <c:pt idx="274">
                  <c:v>51.471019375197024</c:v>
                </c:pt>
                <c:pt idx="275">
                  <c:v>51.348859659648703</c:v>
                </c:pt>
                <c:pt idx="276">
                  <c:v>51.883878384569961</c:v>
                </c:pt>
                <c:pt idx="277">
                  <c:v>51.969578685136831</c:v>
                </c:pt>
                <c:pt idx="278">
                  <c:v>52.453678281247029</c:v>
                </c:pt>
                <c:pt idx="279">
                  <c:v>52.700778641462257</c:v>
                </c:pt>
                <c:pt idx="280">
                  <c:v>52.422359766712553</c:v>
                </c:pt>
                <c:pt idx="281">
                  <c:v>52.846998143631353</c:v>
                </c:pt>
                <c:pt idx="282">
                  <c:v>53.061599072325357</c:v>
                </c:pt>
                <c:pt idx="283">
                  <c:v>52.952859714646735</c:v>
                </c:pt>
                <c:pt idx="284">
                  <c:v>52.753718740195389</c:v>
                </c:pt>
                <c:pt idx="285">
                  <c:v>53.581379497769589</c:v>
                </c:pt>
                <c:pt idx="286">
                  <c:v>53.008819161069916</c:v>
                </c:pt>
                <c:pt idx="287">
                  <c:v>53.571058581328799</c:v>
                </c:pt>
                <c:pt idx="288">
                  <c:v>54.133799053116746</c:v>
                </c:pt>
                <c:pt idx="289">
                  <c:v>53.77481891560204</c:v>
                </c:pt>
                <c:pt idx="290">
                  <c:v>54.248798760941106</c:v>
                </c:pt>
                <c:pt idx="291">
                  <c:v>54.231679189923717</c:v>
                </c:pt>
                <c:pt idx="292">
                  <c:v>54.743819045210913</c:v>
                </c:pt>
                <c:pt idx="293">
                  <c:v>54.591698683398349</c:v>
                </c:pt>
                <c:pt idx="294">
                  <c:v>55.237818599971689</c:v>
                </c:pt>
                <c:pt idx="295">
                  <c:v>55.624999184141082</c:v>
                </c:pt>
                <c:pt idx="296">
                  <c:v>55.359419521993154</c:v>
                </c:pt>
                <c:pt idx="297">
                  <c:v>55.70237904909326</c:v>
                </c:pt>
                <c:pt idx="298">
                  <c:v>55.803619397641647</c:v>
                </c:pt>
                <c:pt idx="299">
                  <c:v>55.915579268679977</c:v>
                </c:pt>
                <c:pt idx="300">
                  <c:v>55.925978416214534</c:v>
                </c:pt>
                <c:pt idx="301">
                  <c:v>56.1471190918177</c:v>
                </c:pt>
                <c:pt idx="302">
                  <c:v>56.830419267022101</c:v>
                </c:pt>
                <c:pt idx="303">
                  <c:v>94.249098332187202</c:v>
                </c:pt>
                <c:pt idx="304">
                  <c:v>56.905459649741893</c:v>
                </c:pt>
                <c:pt idx="305">
                  <c:v>57.110579714930466</c:v>
                </c:pt>
                <c:pt idx="306">
                  <c:v>57.394018418196303</c:v>
                </c:pt>
                <c:pt idx="307">
                  <c:v>57.901298632445048</c:v>
                </c:pt>
                <c:pt idx="308">
                  <c:v>57.768579581884488</c:v>
                </c:pt>
                <c:pt idx="309">
                  <c:v>57.934679095093578</c:v>
                </c:pt>
                <c:pt idx="310">
                  <c:v>57.826198645082393</c:v>
                </c:pt>
                <c:pt idx="311">
                  <c:v>58.528818175154868</c:v>
                </c:pt>
                <c:pt idx="312">
                  <c:v>58.482538895261698</c:v>
                </c:pt>
                <c:pt idx="313">
                  <c:v>58.612598088634485</c:v>
                </c:pt>
                <c:pt idx="314">
                  <c:v>59.150338138031465</c:v>
                </c:pt>
                <c:pt idx="315">
                  <c:v>59.029959111188695</c:v>
                </c:pt>
                <c:pt idx="316">
                  <c:v>59.375198515878317</c:v>
                </c:pt>
                <c:pt idx="317">
                  <c:v>59.593338470242337</c:v>
                </c:pt>
                <c:pt idx="318">
                  <c:v>59.215579144935518</c:v>
                </c:pt>
                <c:pt idx="319">
                  <c:v>59.497658117286036</c:v>
                </c:pt>
                <c:pt idx="320">
                  <c:v>60.152077980378088</c:v>
                </c:pt>
                <c:pt idx="321">
                  <c:v>56.260438693771356</c:v>
                </c:pt>
                <c:pt idx="322">
                  <c:v>56.021338394215448</c:v>
                </c:pt>
                <c:pt idx="323">
                  <c:v>57.215439182887707</c:v>
                </c:pt>
                <c:pt idx="324">
                  <c:v>57.324798801381128</c:v>
                </c:pt>
                <c:pt idx="325">
                  <c:v>57.804398246955152</c:v>
                </c:pt>
                <c:pt idx="326">
                  <c:v>58.185419063813647</c:v>
                </c:pt>
                <c:pt idx="327">
                  <c:v>57.903738697512267</c:v>
                </c:pt>
                <c:pt idx="328">
                  <c:v>58.870118085480243</c:v>
                </c:pt>
                <c:pt idx="329">
                  <c:v>59.27737798371421</c:v>
                </c:pt>
                <c:pt idx="330">
                  <c:v>59.602579052531233</c:v>
                </c:pt>
                <c:pt idx="331">
                  <c:v>59.876019076956759</c:v>
                </c:pt>
                <c:pt idx="332">
                  <c:v>60.185598141408335</c:v>
                </c:pt>
                <c:pt idx="333">
                  <c:v>60.363339186426657</c:v>
                </c:pt>
                <c:pt idx="334">
                  <c:v>60.29065877503524</c:v>
                </c:pt>
                <c:pt idx="335">
                  <c:v>61.006018797519737</c:v>
                </c:pt>
                <c:pt idx="336">
                  <c:v>60.957938339825041</c:v>
                </c:pt>
                <c:pt idx="337">
                  <c:v>61.287259579579988</c:v>
                </c:pt>
                <c:pt idx="338">
                  <c:v>61.440398808256496</c:v>
                </c:pt>
                <c:pt idx="339">
                  <c:v>61.857318383924493</c:v>
                </c:pt>
                <c:pt idx="340">
                  <c:v>62.067618465106897</c:v>
                </c:pt>
                <c:pt idx="341">
                  <c:v>61.810718729075937</c:v>
                </c:pt>
                <c:pt idx="342">
                  <c:v>62.429077783235705</c:v>
                </c:pt>
                <c:pt idx="343">
                  <c:v>62.709478512360604</c:v>
                </c:pt>
                <c:pt idx="344">
                  <c:v>62.975099152700501</c:v>
                </c:pt>
                <c:pt idx="345">
                  <c:v>62.601798999737888</c:v>
                </c:pt>
                <c:pt idx="346">
                  <c:v>63.076479199630597</c:v>
                </c:pt>
                <c:pt idx="347">
                  <c:v>63.548298376665862</c:v>
                </c:pt>
                <c:pt idx="348">
                  <c:v>63.858998753461307</c:v>
                </c:pt>
                <c:pt idx="349">
                  <c:v>63.802078182171954</c:v>
                </c:pt>
                <c:pt idx="350">
                  <c:v>64.444018323164499</c:v>
                </c:pt>
              </c:numCache>
            </c:numRef>
          </c:val>
        </c:ser>
        <c:marker val="1"/>
        <c:axId val="361465344"/>
        <c:axId val="361466880"/>
      </c:lineChart>
      <c:catAx>
        <c:axId val="361465344"/>
        <c:scaling>
          <c:orientation val="minMax"/>
        </c:scaling>
        <c:axPos val="b"/>
        <c:tickLblPos val="nextTo"/>
        <c:crossAx val="361466880"/>
        <c:crosses val="autoZero"/>
        <c:auto val="1"/>
        <c:lblAlgn val="ctr"/>
        <c:lblOffset val="100"/>
      </c:catAx>
      <c:valAx>
        <c:axId val="361466880"/>
        <c:scaling>
          <c:orientation val="minMax"/>
        </c:scaling>
        <c:axPos val="l"/>
        <c:majorGridlines/>
        <c:numFmt formatCode="General" sourceLinked="1"/>
        <c:tickLblPos val="nextTo"/>
        <c:crossAx val="3614653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Sheet1!$N$2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Sheet1!$N$3:$N$353</c:f>
              <c:numCache>
                <c:formatCode>General</c:formatCode>
                <c:ptCount val="351"/>
                <c:pt idx="0">
                  <c:v>0</c:v>
                </c:pt>
                <c:pt idx="1">
                  <c:v>1.4468785677613369</c:v>
                </c:pt>
                <c:pt idx="2">
                  <c:v>2.2413786968922205</c:v>
                </c:pt>
                <c:pt idx="3">
                  <c:v>3.0359998979603331</c:v>
                </c:pt>
                <c:pt idx="4">
                  <c:v>4.8209802323376589</c:v>
                </c:pt>
                <c:pt idx="5">
                  <c:v>5.4253992826638298</c:v>
                </c:pt>
                <c:pt idx="6">
                  <c:v>7.42799990495255</c:v>
                </c:pt>
                <c:pt idx="7">
                  <c:v>7.542940014222423</c:v>
                </c:pt>
                <c:pt idx="8">
                  <c:v>7.9775398401004898</c:v>
                </c:pt>
                <c:pt idx="9">
                  <c:v>8.6083190451292477</c:v>
                </c:pt>
                <c:pt idx="10">
                  <c:v>9.517379303911623</c:v>
                </c:pt>
                <c:pt idx="11">
                  <c:v>10.665279104588706</c:v>
                </c:pt>
                <c:pt idx="12">
                  <c:v>12.032499788233958</c:v>
                </c:pt>
                <c:pt idx="13">
                  <c:v>11.478599400700578</c:v>
                </c:pt>
                <c:pt idx="14">
                  <c:v>12.549519801042125</c:v>
                </c:pt>
                <c:pt idx="15">
                  <c:v>12.623159478555324</c:v>
                </c:pt>
                <c:pt idx="16">
                  <c:v>13.783378814506777</c:v>
                </c:pt>
                <c:pt idx="17">
                  <c:v>14.079999472782843</c:v>
                </c:pt>
                <c:pt idx="18">
                  <c:v>15.48454011541771</c:v>
                </c:pt>
                <c:pt idx="19">
                  <c:v>15.625819890293101</c:v>
                </c:pt>
                <c:pt idx="20">
                  <c:v>16.28148030974506</c:v>
                </c:pt>
                <c:pt idx="21">
                  <c:v>16.400600194817123</c:v>
                </c:pt>
                <c:pt idx="22">
                  <c:v>17.190980152791838</c:v>
                </c:pt>
                <c:pt idx="23">
                  <c:v>17.933240534976086</c:v>
                </c:pt>
                <c:pt idx="24">
                  <c:v>26.430339173276185</c:v>
                </c:pt>
                <c:pt idx="25">
                  <c:v>27.962079855809272</c:v>
                </c:pt>
                <c:pt idx="26">
                  <c:v>28.319839979740912</c:v>
                </c:pt>
                <c:pt idx="27">
                  <c:v>29.055879126996768</c:v>
                </c:pt>
                <c:pt idx="28">
                  <c:v>29.369839149329248</c:v>
                </c:pt>
                <c:pt idx="29">
                  <c:v>31.061160095711223</c:v>
                </c:pt>
                <c:pt idx="30">
                  <c:v>31.576440397913668</c:v>
                </c:pt>
                <c:pt idx="31">
                  <c:v>31.698080441925288</c:v>
                </c:pt>
                <c:pt idx="32">
                  <c:v>32.684200194786293</c:v>
                </c:pt>
                <c:pt idx="33">
                  <c:v>33.645999389425718</c:v>
                </c:pt>
                <c:pt idx="34">
                  <c:v>33.912899681079786</c:v>
                </c:pt>
                <c:pt idx="35">
                  <c:v>34.647120886632017</c:v>
                </c:pt>
                <c:pt idx="36">
                  <c:v>34.889259173154926</c:v>
                </c:pt>
                <c:pt idx="37">
                  <c:v>35.524819788381649</c:v>
                </c:pt>
                <c:pt idx="38">
                  <c:v>35.360059508264534</c:v>
                </c:pt>
                <c:pt idx="39">
                  <c:v>35.999460897869206</c:v>
                </c:pt>
                <c:pt idx="40">
                  <c:v>36.594060082763491</c:v>
                </c:pt>
                <c:pt idx="41">
                  <c:v>37.481979318660457</c:v>
                </c:pt>
                <c:pt idx="42">
                  <c:v>37.550619656488678</c:v>
                </c:pt>
                <c:pt idx="43">
                  <c:v>37.849300400342827</c:v>
                </c:pt>
                <c:pt idx="44">
                  <c:v>37.990719873607325</c:v>
                </c:pt>
                <c:pt idx="45">
                  <c:v>39.510539626936307</c:v>
                </c:pt>
                <c:pt idx="46">
                  <c:v>39.02147978104734</c:v>
                </c:pt>
                <c:pt idx="47">
                  <c:v>39.597940527099496</c:v>
                </c:pt>
                <c:pt idx="48">
                  <c:v>39.237660244228302</c:v>
                </c:pt>
                <c:pt idx="49">
                  <c:v>40.206179862706549</c:v>
                </c:pt>
                <c:pt idx="50">
                  <c:v>40.02516055274215</c:v>
                </c:pt>
                <c:pt idx="51">
                  <c:v>40.269200600002151</c:v>
                </c:pt>
                <c:pt idx="52">
                  <c:v>41.130599493710342</c:v>
                </c:pt>
                <c:pt idx="53">
                  <c:v>40.395059535364915</c:v>
                </c:pt>
                <c:pt idx="54">
                  <c:v>41.884520034772365</c:v>
                </c:pt>
                <c:pt idx="55">
                  <c:v>41.888740788768693</c:v>
                </c:pt>
                <c:pt idx="56">
                  <c:v>41.5917010353253</c:v>
                </c:pt>
                <c:pt idx="57">
                  <c:v>42.391600972856601</c:v>
                </c:pt>
                <c:pt idx="58">
                  <c:v>42.519279712568178</c:v>
                </c:pt>
                <c:pt idx="59">
                  <c:v>43.440659506624925</c:v>
                </c:pt>
                <c:pt idx="60">
                  <c:v>43.981560493390262</c:v>
                </c:pt>
                <c:pt idx="61">
                  <c:v>43.888139523979</c:v>
                </c:pt>
                <c:pt idx="62">
                  <c:v>43.989459971633174</c:v>
                </c:pt>
                <c:pt idx="63">
                  <c:v>44.143100259977082</c:v>
                </c:pt>
                <c:pt idx="64">
                  <c:v>44.686860407106209</c:v>
                </c:pt>
                <c:pt idx="65">
                  <c:v>44.623999857296795</c:v>
                </c:pt>
                <c:pt idx="66">
                  <c:v>45.91829984447147</c:v>
                </c:pt>
                <c:pt idx="67">
                  <c:v>45.367599481371315</c:v>
                </c:pt>
                <c:pt idx="68">
                  <c:v>45.953520602334052</c:v>
                </c:pt>
                <c:pt idx="69">
                  <c:v>46.136540393230518</c:v>
                </c:pt>
                <c:pt idx="70">
                  <c:v>46.062060662737466</c:v>
                </c:pt>
                <c:pt idx="71">
                  <c:v>46.91179939756789</c:v>
                </c:pt>
                <c:pt idx="72">
                  <c:v>47.109560162483312</c:v>
                </c:pt>
                <c:pt idx="73">
                  <c:v>47.108420223628173</c:v>
                </c:pt>
                <c:pt idx="74">
                  <c:v>47.888000564802041</c:v>
                </c:pt>
                <c:pt idx="75">
                  <c:v>47.420979536779164</c:v>
                </c:pt>
                <c:pt idx="76">
                  <c:v>48.044060429245334</c:v>
                </c:pt>
                <c:pt idx="77">
                  <c:v>47.745899363398671</c:v>
                </c:pt>
                <c:pt idx="78">
                  <c:v>49.347980978816764</c:v>
                </c:pt>
                <c:pt idx="79">
                  <c:v>48.457539721335053</c:v>
                </c:pt>
                <c:pt idx="80">
                  <c:v>49.314639629949021</c:v>
                </c:pt>
                <c:pt idx="81">
                  <c:v>49.612139456753887</c:v>
                </c:pt>
                <c:pt idx="82">
                  <c:v>49.752340760065344</c:v>
                </c:pt>
                <c:pt idx="83">
                  <c:v>49.825719667252201</c:v>
                </c:pt>
                <c:pt idx="84">
                  <c:v>50.407220731183472</c:v>
                </c:pt>
                <c:pt idx="85">
                  <c:v>50.937800800961313</c:v>
                </c:pt>
                <c:pt idx="86">
                  <c:v>51.191580619910113</c:v>
                </c:pt>
                <c:pt idx="87">
                  <c:v>51.128900746683939</c:v>
                </c:pt>
                <c:pt idx="88">
                  <c:v>51.351959958544711</c:v>
                </c:pt>
                <c:pt idx="89">
                  <c:v>51.831820199849446</c:v>
                </c:pt>
                <c:pt idx="90">
                  <c:v>51.703040636831673</c:v>
                </c:pt>
                <c:pt idx="91">
                  <c:v>52.155579598516738</c:v>
                </c:pt>
                <c:pt idx="92">
                  <c:v>52.567499856583986</c:v>
                </c:pt>
                <c:pt idx="93">
                  <c:v>52.634340879160469</c:v>
                </c:pt>
                <c:pt idx="94">
                  <c:v>52.920640620449035</c:v>
                </c:pt>
                <c:pt idx="95">
                  <c:v>53.053279584296632</c:v>
                </c:pt>
                <c:pt idx="96">
                  <c:v>53.467580302914328</c:v>
                </c:pt>
                <c:pt idx="97">
                  <c:v>53.889599823191681</c:v>
                </c:pt>
                <c:pt idx="98">
                  <c:v>54.156360416456643</c:v>
                </c:pt>
                <c:pt idx="99">
                  <c:v>54.516260719709457</c:v>
                </c:pt>
                <c:pt idx="100">
                  <c:v>54.155259593150454</c:v>
                </c:pt>
                <c:pt idx="101">
                  <c:v>54.979720370132604</c:v>
                </c:pt>
                <c:pt idx="102">
                  <c:v>54.658060172592336</c:v>
                </c:pt>
                <c:pt idx="103">
                  <c:v>54.786260452956597</c:v>
                </c:pt>
                <c:pt idx="104">
                  <c:v>55.069740149430316</c:v>
                </c:pt>
                <c:pt idx="105">
                  <c:v>55.216719618581422</c:v>
                </c:pt>
                <c:pt idx="106">
                  <c:v>55.908580547264926</c:v>
                </c:pt>
                <c:pt idx="107">
                  <c:v>55.742840515778852</c:v>
                </c:pt>
                <c:pt idx="108">
                  <c:v>56.149681340418041</c:v>
                </c:pt>
                <c:pt idx="109">
                  <c:v>56.612720033028658</c:v>
                </c:pt>
                <c:pt idx="110">
                  <c:v>55.927840298510318</c:v>
                </c:pt>
                <c:pt idx="111">
                  <c:v>56.500640946767774</c:v>
                </c:pt>
                <c:pt idx="112">
                  <c:v>56.911780756501187</c:v>
                </c:pt>
                <c:pt idx="113">
                  <c:v>56.929060515911587</c:v>
                </c:pt>
                <c:pt idx="114">
                  <c:v>57.242141369715256</c:v>
                </c:pt>
                <c:pt idx="115">
                  <c:v>57.696040062387667</c:v>
                </c:pt>
                <c:pt idx="116">
                  <c:v>57.177600713946134</c:v>
                </c:pt>
                <c:pt idx="117">
                  <c:v>58.371180025217221</c:v>
                </c:pt>
                <c:pt idx="118">
                  <c:v>58.498000085497061</c:v>
                </c:pt>
                <c:pt idx="119">
                  <c:v>58.197760307620435</c:v>
                </c:pt>
                <c:pt idx="120">
                  <c:v>58.958321178778178</c:v>
                </c:pt>
                <c:pt idx="121">
                  <c:v>58.999640236986743</c:v>
                </c:pt>
                <c:pt idx="122">
                  <c:v>58.892759793445954</c:v>
                </c:pt>
                <c:pt idx="123">
                  <c:v>60.107560221345544</c:v>
                </c:pt>
                <c:pt idx="124">
                  <c:v>59.476760527219717</c:v>
                </c:pt>
                <c:pt idx="125">
                  <c:v>60.110540453646564</c:v>
                </c:pt>
                <c:pt idx="126">
                  <c:v>59.004920836095117</c:v>
                </c:pt>
                <c:pt idx="127">
                  <c:v>59.570540987152285</c:v>
                </c:pt>
                <c:pt idx="128">
                  <c:v>59.951600939742406</c:v>
                </c:pt>
                <c:pt idx="129">
                  <c:v>60.792020860696546</c:v>
                </c:pt>
                <c:pt idx="130">
                  <c:v>60.076999801743696</c:v>
                </c:pt>
                <c:pt idx="131">
                  <c:v>61.60044053731842</c:v>
                </c:pt>
                <c:pt idx="132">
                  <c:v>61.841800238152686</c:v>
                </c:pt>
                <c:pt idx="133">
                  <c:v>62.08706031801092</c:v>
                </c:pt>
                <c:pt idx="134">
                  <c:v>61.636000296605246</c:v>
                </c:pt>
                <c:pt idx="135">
                  <c:v>61.891720991840081</c:v>
                </c:pt>
                <c:pt idx="136">
                  <c:v>61.393860147437145</c:v>
                </c:pt>
                <c:pt idx="137">
                  <c:v>62.464920246167807</c:v>
                </c:pt>
                <c:pt idx="138">
                  <c:v>62.264000435013294</c:v>
                </c:pt>
                <c:pt idx="139">
                  <c:v>62.59810123976515</c:v>
                </c:pt>
                <c:pt idx="140">
                  <c:v>63.268340583104703</c:v>
                </c:pt>
                <c:pt idx="141">
                  <c:v>63.600940095834915</c:v>
                </c:pt>
                <c:pt idx="142">
                  <c:v>63.559701131369451</c:v>
                </c:pt>
                <c:pt idx="143">
                  <c:v>63.403400985696884</c:v>
                </c:pt>
                <c:pt idx="144">
                  <c:v>63.682261322104011</c:v>
                </c:pt>
                <c:pt idx="145">
                  <c:v>63.461841478474845</c:v>
                </c:pt>
                <c:pt idx="146">
                  <c:v>64.254240543833504</c:v>
                </c:pt>
                <c:pt idx="147">
                  <c:v>63.841940306147876</c:v>
                </c:pt>
                <c:pt idx="148">
                  <c:v>64.743920650570118</c:v>
                </c:pt>
                <c:pt idx="149">
                  <c:v>63.980280826916371</c:v>
                </c:pt>
                <c:pt idx="150">
                  <c:v>64.110340027178395</c:v>
                </c:pt>
                <c:pt idx="151">
                  <c:v>64.450540994921425</c:v>
                </c:pt>
                <c:pt idx="152">
                  <c:v>65.528939915693357</c:v>
                </c:pt>
                <c:pt idx="153">
                  <c:v>64.886981114245373</c:v>
                </c:pt>
                <c:pt idx="154">
                  <c:v>64.751700919520985</c:v>
                </c:pt>
              </c:numCache>
            </c:numRef>
          </c:val>
        </c:ser>
        <c:ser>
          <c:idx val="1"/>
          <c:order val="1"/>
          <c:tx>
            <c:strRef>
              <c:f>Sheet1!$O$2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Sheet1!$O$3:$O$353</c:f>
              <c:numCache>
                <c:formatCode>General</c:formatCode>
                <c:ptCount val="351"/>
                <c:pt idx="0">
                  <c:v>0</c:v>
                </c:pt>
                <c:pt idx="1">
                  <c:v>2.0607989584323834</c:v>
                </c:pt>
                <c:pt idx="2">
                  <c:v>2.4953391769738897</c:v>
                </c:pt>
                <c:pt idx="3">
                  <c:v>3.0231196877660982</c:v>
                </c:pt>
                <c:pt idx="4">
                  <c:v>3.7189387331661026</c:v>
                </c:pt>
                <c:pt idx="5">
                  <c:v>3.9494187220293679</c:v>
                </c:pt>
                <c:pt idx="6">
                  <c:v>3.9622188196830264</c:v>
                </c:pt>
                <c:pt idx="7">
                  <c:v>4.7379993598696863</c:v>
                </c:pt>
                <c:pt idx="8">
                  <c:v>5.0770398975612636</c:v>
                </c:pt>
                <c:pt idx="9">
                  <c:v>5.3550192010732394</c:v>
                </c:pt>
                <c:pt idx="10">
                  <c:v>5.5835788027594209</c:v>
                </c:pt>
                <c:pt idx="11">
                  <c:v>6.0401801907726869</c:v>
                </c:pt>
                <c:pt idx="12">
                  <c:v>6.1357599653652102</c:v>
                </c:pt>
                <c:pt idx="13">
                  <c:v>5.7160799300426914</c:v>
                </c:pt>
                <c:pt idx="14">
                  <c:v>6.3019991847324022</c:v>
                </c:pt>
                <c:pt idx="15">
                  <c:v>5.4906793745760387</c:v>
                </c:pt>
                <c:pt idx="16">
                  <c:v>7.143359736297116</c:v>
                </c:pt>
                <c:pt idx="17">
                  <c:v>6.5391791082959303</c:v>
                </c:pt>
                <c:pt idx="18">
                  <c:v>7.0990399569648783</c:v>
                </c:pt>
                <c:pt idx="19">
                  <c:v>6.7526196190835757</c:v>
                </c:pt>
                <c:pt idx="20">
                  <c:v>7.209159539806012</c:v>
                </c:pt>
                <c:pt idx="21">
                  <c:v>7.507318741161372</c:v>
                </c:pt>
                <c:pt idx="22">
                  <c:v>8.0487002870331796</c:v>
                </c:pt>
                <c:pt idx="23">
                  <c:v>7.627198584727938</c:v>
                </c:pt>
                <c:pt idx="24">
                  <c:v>7.7078194559071127</c:v>
                </c:pt>
                <c:pt idx="25">
                  <c:v>8.3677397408183278</c:v>
                </c:pt>
                <c:pt idx="26">
                  <c:v>8.402099956391238</c:v>
                </c:pt>
                <c:pt idx="27">
                  <c:v>8.66669987959963</c:v>
                </c:pt>
                <c:pt idx="28">
                  <c:v>9.5889793255717777</c:v>
                </c:pt>
                <c:pt idx="29">
                  <c:v>9.2802198105163356</c:v>
                </c:pt>
                <c:pt idx="30">
                  <c:v>9.0936386431753942</c:v>
                </c:pt>
                <c:pt idx="31">
                  <c:v>9.2178789391004035</c:v>
                </c:pt>
                <c:pt idx="32">
                  <c:v>9.136799857207782</c:v>
                </c:pt>
                <c:pt idx="33">
                  <c:v>9.9367389053350639</c:v>
                </c:pt>
                <c:pt idx="34">
                  <c:v>10.112179591874703</c:v>
                </c:pt>
                <c:pt idx="35">
                  <c:v>10.558840042580407</c:v>
                </c:pt>
                <c:pt idx="36">
                  <c:v>10.408559967086402</c:v>
                </c:pt>
                <c:pt idx="37">
                  <c:v>9.9699591820598883</c:v>
                </c:pt>
                <c:pt idx="38">
                  <c:v>11.151978909974654</c:v>
                </c:pt>
                <c:pt idx="39">
                  <c:v>11.403979901208462</c:v>
                </c:pt>
                <c:pt idx="40">
                  <c:v>11.45092042230419</c:v>
                </c:pt>
                <c:pt idx="41">
                  <c:v>11.703640394576169</c:v>
                </c:pt>
                <c:pt idx="42">
                  <c:v>11.700978674618794</c:v>
                </c:pt>
                <c:pt idx="43">
                  <c:v>11.908820074005551</c:v>
                </c:pt>
                <c:pt idx="44">
                  <c:v>11.36749999542457</c:v>
                </c:pt>
                <c:pt idx="45">
                  <c:v>11.883540253668611</c:v>
                </c:pt>
                <c:pt idx="46">
                  <c:v>11.775579476587167</c:v>
                </c:pt>
                <c:pt idx="47">
                  <c:v>12.462940250240189</c:v>
                </c:pt>
                <c:pt idx="48">
                  <c:v>12.522500192407445</c:v>
                </c:pt>
                <c:pt idx="49">
                  <c:v>12.804119104594514</c:v>
                </c:pt>
                <c:pt idx="50">
                  <c:v>12.547400033128355</c:v>
                </c:pt>
                <c:pt idx="51">
                  <c:v>13.665558971163078</c:v>
                </c:pt>
                <c:pt idx="52">
                  <c:v>12.915838699642357</c:v>
                </c:pt>
                <c:pt idx="53">
                  <c:v>13.648739285218296</c:v>
                </c:pt>
                <c:pt idx="54">
                  <c:v>13.110820396729805</c:v>
                </c:pt>
                <c:pt idx="55">
                  <c:v>13.368198844588482</c:v>
                </c:pt>
                <c:pt idx="56">
                  <c:v>13.858098740423991</c:v>
                </c:pt>
                <c:pt idx="57">
                  <c:v>13.382800120127923</c:v>
                </c:pt>
                <c:pt idx="58">
                  <c:v>13.755800404679437</c:v>
                </c:pt>
                <c:pt idx="59">
                  <c:v>13.666939191238944</c:v>
                </c:pt>
                <c:pt idx="60">
                  <c:v>13.237759665515719</c:v>
                </c:pt>
                <c:pt idx="61">
                  <c:v>10.772880325114921</c:v>
                </c:pt>
                <c:pt idx="62">
                  <c:v>14.729500033397059</c:v>
                </c:pt>
                <c:pt idx="63">
                  <c:v>14.455579433724916</c:v>
                </c:pt>
                <c:pt idx="64">
                  <c:v>15.350699650376923</c:v>
                </c:pt>
                <c:pt idx="65">
                  <c:v>15.014680323161805</c:v>
                </c:pt>
                <c:pt idx="66">
                  <c:v>14.447959352307405</c:v>
                </c:pt>
                <c:pt idx="67">
                  <c:v>15.171040072512262</c:v>
                </c:pt>
                <c:pt idx="68">
                  <c:v>14.937099288910858</c:v>
                </c:pt>
                <c:pt idx="69">
                  <c:v>15.109919233687009</c:v>
                </c:pt>
                <c:pt idx="70">
                  <c:v>15.101239307164009</c:v>
                </c:pt>
                <c:pt idx="71">
                  <c:v>15.095480008277935</c:v>
                </c:pt>
                <c:pt idx="72">
                  <c:v>15.446659404585475</c:v>
                </c:pt>
                <c:pt idx="73">
                  <c:v>15.97704016804423</c:v>
                </c:pt>
                <c:pt idx="74">
                  <c:v>16.361199559848814</c:v>
                </c:pt>
                <c:pt idx="75">
                  <c:v>16.23069891348522</c:v>
                </c:pt>
                <c:pt idx="76">
                  <c:v>16.715899355540142</c:v>
                </c:pt>
                <c:pt idx="77">
                  <c:v>16.206439822705061</c:v>
                </c:pt>
                <c:pt idx="78">
                  <c:v>16.110940141855135</c:v>
                </c:pt>
                <c:pt idx="79">
                  <c:v>17.428878950952246</c:v>
                </c:pt>
                <c:pt idx="80">
                  <c:v>16.458640116972767</c:v>
                </c:pt>
                <c:pt idx="81">
                  <c:v>16.228460013982936</c:v>
                </c:pt>
                <c:pt idx="82">
                  <c:v>17.848339194143925</c:v>
                </c:pt>
                <c:pt idx="83">
                  <c:v>17.517939467426636</c:v>
                </c:pt>
                <c:pt idx="84">
                  <c:v>38.945619589330512</c:v>
                </c:pt>
                <c:pt idx="85">
                  <c:v>38.759239587668645</c:v>
                </c:pt>
                <c:pt idx="86">
                  <c:v>38.936799964419272</c:v>
                </c:pt>
                <c:pt idx="87">
                  <c:v>38.448880060406502</c:v>
                </c:pt>
                <c:pt idx="88">
                  <c:v>38.56621925595217</c:v>
                </c:pt>
                <c:pt idx="89">
                  <c:v>39.208440686395249</c:v>
                </c:pt>
                <c:pt idx="90">
                  <c:v>38.979460126899149</c:v>
                </c:pt>
                <c:pt idx="91">
                  <c:v>39.329499584358601</c:v>
                </c:pt>
                <c:pt idx="92">
                  <c:v>39.13690021045204</c:v>
                </c:pt>
                <c:pt idx="93">
                  <c:v>39.690839710104548</c:v>
                </c:pt>
                <c:pt idx="94">
                  <c:v>39.26499990718299</c:v>
                </c:pt>
                <c:pt idx="95">
                  <c:v>39.858619337032799</c:v>
                </c:pt>
                <c:pt idx="96">
                  <c:v>40.18366023357698</c:v>
                </c:pt>
                <c:pt idx="97">
                  <c:v>40.335639041472049</c:v>
                </c:pt>
                <c:pt idx="98">
                  <c:v>40.369719860268468</c:v>
                </c:pt>
                <c:pt idx="99">
                  <c:v>40.310619991459838</c:v>
                </c:pt>
                <c:pt idx="100">
                  <c:v>40.626159534958141</c:v>
                </c:pt>
                <c:pt idx="101">
                  <c:v>40.264899502954783</c:v>
                </c:pt>
                <c:pt idx="102">
                  <c:v>40.723879488858586</c:v>
                </c:pt>
                <c:pt idx="103">
                  <c:v>40.590160191629806</c:v>
                </c:pt>
                <c:pt idx="104">
                  <c:v>40.793439972979051</c:v>
                </c:pt>
                <c:pt idx="105">
                  <c:v>41.017439819272894</c:v>
                </c:pt>
                <c:pt idx="106">
                  <c:v>41.111879655017333</c:v>
                </c:pt>
                <c:pt idx="107">
                  <c:v>41.125080221383961</c:v>
                </c:pt>
                <c:pt idx="108">
                  <c:v>41.418439386119196</c:v>
                </c:pt>
                <c:pt idx="109">
                  <c:v>41.424640131912128</c:v>
                </c:pt>
                <c:pt idx="110">
                  <c:v>41.424999622431216</c:v>
                </c:pt>
                <c:pt idx="111">
                  <c:v>41.605819628240901</c:v>
                </c:pt>
                <c:pt idx="112">
                  <c:v>42.066980771646506</c:v>
                </c:pt>
                <c:pt idx="113">
                  <c:v>41.878719498356269</c:v>
                </c:pt>
                <c:pt idx="114">
                  <c:v>42.135239266788531</c:v>
                </c:pt>
                <c:pt idx="115">
                  <c:v>42.509280769993765</c:v>
                </c:pt>
                <c:pt idx="116">
                  <c:v>42.372879263710679</c:v>
                </c:pt>
                <c:pt idx="117">
                  <c:v>42.328280087601954</c:v>
                </c:pt>
                <c:pt idx="118">
                  <c:v>41.787580269864783</c:v>
                </c:pt>
                <c:pt idx="119">
                  <c:v>42.033479235500025</c:v>
                </c:pt>
                <c:pt idx="120">
                  <c:v>42.773059266679283</c:v>
                </c:pt>
                <c:pt idx="121">
                  <c:v>42.449199287177066</c:v>
                </c:pt>
                <c:pt idx="122">
                  <c:v>42.169619971458381</c:v>
                </c:pt>
                <c:pt idx="123">
                  <c:v>42.940319215603253</c:v>
                </c:pt>
                <c:pt idx="124">
                  <c:v>42.422280339084708</c:v>
                </c:pt>
                <c:pt idx="125">
                  <c:v>42.576699212161138</c:v>
                </c:pt>
                <c:pt idx="126">
                  <c:v>43.169279286002407</c:v>
                </c:pt>
                <c:pt idx="127">
                  <c:v>42.970339467914663</c:v>
                </c:pt>
                <c:pt idx="128">
                  <c:v>43.540260463182477</c:v>
                </c:pt>
                <c:pt idx="129">
                  <c:v>43.869980324410299</c:v>
                </c:pt>
                <c:pt idx="130">
                  <c:v>44.09759929028229</c:v>
                </c:pt>
                <c:pt idx="131">
                  <c:v>43.74587972687354</c:v>
                </c:pt>
                <c:pt idx="132">
                  <c:v>44.609100282230933</c:v>
                </c:pt>
                <c:pt idx="133">
                  <c:v>44.109639428703893</c:v>
                </c:pt>
                <c:pt idx="134">
                  <c:v>43.843459982385745</c:v>
                </c:pt>
                <c:pt idx="135">
                  <c:v>44.389520492941195</c:v>
                </c:pt>
                <c:pt idx="136">
                  <c:v>43.900419671886446</c:v>
                </c:pt>
                <c:pt idx="137">
                  <c:v>44.115380101138207</c:v>
                </c:pt>
              </c:numCache>
            </c:numRef>
          </c:val>
        </c:ser>
        <c:ser>
          <c:idx val="2"/>
          <c:order val="2"/>
          <c:tx>
            <c:strRef>
              <c:f>Sheet1!$P$2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Sheet1!$P$3:$P$353</c:f>
              <c:numCache>
                <c:formatCode>General</c:formatCode>
                <c:ptCount val="351"/>
                <c:pt idx="0">
                  <c:v>0</c:v>
                </c:pt>
                <c:pt idx="1">
                  <c:v>1.106780033421652</c:v>
                </c:pt>
                <c:pt idx="2">
                  <c:v>1.026701192367216</c:v>
                </c:pt>
                <c:pt idx="3">
                  <c:v>1.7719008205234885</c:v>
                </c:pt>
                <c:pt idx="4">
                  <c:v>2.3507401581620861</c:v>
                </c:pt>
                <c:pt idx="5">
                  <c:v>1.8941611240481224</c:v>
                </c:pt>
                <c:pt idx="6">
                  <c:v>3.0189007821777865</c:v>
                </c:pt>
                <c:pt idx="7">
                  <c:v>3.2189004444260885</c:v>
                </c:pt>
                <c:pt idx="8">
                  <c:v>3.9325207864073306</c:v>
                </c:pt>
                <c:pt idx="9">
                  <c:v>3.7605408954183766</c:v>
                </c:pt>
                <c:pt idx="10">
                  <c:v>3.7537999825560768</c:v>
                </c:pt>
                <c:pt idx="11">
                  <c:v>4.7404803808477523</c:v>
                </c:pt>
                <c:pt idx="12">
                  <c:v>4.6267211898689986</c:v>
                </c:pt>
                <c:pt idx="13">
                  <c:v>4.3926015934367753</c:v>
                </c:pt>
                <c:pt idx="14">
                  <c:v>4.2773615995496126</c:v>
                </c:pt>
                <c:pt idx="15">
                  <c:v>4.8738401869273593</c:v>
                </c:pt>
                <c:pt idx="16">
                  <c:v>5.9109815054601436</c:v>
                </c:pt>
                <c:pt idx="17">
                  <c:v>5.4112207684208693</c:v>
                </c:pt>
                <c:pt idx="18">
                  <c:v>4.9104206753779556</c:v>
                </c:pt>
                <c:pt idx="19">
                  <c:v>5.5337809578175197</c:v>
                </c:pt>
                <c:pt idx="20">
                  <c:v>5.7473015613389453</c:v>
                </c:pt>
                <c:pt idx="21">
                  <c:v>6.4136610074773746</c:v>
                </c:pt>
                <c:pt idx="22">
                  <c:v>5.7135616067692565</c:v>
                </c:pt>
                <c:pt idx="23">
                  <c:v>6.5544006137118407</c:v>
                </c:pt>
                <c:pt idx="24">
                  <c:v>5.8648605484600296</c:v>
                </c:pt>
                <c:pt idx="25">
                  <c:v>6.3920599114662959</c:v>
                </c:pt>
                <c:pt idx="26">
                  <c:v>6.8813600332431575</c:v>
                </c:pt>
                <c:pt idx="27">
                  <c:v>6.162520559501715</c:v>
                </c:pt>
                <c:pt idx="28">
                  <c:v>6.9094207826961966</c:v>
                </c:pt>
                <c:pt idx="29">
                  <c:v>7.0712213178430758</c:v>
                </c:pt>
                <c:pt idx="30">
                  <c:v>6.4892210713547067</c:v>
                </c:pt>
                <c:pt idx="31">
                  <c:v>6.4422209458353876</c:v>
                </c:pt>
                <c:pt idx="32">
                  <c:v>7.923360993018755</c:v>
                </c:pt>
                <c:pt idx="33">
                  <c:v>7.8398008681456837</c:v>
                </c:pt>
                <c:pt idx="34">
                  <c:v>7.2422810621191323</c:v>
                </c:pt>
                <c:pt idx="35">
                  <c:v>7.6760408302822709</c:v>
                </c:pt>
                <c:pt idx="36">
                  <c:v>6.8570413379322455</c:v>
                </c:pt>
                <c:pt idx="37">
                  <c:v>7.9950802825600649</c:v>
                </c:pt>
                <c:pt idx="38">
                  <c:v>7.7177398676540054</c:v>
                </c:pt>
                <c:pt idx="39">
                  <c:v>7.6751411726662191</c:v>
                </c:pt>
                <c:pt idx="40">
                  <c:v>8.080421096213561</c:v>
                </c:pt>
                <c:pt idx="41">
                  <c:v>8.940480738642762</c:v>
                </c:pt>
                <c:pt idx="42">
                  <c:v>8.218061260888792</c:v>
                </c:pt>
                <c:pt idx="43">
                  <c:v>8.4605404088341416</c:v>
                </c:pt>
                <c:pt idx="44">
                  <c:v>8.464880372075136</c:v>
                </c:pt>
                <c:pt idx="45">
                  <c:v>8.8178404555038945</c:v>
                </c:pt>
                <c:pt idx="46">
                  <c:v>8.6964406940467889</c:v>
                </c:pt>
                <c:pt idx="47">
                  <c:v>7.9663601567176201</c:v>
                </c:pt>
                <c:pt idx="48">
                  <c:v>9.2942603859453587</c:v>
                </c:pt>
                <c:pt idx="49">
                  <c:v>9.0829805445608063</c:v>
                </c:pt>
                <c:pt idx="50">
                  <c:v>8.8885408781384143</c:v>
                </c:pt>
                <c:pt idx="51">
                  <c:v>9.0966002060278246</c:v>
                </c:pt>
                <c:pt idx="52">
                  <c:v>9.7218603865385518</c:v>
                </c:pt>
                <c:pt idx="53">
                  <c:v>9.2343409535421177</c:v>
                </c:pt>
                <c:pt idx="54">
                  <c:v>9.8887012395095226</c:v>
                </c:pt>
                <c:pt idx="55">
                  <c:v>9.4236806974950493</c:v>
                </c:pt>
                <c:pt idx="56">
                  <c:v>9.6205213135387488</c:v>
                </c:pt>
                <c:pt idx="57">
                  <c:v>9.9523012587643542</c:v>
                </c:pt>
                <c:pt idx="58">
                  <c:v>10.088060151820098</c:v>
                </c:pt>
                <c:pt idx="59">
                  <c:v>9.9679605166901233</c:v>
                </c:pt>
                <c:pt idx="60">
                  <c:v>10.494720295436787</c:v>
                </c:pt>
                <c:pt idx="61">
                  <c:v>10.770000624787249</c:v>
                </c:pt>
                <c:pt idx="62">
                  <c:v>10.397220134127835</c:v>
                </c:pt>
                <c:pt idx="63">
                  <c:v>10.350061683769251</c:v>
                </c:pt>
                <c:pt idx="64">
                  <c:v>10.540060804111587</c:v>
                </c:pt>
                <c:pt idx="65">
                  <c:v>10.725481542631449</c:v>
                </c:pt>
                <c:pt idx="66">
                  <c:v>10.697880866534859</c:v>
                </c:pt>
                <c:pt idx="67">
                  <c:v>10.613441573142584</c:v>
                </c:pt>
                <c:pt idx="68">
                  <c:v>10.941460837774384</c:v>
                </c:pt>
                <c:pt idx="69">
                  <c:v>11.116320378192771</c:v>
                </c:pt>
                <c:pt idx="70">
                  <c:v>11.438001061318518</c:v>
                </c:pt>
                <c:pt idx="71">
                  <c:v>11.486820991166784</c:v>
                </c:pt>
                <c:pt idx="72">
                  <c:v>11.332640537401414</c:v>
                </c:pt>
                <c:pt idx="73">
                  <c:v>11.670701322132871</c:v>
                </c:pt>
                <c:pt idx="74">
                  <c:v>11.016160359584187</c:v>
                </c:pt>
                <c:pt idx="75">
                  <c:v>11.728480575238299</c:v>
                </c:pt>
                <c:pt idx="76">
                  <c:v>11.702600983276763</c:v>
                </c:pt>
                <c:pt idx="77">
                  <c:v>11.736180750362021</c:v>
                </c:pt>
                <c:pt idx="78">
                  <c:v>11.447360853286757</c:v>
                </c:pt>
                <c:pt idx="79">
                  <c:v>11.65182155071196</c:v>
                </c:pt>
                <c:pt idx="80">
                  <c:v>12.176981317259477</c:v>
                </c:pt>
                <c:pt idx="81">
                  <c:v>12.242000672132178</c:v>
                </c:pt>
                <c:pt idx="82">
                  <c:v>12.880081439332933</c:v>
                </c:pt>
                <c:pt idx="83">
                  <c:v>12.541379904663751</c:v>
                </c:pt>
                <c:pt idx="84">
                  <c:v>12.506440406605991</c:v>
                </c:pt>
                <c:pt idx="85">
                  <c:v>12.609880543355086</c:v>
                </c:pt>
                <c:pt idx="86">
                  <c:v>13.243461159830417</c:v>
                </c:pt>
                <c:pt idx="87">
                  <c:v>13.229821009266553</c:v>
                </c:pt>
                <c:pt idx="88">
                  <c:v>12.951821217971091</c:v>
                </c:pt>
                <c:pt idx="89">
                  <c:v>13.521060482414802</c:v>
                </c:pt>
                <c:pt idx="90">
                  <c:v>13.008920605590268</c:v>
                </c:pt>
                <c:pt idx="91">
                  <c:v>12.685500211877789</c:v>
                </c:pt>
                <c:pt idx="92">
                  <c:v>12.844599911531345</c:v>
                </c:pt>
                <c:pt idx="93">
                  <c:v>13.802480090238362</c:v>
                </c:pt>
                <c:pt idx="94">
                  <c:v>13.023940976223479</c:v>
                </c:pt>
                <c:pt idx="95">
                  <c:v>13.406140863496502</c:v>
                </c:pt>
                <c:pt idx="96">
                  <c:v>13.256920633813003</c:v>
                </c:pt>
                <c:pt idx="97">
                  <c:v>13.530401647931361</c:v>
                </c:pt>
                <c:pt idx="98">
                  <c:v>14.021560689585696</c:v>
                </c:pt>
                <c:pt idx="99">
                  <c:v>14.593020227069436</c:v>
                </c:pt>
                <c:pt idx="100">
                  <c:v>14.073360851702459</c:v>
                </c:pt>
                <c:pt idx="101">
                  <c:v>13.572961227370627</c:v>
                </c:pt>
                <c:pt idx="102">
                  <c:v>14.288541072068401</c:v>
                </c:pt>
                <c:pt idx="103">
                  <c:v>14.296781414290788</c:v>
                </c:pt>
                <c:pt idx="104">
                  <c:v>14.424361432414683</c:v>
                </c:pt>
                <c:pt idx="105">
                  <c:v>14.166701726351693</c:v>
                </c:pt>
                <c:pt idx="106">
                  <c:v>14.049241459424502</c:v>
                </c:pt>
                <c:pt idx="107">
                  <c:v>15.117120148516467</c:v>
                </c:pt>
                <c:pt idx="108">
                  <c:v>15.396300856848322</c:v>
                </c:pt>
                <c:pt idx="109">
                  <c:v>15.246201458645617</c:v>
                </c:pt>
                <c:pt idx="110">
                  <c:v>14.959741532997965</c:v>
                </c:pt>
                <c:pt idx="111">
                  <c:v>15.566840923122559</c:v>
                </c:pt>
                <c:pt idx="112">
                  <c:v>15.063040108714308</c:v>
                </c:pt>
                <c:pt idx="113">
                  <c:v>15.466101621866787</c:v>
                </c:pt>
                <c:pt idx="114">
                  <c:v>15.564080482983867</c:v>
                </c:pt>
                <c:pt idx="115">
                  <c:v>15.18150061609661</c:v>
                </c:pt>
                <c:pt idx="116">
                  <c:v>15.673380501430886</c:v>
                </c:pt>
                <c:pt idx="117">
                  <c:v>15.338260833419399</c:v>
                </c:pt>
                <c:pt idx="118">
                  <c:v>15.597060478325091</c:v>
                </c:pt>
                <c:pt idx="119">
                  <c:v>15.19750073808809</c:v>
                </c:pt>
                <c:pt idx="120">
                  <c:v>15.507821148335371</c:v>
                </c:pt>
                <c:pt idx="121">
                  <c:v>15.731200732730008</c:v>
                </c:pt>
                <c:pt idx="122">
                  <c:v>16.498340458317902</c:v>
                </c:pt>
                <c:pt idx="123">
                  <c:v>16.258280886445533</c:v>
                </c:pt>
                <c:pt idx="124">
                  <c:v>16.227640373435079</c:v>
                </c:pt>
                <c:pt idx="125">
                  <c:v>16.253180963976074</c:v>
                </c:pt>
                <c:pt idx="126">
                  <c:v>15.800040372841885</c:v>
                </c:pt>
                <c:pt idx="127">
                  <c:v>16.32770167184977</c:v>
                </c:pt>
                <c:pt idx="128">
                  <c:v>17.167300157110589</c:v>
                </c:pt>
                <c:pt idx="129">
                  <c:v>16.172040415175985</c:v>
                </c:pt>
                <c:pt idx="130">
                  <c:v>17.204780303177241</c:v>
                </c:pt>
                <c:pt idx="131">
                  <c:v>16.229881135571954</c:v>
                </c:pt>
                <c:pt idx="132">
                  <c:v>16.710400748027766</c:v>
                </c:pt>
                <c:pt idx="133">
                  <c:v>16.802180726026375</c:v>
                </c:pt>
                <c:pt idx="134">
                  <c:v>16.425959929742017</c:v>
                </c:pt>
                <c:pt idx="135">
                  <c:v>17.107861287160645</c:v>
                </c:pt>
                <c:pt idx="136">
                  <c:v>17.271280460958348</c:v>
                </c:pt>
                <c:pt idx="137">
                  <c:v>16.87964068797487</c:v>
                </c:pt>
                <c:pt idx="138">
                  <c:v>16.653319986860264</c:v>
                </c:pt>
                <c:pt idx="139">
                  <c:v>17.93808135400155</c:v>
                </c:pt>
                <c:pt idx="140">
                  <c:v>17.059160566603115</c:v>
                </c:pt>
                <c:pt idx="141">
                  <c:v>17.429180617123837</c:v>
                </c:pt>
                <c:pt idx="142">
                  <c:v>17.354380512474972</c:v>
                </c:pt>
                <c:pt idx="143">
                  <c:v>17.269080677015165</c:v>
                </c:pt>
                <c:pt idx="144">
                  <c:v>17.439760441676992</c:v>
                </c:pt>
                <c:pt idx="145">
                  <c:v>17.659260136187083</c:v>
                </c:pt>
                <c:pt idx="146">
                  <c:v>17.574120488211708</c:v>
                </c:pt>
                <c:pt idx="147">
                  <c:v>17.879020601020667</c:v>
                </c:pt>
                <c:pt idx="148">
                  <c:v>18.058480875003543</c:v>
                </c:pt>
                <c:pt idx="149">
                  <c:v>18.061401502626666</c:v>
                </c:pt>
                <c:pt idx="150">
                  <c:v>18.600000254059921</c:v>
                </c:pt>
                <c:pt idx="151">
                  <c:v>16.919100825854901</c:v>
                </c:pt>
                <c:pt idx="152">
                  <c:v>18.081480817535645</c:v>
                </c:pt>
                <c:pt idx="153">
                  <c:v>18.426381235323298</c:v>
                </c:pt>
                <c:pt idx="154">
                  <c:v>19.02560163638806</c:v>
                </c:pt>
                <c:pt idx="155">
                  <c:v>18.174300151537892</c:v>
                </c:pt>
                <c:pt idx="156">
                  <c:v>18.646961264030715</c:v>
                </c:pt>
                <c:pt idx="157">
                  <c:v>18.887900004422288</c:v>
                </c:pt>
                <c:pt idx="158">
                  <c:v>18.37114076758159</c:v>
                </c:pt>
                <c:pt idx="159">
                  <c:v>18.559361061788671</c:v>
                </c:pt>
                <c:pt idx="160">
                  <c:v>18.262840989589684</c:v>
                </c:pt>
                <c:pt idx="161">
                  <c:v>19.014800157059934</c:v>
                </c:pt>
                <c:pt idx="162">
                  <c:v>19.357400208065343</c:v>
                </c:pt>
                <c:pt idx="163">
                  <c:v>19.109461647133145</c:v>
                </c:pt>
                <c:pt idx="164">
                  <c:v>18.868200669127543</c:v>
                </c:pt>
                <c:pt idx="165">
                  <c:v>18.732020818263873</c:v>
                </c:pt>
                <c:pt idx="166">
                  <c:v>19.363280578860113</c:v>
                </c:pt>
                <c:pt idx="167">
                  <c:v>18.531520104465432</c:v>
                </c:pt>
                <c:pt idx="168">
                  <c:v>19.440921217389889</c:v>
                </c:pt>
                <c:pt idx="169">
                  <c:v>20.03736068921911</c:v>
                </c:pt>
                <c:pt idx="170">
                  <c:v>19.438620850607649</c:v>
                </c:pt>
                <c:pt idx="171">
                  <c:v>19.394120394903524</c:v>
                </c:pt>
                <c:pt idx="172">
                  <c:v>19.562680469364384</c:v>
                </c:pt>
                <c:pt idx="173">
                  <c:v>19.400760724926762</c:v>
                </c:pt>
                <c:pt idx="174">
                  <c:v>19.902760361457744</c:v>
                </c:pt>
                <c:pt idx="175">
                  <c:v>19.600380407560834</c:v>
                </c:pt>
                <c:pt idx="176">
                  <c:v>20.038780024836985</c:v>
                </c:pt>
                <c:pt idx="177">
                  <c:v>19.709941196331343</c:v>
                </c:pt>
                <c:pt idx="178">
                  <c:v>20.48052122754418</c:v>
                </c:pt>
                <c:pt idx="179">
                  <c:v>20.184541322443859</c:v>
                </c:pt>
                <c:pt idx="180">
                  <c:v>19.792301777716347</c:v>
                </c:pt>
                <c:pt idx="181">
                  <c:v>19.846040953452796</c:v>
                </c:pt>
                <c:pt idx="182">
                  <c:v>20.037461272058177</c:v>
                </c:pt>
                <c:pt idx="183">
                  <c:v>20.168520711355537</c:v>
                </c:pt>
                <c:pt idx="184">
                  <c:v>20.212561093703208</c:v>
                </c:pt>
                <c:pt idx="185">
                  <c:v>20.350860634767841</c:v>
                </c:pt>
                <c:pt idx="186">
                  <c:v>20.549740847270289</c:v>
                </c:pt>
                <c:pt idx="187">
                  <c:v>20.503699984012393</c:v>
                </c:pt>
                <c:pt idx="188">
                  <c:v>21.13918049855889</c:v>
                </c:pt>
                <c:pt idx="189">
                  <c:v>21.103341342885081</c:v>
                </c:pt>
                <c:pt idx="190">
                  <c:v>21.243941250731961</c:v>
                </c:pt>
                <c:pt idx="191">
                  <c:v>21.115120710926302</c:v>
                </c:pt>
                <c:pt idx="192">
                  <c:v>20.944301247876894</c:v>
                </c:pt>
                <c:pt idx="193">
                  <c:v>21.312741775295315</c:v>
                </c:pt>
                <c:pt idx="194">
                  <c:v>20.783720745314927</c:v>
                </c:pt>
                <c:pt idx="195">
                  <c:v>21.500120153886542</c:v>
                </c:pt>
              </c:numCache>
            </c:numRef>
          </c:val>
        </c:ser>
        <c:ser>
          <c:idx val="3"/>
          <c:order val="3"/>
          <c:tx>
            <c:strRef>
              <c:f>Sheet1!$Q$2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Sheet1!$Q$3:$Q$353</c:f>
              <c:numCache>
                <c:formatCode>General</c:formatCode>
                <c:ptCount val="351"/>
                <c:pt idx="0">
                  <c:v>0</c:v>
                </c:pt>
                <c:pt idx="1">
                  <c:v>2.0999983086435474</c:v>
                </c:pt>
                <c:pt idx="2">
                  <c:v>1.3066586189997134</c:v>
                </c:pt>
                <c:pt idx="3">
                  <c:v>0.8600000346678488</c:v>
                </c:pt>
                <c:pt idx="4">
                  <c:v>1.5199985451668807</c:v>
                </c:pt>
                <c:pt idx="5">
                  <c:v>1.4133192688574916</c:v>
                </c:pt>
                <c:pt idx="6">
                  <c:v>1.8599983422861279</c:v>
                </c:pt>
                <c:pt idx="7">
                  <c:v>4.3933186959083494</c:v>
                </c:pt>
                <c:pt idx="8">
                  <c:v>2.4466589248587449</c:v>
                </c:pt>
                <c:pt idx="9">
                  <c:v>3.0799992578126862</c:v>
                </c:pt>
                <c:pt idx="10">
                  <c:v>3.7399996309568788</c:v>
                </c:pt>
                <c:pt idx="11">
                  <c:v>2.5333184909770607</c:v>
                </c:pt>
                <c:pt idx="12">
                  <c:v>2.1666586536675623</c:v>
                </c:pt>
                <c:pt idx="13">
                  <c:v>9.3266592022015349</c:v>
                </c:pt>
                <c:pt idx="14">
                  <c:v>5.7266597068402483</c:v>
                </c:pt>
                <c:pt idx="15">
                  <c:v>1.8066596354540139</c:v>
                </c:pt>
                <c:pt idx="16">
                  <c:v>6.8599991936033282</c:v>
                </c:pt>
                <c:pt idx="17">
                  <c:v>3.3733193045506087</c:v>
                </c:pt>
                <c:pt idx="18">
                  <c:v>3.8799997665524701</c:v>
                </c:pt>
                <c:pt idx="19">
                  <c:v>3.9266590278370233</c:v>
                </c:pt>
                <c:pt idx="20">
                  <c:v>4.5399982770515024</c:v>
                </c:pt>
                <c:pt idx="21">
                  <c:v>4.2266585201225073</c:v>
                </c:pt>
                <c:pt idx="22">
                  <c:v>4.1066594682663782</c:v>
                </c:pt>
                <c:pt idx="23">
                  <c:v>10.7399989601558</c:v>
                </c:pt>
                <c:pt idx="24">
                  <c:v>3.5666600096234751</c:v>
                </c:pt>
                <c:pt idx="25">
                  <c:v>5.8066584538626129</c:v>
                </c:pt>
                <c:pt idx="26">
                  <c:v>7.0466585904834727</c:v>
                </c:pt>
                <c:pt idx="27">
                  <c:v>13.953318908016515</c:v>
                </c:pt>
                <c:pt idx="28">
                  <c:v>6.6599995320796728</c:v>
                </c:pt>
                <c:pt idx="29">
                  <c:v>9.3266592022015349</c:v>
                </c:pt>
                <c:pt idx="30">
                  <c:v>5.5599995310544044</c:v>
                </c:pt>
                <c:pt idx="31">
                  <c:v>3.7399996309568788</c:v>
                </c:pt>
                <c:pt idx="32">
                  <c:v>1.0533183879987824</c:v>
                </c:pt>
                <c:pt idx="33">
                  <c:v>5.8733187988866282</c:v>
                </c:pt>
                <c:pt idx="34">
                  <c:v>4.3066591297900336</c:v>
                </c:pt>
                <c:pt idx="35">
                  <c:v>7.1333200192469501</c:v>
                </c:pt>
                <c:pt idx="36">
                  <c:v>7.2266590309128267</c:v>
                </c:pt>
                <c:pt idx="37">
                  <c:v>7.2266590309128267</c:v>
                </c:pt>
                <c:pt idx="38">
                  <c:v>7.6199993975093498</c:v>
                </c:pt>
                <c:pt idx="39">
                  <c:v>8.206659980081966</c:v>
                </c:pt>
                <c:pt idx="40">
                  <c:v>7.7533200875573796</c:v>
                </c:pt>
                <c:pt idx="41">
                  <c:v>7.9466589299850856</c:v>
                </c:pt>
                <c:pt idx="42">
                  <c:v>8.1133191057709269</c:v>
                </c:pt>
                <c:pt idx="43">
                  <c:v>7.2266590309128267</c:v>
                </c:pt>
                <c:pt idx="44">
                  <c:v>7.5799990926755862</c:v>
                </c:pt>
                <c:pt idx="45">
                  <c:v>7.2466582520071281</c:v>
                </c:pt>
                <c:pt idx="46">
                  <c:v>8.1399996350579507</c:v>
                </c:pt>
                <c:pt idx="47">
                  <c:v>7.4933190374604983</c:v>
                </c:pt>
                <c:pt idx="48">
                  <c:v>6.9533195788175961</c:v>
                </c:pt>
                <c:pt idx="49">
                  <c:v>3.0333195074313615</c:v>
                </c:pt>
                <c:pt idx="50">
                  <c:v>-10.840000653562788</c:v>
                </c:pt>
                <c:pt idx="51">
                  <c:v>8.4133185980564118</c:v>
                </c:pt>
                <c:pt idx="52">
                  <c:v>7.2133187662693166</c:v>
                </c:pt>
                <c:pt idx="53">
                  <c:v>7.1333200192469501</c:v>
                </c:pt>
                <c:pt idx="54">
                  <c:v>-1.4266800225977749</c:v>
                </c:pt>
                <c:pt idx="55">
                  <c:v>9.1333184971286698</c:v>
                </c:pt>
                <c:pt idx="56">
                  <c:v>7.0399996340326831</c:v>
                </c:pt>
                <c:pt idx="57">
                  <c:v>8.8333190048431849</c:v>
                </c:pt>
                <c:pt idx="58">
                  <c:v>9.3399994668450468</c:v>
                </c:pt>
                <c:pt idx="59">
                  <c:v>9.7533185654391001</c:v>
                </c:pt>
                <c:pt idx="60">
                  <c:v>8.4666591675336864</c:v>
                </c:pt>
                <c:pt idx="61">
                  <c:v>10.473318464511356</c:v>
                </c:pt>
                <c:pt idx="62">
                  <c:v>-3.1800009512196752</c:v>
                </c:pt>
                <c:pt idx="63">
                  <c:v>10.786660084085511</c:v>
                </c:pt>
                <c:pt idx="64">
                  <c:v>-3.1200014252916102</c:v>
                </c:pt>
                <c:pt idx="65">
                  <c:v>-8.133340678607162</c:v>
                </c:pt>
                <c:pt idx="66">
                  <c:v>1.6266591950246592</c:v>
                </c:pt>
                <c:pt idx="67">
                  <c:v>-8.7400004822740804</c:v>
                </c:pt>
                <c:pt idx="68">
                  <c:v>-16.00000086156988</c:v>
                </c:pt>
                <c:pt idx="69">
                  <c:v>-2.1600015598619335</c:v>
                </c:pt>
                <c:pt idx="70">
                  <c:v>4.3866597394575608</c:v>
                </c:pt>
                <c:pt idx="71">
                  <c:v>-12.940000824851497</c:v>
                </c:pt>
                <c:pt idx="72">
                  <c:v>0.43999962788107505</c:v>
                </c:pt>
                <c:pt idx="73">
                  <c:v>-13.026680880066586</c:v>
                </c:pt>
                <c:pt idx="74">
                  <c:v>10.673319988680174</c:v>
                </c:pt>
                <c:pt idx="75">
                  <c:v>-2.8000008492666644</c:v>
                </c:pt>
                <c:pt idx="76">
                  <c:v>-4.1400008166493523</c:v>
                </c:pt>
                <c:pt idx="77">
                  <c:v>-4.7533400658638314</c:v>
                </c:pt>
                <c:pt idx="78">
                  <c:v>-5.9266817201058366</c:v>
                </c:pt>
                <c:pt idx="79">
                  <c:v>3.1266585190972389</c:v>
                </c:pt>
                <c:pt idx="80">
                  <c:v>9.5333196828211406</c:v>
                </c:pt>
                <c:pt idx="81">
                  <c:v>8.9133196145107121</c:v>
                </c:pt>
                <c:pt idx="82">
                  <c:v>9.0333186663668421</c:v>
                </c:pt>
                <c:pt idx="83">
                  <c:v>8.4733199866296367</c:v>
                </c:pt>
                <c:pt idx="84">
                  <c:v>8.8933185307712499</c:v>
                </c:pt>
                <c:pt idx="85">
                  <c:v>8.8599995341302087</c:v>
                </c:pt>
                <c:pt idx="86">
                  <c:v>9.2333183278904976</c:v>
                </c:pt>
                <c:pt idx="87">
                  <c:v>8.8733193096769494</c:v>
                </c:pt>
                <c:pt idx="88">
                  <c:v>8.9466591002485245</c:v>
                </c:pt>
                <c:pt idx="89">
                  <c:v>9.3333200212974869</c:v>
                </c:pt>
                <c:pt idx="90">
                  <c:v>9.6533187346772706</c:v>
                </c:pt>
                <c:pt idx="91">
                  <c:v>8.9599993648920364</c:v>
                </c:pt>
                <c:pt idx="92">
                  <c:v>9.5333196828211406</c:v>
                </c:pt>
                <c:pt idx="93">
                  <c:v>9.6600000428699939</c:v>
                </c:pt>
                <c:pt idx="94">
                  <c:v>9.806659134916373</c:v>
                </c:pt>
                <c:pt idx="95">
                  <c:v>9.7199995687980589</c:v>
                </c:pt>
                <c:pt idx="96">
                  <c:v>10.099999670751068</c:v>
                </c:pt>
                <c:pt idx="97">
                  <c:v>9.5533189039154429</c:v>
                </c:pt>
                <c:pt idx="98">
                  <c:v>10.23999980634666</c:v>
                </c:pt>
                <c:pt idx="99">
                  <c:v>10.099999670751068</c:v>
                </c:pt>
                <c:pt idx="100">
                  <c:v>10.479999772704078</c:v>
                </c:pt>
                <c:pt idx="101">
                  <c:v>10.079998587011605</c:v>
                </c:pt>
                <c:pt idx="102">
                  <c:v>10.246658762797448</c:v>
                </c:pt>
                <c:pt idx="103">
                  <c:v>9.806659134916373</c:v>
                </c:pt>
                <c:pt idx="104">
                  <c:v>9.8733194799403901</c:v>
                </c:pt>
                <c:pt idx="105">
                  <c:v>9.7799990947261204</c:v>
                </c:pt>
                <c:pt idx="106">
                  <c:v>10.366659677298738</c:v>
                </c:pt>
                <c:pt idx="107">
                  <c:v>9.566659168558953</c:v>
                </c:pt>
                <c:pt idx="108">
                  <c:v>9.6866600830602447</c:v>
                </c:pt>
                <c:pt idx="109">
                  <c:v>10.659998350488273</c:v>
                </c:pt>
                <c:pt idx="110">
                  <c:v>10.166660015775083</c:v>
                </c:pt>
                <c:pt idx="111">
                  <c:v>9.7999983158204227</c:v>
                </c:pt>
                <c:pt idx="112">
                  <c:v>9.8933187010346888</c:v>
                </c:pt>
                <c:pt idx="113">
                  <c:v>10.61999990829967</c:v>
                </c:pt>
                <c:pt idx="114">
                  <c:v>10.826658526274114</c:v>
                </c:pt>
                <c:pt idx="115">
                  <c:v>11.086659576370996</c:v>
                </c:pt>
                <c:pt idx="116">
                  <c:v>10.579999603465906</c:v>
                </c:pt>
                <c:pt idx="117">
                  <c:v>10.306658288725513</c:v>
                </c:pt>
                <c:pt idx="118">
                  <c:v>11.579999773729346</c:v>
                </c:pt>
                <c:pt idx="119">
                  <c:v>10.626658864750461</c:v>
                </c:pt>
                <c:pt idx="120">
                  <c:v>11.346658763822717</c:v>
                </c:pt>
                <c:pt idx="121">
                  <c:v>10.639999129393971</c:v>
                </c:pt>
                <c:pt idx="122">
                  <c:v>10.953318397226196</c:v>
                </c:pt>
                <c:pt idx="123">
                  <c:v>11.459998859228056</c:v>
                </c:pt>
                <c:pt idx="124">
                  <c:v>10.746659779251749</c:v>
                </c:pt>
                <c:pt idx="125">
                  <c:v>11.113319616561247</c:v>
                </c:pt>
                <c:pt idx="126">
                  <c:v>11.319998723632466</c:v>
                </c:pt>
                <c:pt idx="127">
                  <c:v>11.646660118753362</c:v>
                </c:pt>
                <c:pt idx="128">
                  <c:v>10.833319345370066</c:v>
                </c:pt>
                <c:pt idx="129">
                  <c:v>11.386659068656479</c:v>
                </c:pt>
                <c:pt idx="130">
                  <c:v>11.63331985410985</c:v>
                </c:pt>
                <c:pt idx="131">
                  <c:v>11.599998994823647</c:v>
                </c:pt>
                <c:pt idx="132">
                  <c:v>11.466659678324007</c:v>
                </c:pt>
                <c:pt idx="133">
                  <c:v>11.586658730180137</c:v>
                </c:pt>
                <c:pt idx="134">
                  <c:v>11.620000078563109</c:v>
                </c:pt>
                <c:pt idx="135">
                  <c:v>12.059999706444184</c:v>
                </c:pt>
                <c:pt idx="136">
                  <c:v>11.806659475443253</c:v>
                </c:pt>
                <c:pt idx="137">
                  <c:v>11.333318499179205</c:v>
                </c:pt>
                <c:pt idx="138">
                  <c:v>11.946659611038845</c:v>
                </c:pt>
                <c:pt idx="139">
                  <c:v>12.466659848587446</c:v>
                </c:pt>
                <c:pt idx="140">
                  <c:v>12.319998893895905</c:v>
                </c:pt>
                <c:pt idx="141">
                  <c:v>11.986659915872607</c:v>
                </c:pt>
                <c:pt idx="142">
                  <c:v>12.179998758300314</c:v>
                </c:pt>
                <c:pt idx="143">
                  <c:v>12.079998927538485</c:v>
                </c:pt>
                <c:pt idx="144">
                  <c:v>12.679999774754615</c:v>
                </c:pt>
                <c:pt idx="145">
                  <c:v>12.433318500204473</c:v>
                </c:pt>
                <c:pt idx="146">
                  <c:v>12.226659882230029</c:v>
                </c:pt>
                <c:pt idx="147">
                  <c:v>12.539999639159024</c:v>
                </c:pt>
                <c:pt idx="148">
                  <c:v>11.959999875682358</c:v>
                </c:pt>
                <c:pt idx="149">
                  <c:v>12.219999063134077</c:v>
                </c:pt>
                <c:pt idx="150">
                  <c:v>12.486659069681748</c:v>
                </c:pt>
                <c:pt idx="151">
                  <c:v>12.339999977635367</c:v>
                </c:pt>
                <c:pt idx="152">
                  <c:v>12.13999845346655</c:v>
                </c:pt>
                <c:pt idx="153">
                  <c:v>12.919999741112035</c:v>
                </c:pt>
                <c:pt idx="154">
                  <c:v>12.766659340872931</c:v>
                </c:pt>
                <c:pt idx="155">
                  <c:v>12.179998758300314</c:v>
                </c:pt>
                <c:pt idx="156">
                  <c:v>12.766659340872931</c:v>
                </c:pt>
                <c:pt idx="157">
                  <c:v>12.873319990730709</c:v>
                </c:pt>
                <c:pt idx="158">
                  <c:v>13.286659578421533</c:v>
                </c:pt>
                <c:pt idx="159">
                  <c:v>13.019999571873862</c:v>
                </c:pt>
                <c:pt idx="160">
                  <c:v>12.419998724657734</c:v>
                </c:pt>
                <c:pt idx="161">
                  <c:v>13.333318839706084</c:v>
                </c:pt>
                <c:pt idx="162">
                  <c:v>13.333318839706084</c:v>
                </c:pt>
                <c:pt idx="163">
                  <c:v>13.399999673826873</c:v>
                </c:pt>
                <c:pt idx="164">
                  <c:v>13.566659849612714</c:v>
                </c:pt>
                <c:pt idx="165">
                  <c:v>13.259999538231281</c:v>
                </c:pt>
                <c:pt idx="166">
                  <c:v>13.699999166112354</c:v>
                </c:pt>
                <c:pt idx="167">
                  <c:v>13.393318365634149</c:v>
                </c:pt>
                <c:pt idx="168">
                  <c:v>13.699999166112354</c:v>
                </c:pt>
                <c:pt idx="169">
                  <c:v>13.393318365634149</c:v>
                </c:pt>
                <c:pt idx="170">
                  <c:v>13.613319110897269</c:v>
                </c:pt>
                <c:pt idx="171">
                  <c:v>13.706659985208306</c:v>
                </c:pt>
                <c:pt idx="172">
                  <c:v>13.439999978660635</c:v>
                </c:pt>
                <c:pt idx="173">
                  <c:v>13.566659849612714</c:v>
                </c:pt>
                <c:pt idx="174">
                  <c:v>13.61999855644483</c:v>
                </c:pt>
                <c:pt idx="175">
                  <c:v>13.646658596635081</c:v>
                </c:pt>
                <c:pt idx="176">
                  <c:v>14.186659917923144</c:v>
                </c:pt>
                <c:pt idx="177">
                  <c:v>13.813318772420923</c:v>
                </c:pt>
                <c:pt idx="178">
                  <c:v>14.099998489159669</c:v>
                </c:pt>
                <c:pt idx="179">
                  <c:v>13.719998387206656</c:v>
                </c:pt>
                <c:pt idx="180">
                  <c:v>13.846660120803898</c:v>
                </c:pt>
                <c:pt idx="181">
                  <c:v>-8.4000006851548328</c:v>
                </c:pt>
                <c:pt idx="182">
                  <c:v>13.273319313778019</c:v>
                </c:pt>
                <c:pt idx="183">
                  <c:v>12.339999977635367</c:v>
                </c:pt>
                <c:pt idx="184">
                  <c:v>14.606658462064757</c:v>
                </c:pt>
                <c:pt idx="185">
                  <c:v>14.239998624755257</c:v>
                </c:pt>
                <c:pt idx="186">
                  <c:v>11.306658458988952</c:v>
                </c:pt>
                <c:pt idx="187">
                  <c:v>17.046658430472714</c:v>
                </c:pt>
                <c:pt idx="188">
                  <c:v>16.826659547854756</c:v>
                </c:pt>
                <c:pt idx="189">
                  <c:v>15.38665974971024</c:v>
                </c:pt>
                <c:pt idx="190">
                  <c:v>15.50665880156637</c:v>
                </c:pt>
                <c:pt idx="191">
                  <c:v>16.1066596487825</c:v>
                </c:pt>
                <c:pt idx="192">
                  <c:v>18.693318709236834</c:v>
                </c:pt>
                <c:pt idx="193">
                  <c:v>15.219999573924397</c:v>
                </c:pt>
                <c:pt idx="194">
                  <c:v>13.086659916897876</c:v>
                </c:pt>
                <c:pt idx="195">
                  <c:v>15.62665971606766</c:v>
                </c:pt>
                <c:pt idx="196">
                  <c:v>23.333318679695328</c:v>
                </c:pt>
                <c:pt idx="197">
                  <c:v>18.09999917021343</c:v>
                </c:pt>
                <c:pt idx="198">
                  <c:v>16.9933197236406</c:v>
                </c:pt>
                <c:pt idx="199">
                  <c:v>17.219999914451279</c:v>
                </c:pt>
                <c:pt idx="200">
                  <c:v>17.39331904668791</c:v>
                </c:pt>
                <c:pt idx="201">
                  <c:v>9.8799989254879499</c:v>
                </c:pt>
                <c:pt idx="202">
                  <c:v>17.206659649807765</c:v>
                </c:pt>
                <c:pt idx="203">
                  <c:v>2.3266598730026158</c:v>
                </c:pt>
                <c:pt idx="204">
                  <c:v>15.079999438328807</c:v>
                </c:pt>
                <c:pt idx="205">
                  <c:v>16.806658464115294</c:v>
                </c:pt>
                <c:pt idx="206">
                  <c:v>12.066658662894975</c:v>
                </c:pt>
                <c:pt idx="207">
                  <c:v>9.8599997043936476</c:v>
                </c:pt>
                <c:pt idx="208">
                  <c:v>29.066659694728294</c:v>
                </c:pt>
                <c:pt idx="209">
                  <c:v>9.4666593377971271</c:v>
                </c:pt>
                <c:pt idx="210">
                  <c:v>4.2799990895997819</c:v>
                </c:pt>
                <c:pt idx="211">
                  <c:v>13.793319551326624</c:v>
                </c:pt>
                <c:pt idx="212">
                  <c:v>24.426659724269804</c:v>
                </c:pt>
                <c:pt idx="213">
                  <c:v>11.759998351513541</c:v>
                </c:pt>
                <c:pt idx="214">
                  <c:v>14.379998760350849</c:v>
                </c:pt>
                <c:pt idx="215">
                  <c:v>17.74000015199988</c:v>
                </c:pt>
                <c:pt idx="216">
                  <c:v>24.899998837888692</c:v>
                </c:pt>
                <c:pt idx="217">
                  <c:v>16.853319588045007</c:v>
                </c:pt>
                <c:pt idx="218">
                  <c:v>16.266659005472391</c:v>
                </c:pt>
                <c:pt idx="219">
                  <c:v>17.059998695116224</c:v>
                </c:pt>
                <c:pt idx="220">
                  <c:v>17.213318606258554</c:v>
                </c:pt>
                <c:pt idx="221">
                  <c:v>16.339998796043968</c:v>
                </c:pt>
                <c:pt idx="222">
                  <c:v>16.799999507664506</c:v>
                </c:pt>
                <c:pt idx="223">
                  <c:v>17.453318572615974</c:v>
                </c:pt>
                <c:pt idx="224">
                  <c:v>16.746658938187231</c:v>
                </c:pt>
                <c:pt idx="225">
                  <c:v>17.466658837259487</c:v>
                </c:pt>
                <c:pt idx="226">
                  <c:v>17.026659209378412</c:v>
                </c:pt>
                <c:pt idx="227">
                  <c:v>17.11331877549673</c:v>
                </c:pt>
                <c:pt idx="228">
                  <c:v>15.946658429447444</c:v>
                </c:pt>
                <c:pt idx="229">
                  <c:v>16.066659343948736</c:v>
                </c:pt>
                <c:pt idx="230">
                  <c:v>16.713319452449415</c:v>
                </c:pt>
                <c:pt idx="231">
                  <c:v>15.866659682425079</c:v>
                </c:pt>
                <c:pt idx="232">
                  <c:v>16.773318978377482</c:v>
                </c:pt>
                <c:pt idx="233">
                  <c:v>14.526659715042392</c:v>
                </c:pt>
                <c:pt idx="234">
                  <c:v>14.459999370018377</c:v>
                </c:pt>
                <c:pt idx="235">
                  <c:v>14.353320093708989</c:v>
                </c:pt>
                <c:pt idx="236">
                  <c:v>14.706658292826585</c:v>
                </c:pt>
                <c:pt idx="237">
                  <c:v>14.313319788875225</c:v>
                </c:pt>
                <c:pt idx="238">
                  <c:v>14.26665866494551</c:v>
                </c:pt>
                <c:pt idx="239">
                  <c:v>13.186659747659705</c:v>
                </c:pt>
                <c:pt idx="240">
                  <c:v>17.373319825593608</c:v>
                </c:pt>
                <c:pt idx="241">
                  <c:v>13.419998894921173</c:v>
                </c:pt>
                <c:pt idx="242">
                  <c:v>13.046659612064113</c:v>
                </c:pt>
                <c:pt idx="243">
                  <c:v>13.719998387206656</c:v>
                </c:pt>
                <c:pt idx="244">
                  <c:v>14.273319484041462</c:v>
                </c:pt>
                <c:pt idx="245">
                  <c:v>14.519998895946442</c:v>
                </c:pt>
                <c:pt idx="246">
                  <c:v>14.973318299374256</c:v>
                </c:pt>
                <c:pt idx="247">
                  <c:v>14.893319552351892</c:v>
                </c:pt>
                <c:pt idx="248">
                  <c:v>14.399999844090312</c:v>
                </c:pt>
                <c:pt idx="249">
                  <c:v>14.87331846861243</c:v>
                </c:pt>
                <c:pt idx="250">
                  <c:v>14.819998388231925</c:v>
                </c:pt>
                <c:pt idx="251">
                  <c:v>15.053318909041783</c:v>
                </c:pt>
                <c:pt idx="252">
                  <c:v>19.953319929597154</c:v>
                </c:pt>
                <c:pt idx="253">
                  <c:v>17.25999835663988</c:v>
                </c:pt>
                <c:pt idx="254">
                  <c:v>18.579999102928266</c:v>
                </c:pt>
                <c:pt idx="255">
                  <c:v>13.633318331991569</c:v>
                </c:pt>
                <c:pt idx="256">
                  <c:v>17.60665897285508</c:v>
                </c:pt>
                <c:pt idx="257">
                  <c:v>21.5133187795978</c:v>
                </c:pt>
                <c:pt idx="258">
                  <c:v>17.159998525878052</c:v>
                </c:pt>
                <c:pt idx="259">
                  <c:v>18.226659041165508</c:v>
                </c:pt>
                <c:pt idx="260">
                  <c:v>17.839999982761707</c:v>
                </c:pt>
                <c:pt idx="261">
                  <c:v>18.353318912117587</c:v>
                </c:pt>
                <c:pt idx="262">
                  <c:v>18.12665921040368</c:v>
                </c:pt>
                <c:pt idx="263">
                  <c:v>18.426658702689164</c:v>
                </c:pt>
                <c:pt idx="264">
                  <c:v>19.693318879500275</c:v>
                </c:pt>
                <c:pt idx="265">
                  <c:v>17.493318877449738</c:v>
                </c:pt>
                <c:pt idx="266">
                  <c:v>17.99331989390404</c:v>
                </c:pt>
                <c:pt idx="267">
                  <c:v>18.086658905569916</c:v>
                </c:pt>
                <c:pt idx="268">
                  <c:v>18.49999849326074</c:v>
                </c:pt>
                <c:pt idx="269">
                  <c:v>17.779998594188481</c:v>
                </c:pt>
                <c:pt idx="270">
                  <c:v>20.093320065192746</c:v>
                </c:pt>
                <c:pt idx="271">
                  <c:v>19.959999375144719</c:v>
                </c:pt>
                <c:pt idx="272">
                  <c:v>19.859999544382887</c:v>
                </c:pt>
                <c:pt idx="273">
                  <c:v>20.139999815574072</c:v>
                </c:pt>
                <c:pt idx="274">
                  <c:v>19.546659787453891</c:v>
                </c:pt>
                <c:pt idx="275">
                  <c:v>19.453318913142855</c:v>
                </c:pt>
                <c:pt idx="276">
                  <c:v>19.199999171238694</c:v>
                </c:pt>
                <c:pt idx="277">
                  <c:v>19.699998325047833</c:v>
                </c:pt>
                <c:pt idx="278">
                  <c:v>19.619999578025471</c:v>
                </c:pt>
                <c:pt idx="279">
                  <c:v>19.986659415334966</c:v>
                </c:pt>
                <c:pt idx="280">
                  <c:v>19.899999849216652</c:v>
                </c:pt>
                <c:pt idx="281">
                  <c:v>19.926659889406906</c:v>
                </c:pt>
                <c:pt idx="282">
                  <c:v>20.579999443455147</c:v>
                </c:pt>
                <c:pt idx="283">
                  <c:v>20.233318338143174</c:v>
                </c:pt>
                <c:pt idx="284">
                  <c:v>20.079998427000845</c:v>
                </c:pt>
                <c:pt idx="285">
                  <c:v>20.38665873838228</c:v>
                </c:pt>
                <c:pt idx="286">
                  <c:v>20.706659314407226</c:v>
                </c:pt>
                <c:pt idx="287">
                  <c:v>19.806658974905613</c:v>
                </c:pt>
                <c:pt idx="288">
                  <c:v>20.773319659431245</c:v>
                </c:pt>
                <c:pt idx="289">
                  <c:v>20.379999781931488</c:v>
                </c:pt>
                <c:pt idx="290">
                  <c:v>20.886659754836582</c:v>
                </c:pt>
                <c:pt idx="291">
                  <c:v>20.153319591120813</c:v>
                </c:pt>
                <c:pt idx="292">
                  <c:v>19.953319929597154</c:v>
                </c:pt>
                <c:pt idx="293">
                  <c:v>19.879998765477193</c:v>
                </c:pt>
                <c:pt idx="294">
                  <c:v>20.7599998838845</c:v>
                </c:pt>
                <c:pt idx="295">
                  <c:v>21.693319220027153</c:v>
                </c:pt>
                <c:pt idx="296">
                  <c:v>21.099999681003748</c:v>
                </c:pt>
                <c:pt idx="297">
                  <c:v>20.426659043216045</c:v>
                </c:pt>
                <c:pt idx="298">
                  <c:v>21.399999173289231</c:v>
                </c:pt>
                <c:pt idx="299">
                  <c:v>21.046659111526473</c:v>
                </c:pt>
                <c:pt idx="300">
                  <c:v>21.013319625788661</c:v>
                </c:pt>
                <c:pt idx="301">
                  <c:v>21.246658773050129</c:v>
                </c:pt>
                <c:pt idx="302">
                  <c:v>21.586658570169373</c:v>
                </c:pt>
                <c:pt idx="303">
                  <c:v>21.280000121433105</c:v>
                </c:pt>
                <c:pt idx="304">
                  <c:v>21.459998699217294</c:v>
                </c:pt>
                <c:pt idx="305">
                  <c:v>21.826658536526796</c:v>
                </c:pt>
                <c:pt idx="306">
                  <c:v>21.166660026027763</c:v>
                </c:pt>
                <c:pt idx="307">
                  <c:v>21.413318948835972</c:v>
                </c:pt>
                <c:pt idx="308">
                  <c:v>9.7999983158204227</c:v>
                </c:pt>
                <c:pt idx="309">
                  <c:v>9.9000000092274121</c:v>
                </c:pt>
                <c:pt idx="310">
                  <c:v>6.6666584885304623</c:v>
                </c:pt>
                <c:pt idx="311">
                  <c:v>-0.65334141669340351</c:v>
                </c:pt>
                <c:pt idx="312">
                  <c:v>-10.400001025681714</c:v>
                </c:pt>
                <c:pt idx="313">
                  <c:v>19.439999137596118</c:v>
                </c:pt>
                <c:pt idx="314">
                  <c:v>1.6733184563092121</c:v>
                </c:pt>
                <c:pt idx="315">
                  <c:v>-13.426680203113897</c:v>
                </c:pt>
              </c:numCache>
            </c:numRef>
          </c:val>
        </c:ser>
        <c:ser>
          <c:idx val="4"/>
          <c:order val="4"/>
          <c:tx>
            <c:strRef>
              <c:f>Sheet1!$R$2</c:f>
              <c:strCache>
                <c:ptCount val="1"/>
                <c:pt idx="0">
                  <c:v>frq4_151_11201807144p1000003</c:v>
                </c:pt>
              </c:strCache>
            </c:strRef>
          </c:tx>
          <c:val>
            <c:numRef>
              <c:f>Sheet1!$R$3:$R$353</c:f>
              <c:numCache>
                <c:formatCode>General</c:formatCode>
                <c:ptCount val="351"/>
                <c:pt idx="0">
                  <c:v>0</c:v>
                </c:pt>
                <c:pt idx="1">
                  <c:v>-5.2791388648024018</c:v>
                </c:pt>
                <c:pt idx="2">
                  <c:v>-4.4257791363709655</c:v>
                </c:pt>
                <c:pt idx="3">
                  <c:v>-24.424199850131497</c:v>
                </c:pt>
                <c:pt idx="4">
                  <c:v>-3.1408184350712562</c:v>
                </c:pt>
                <c:pt idx="5">
                  <c:v>-2.7250387706415902</c:v>
                </c:pt>
                <c:pt idx="6">
                  <c:v>-2.443039873340012</c:v>
                </c:pt>
                <c:pt idx="7">
                  <c:v>-2.3046397460838635</c:v>
                </c:pt>
                <c:pt idx="8">
                  <c:v>-2.1493398388108238</c:v>
                </c:pt>
                <c:pt idx="9">
                  <c:v>-1.0451190531023178</c:v>
                </c:pt>
                <c:pt idx="10">
                  <c:v>-0.96661973324870298</c:v>
                </c:pt>
                <c:pt idx="11">
                  <c:v>-0.78574011926653076</c:v>
                </c:pt>
                <c:pt idx="12">
                  <c:v>0.67792090111622505</c:v>
                </c:pt>
                <c:pt idx="13">
                  <c:v>-0.61551856119272941</c:v>
                </c:pt>
                <c:pt idx="14">
                  <c:v>-0.26731939037849672</c:v>
                </c:pt>
                <c:pt idx="15">
                  <c:v>0.42112173090034261</c:v>
                </c:pt>
                <c:pt idx="16">
                  <c:v>0.22848137504374633</c:v>
                </c:pt>
                <c:pt idx="17">
                  <c:v>0.36732108657014595</c:v>
                </c:pt>
                <c:pt idx="18">
                  <c:v>0.29228069887693753</c:v>
                </c:pt>
                <c:pt idx="19">
                  <c:v>0.65802039966130799</c:v>
                </c:pt>
                <c:pt idx="20">
                  <c:v>0.56742133650451665</c:v>
                </c:pt>
                <c:pt idx="21">
                  <c:v>0.67380072990522955</c:v>
                </c:pt>
                <c:pt idx="22">
                  <c:v>1.043340226923972</c:v>
                </c:pt>
                <c:pt idx="23">
                  <c:v>1.4445204781747132</c:v>
                </c:pt>
                <c:pt idx="24">
                  <c:v>1.1132602029268428</c:v>
                </c:pt>
                <c:pt idx="25">
                  <c:v>1.4796816318591448</c:v>
                </c:pt>
                <c:pt idx="26">
                  <c:v>1.6199201899404529</c:v>
                </c:pt>
                <c:pt idx="27">
                  <c:v>1.5781000796198059</c:v>
                </c:pt>
                <c:pt idx="28">
                  <c:v>1.5176609677507356</c:v>
                </c:pt>
                <c:pt idx="29">
                  <c:v>1.4693402256369716</c:v>
                </c:pt>
                <c:pt idx="30">
                  <c:v>1.886181597838007</c:v>
                </c:pt>
                <c:pt idx="31">
                  <c:v>2.2547804590242211</c:v>
                </c:pt>
                <c:pt idx="32">
                  <c:v>1.8422604237171776</c:v>
                </c:pt>
                <c:pt idx="33">
                  <c:v>1.8682201100497475</c:v>
                </c:pt>
                <c:pt idx="34">
                  <c:v>1.7215014092726646</c:v>
                </c:pt>
                <c:pt idx="35">
                  <c:v>2.4663806805032058</c:v>
                </c:pt>
                <c:pt idx="36">
                  <c:v>2.1754205970822338</c:v>
                </c:pt>
                <c:pt idx="37">
                  <c:v>2.0493400052643871</c:v>
                </c:pt>
                <c:pt idx="38">
                  <c:v>2.5304016591167353</c:v>
                </c:pt>
                <c:pt idx="39">
                  <c:v>2.7657208047371387</c:v>
                </c:pt>
                <c:pt idx="40">
                  <c:v>2.7389806700603518</c:v>
                </c:pt>
                <c:pt idx="41">
                  <c:v>2.721700910420024</c:v>
                </c:pt>
                <c:pt idx="42">
                  <c:v>2.9400606713767226</c:v>
                </c:pt>
                <c:pt idx="43">
                  <c:v>2.5643204284441445</c:v>
                </c:pt>
                <c:pt idx="44">
                  <c:v>3.1893217164158871</c:v>
                </c:pt>
                <c:pt idx="45">
                  <c:v>3.1809211865055844</c:v>
                </c:pt>
                <c:pt idx="46">
                  <c:v>3.3037402865555952</c:v>
                </c:pt>
                <c:pt idx="47">
                  <c:v>3.5750606388514603</c:v>
                </c:pt>
                <c:pt idx="48">
                  <c:v>3.379341330457895</c:v>
                </c:pt>
                <c:pt idx="49">
                  <c:v>3.5214611602042596</c:v>
                </c:pt>
                <c:pt idx="50">
                  <c:v>3.6700406435490569</c:v>
                </c:pt>
                <c:pt idx="51">
                  <c:v>3.6291816581582803</c:v>
                </c:pt>
                <c:pt idx="52">
                  <c:v>3.3050404129142188</c:v>
                </c:pt>
                <c:pt idx="53">
                  <c:v>3.4907815309021317</c:v>
                </c:pt>
                <c:pt idx="54">
                  <c:v>3.6697016421203044</c:v>
                </c:pt>
                <c:pt idx="55">
                  <c:v>3.6092811567033634</c:v>
                </c:pt>
                <c:pt idx="56">
                  <c:v>3.7173611451834789</c:v>
                </c:pt>
                <c:pt idx="57">
                  <c:v>3.9400813585836407</c:v>
                </c:pt>
                <c:pt idx="58">
                  <c:v>4.024621236862779</c:v>
                </c:pt>
                <c:pt idx="59">
                  <c:v>4.0464812410816959</c:v>
                </c:pt>
                <c:pt idx="60">
                  <c:v>4.1164217061819084</c:v>
                </c:pt>
                <c:pt idx="61">
                  <c:v>4.2024405247601111</c:v>
                </c:pt>
                <c:pt idx="62">
                  <c:v>4.4988004166533599</c:v>
                </c:pt>
                <c:pt idx="63">
                  <c:v>4.5870618600679274</c:v>
                </c:pt>
                <c:pt idx="64">
                  <c:v>5.1501804861305818</c:v>
                </c:pt>
                <c:pt idx="65">
                  <c:v>4.8845412017341454</c:v>
                </c:pt>
                <c:pt idx="66">
                  <c:v>4.9194602115408976</c:v>
                </c:pt>
                <c:pt idx="67">
                  <c:v>4.9434212795599954</c:v>
                </c:pt>
                <c:pt idx="68">
                  <c:v>4.4817404491481572</c:v>
                </c:pt>
                <c:pt idx="69">
                  <c:v>4.7424604875372518</c:v>
                </c:pt>
                <c:pt idx="70">
                  <c:v>4.3153410390512832</c:v>
                </c:pt>
                <c:pt idx="71">
                  <c:v>5.2740408048546188</c:v>
                </c:pt>
                <c:pt idx="72">
                  <c:v>4.0652604301184301</c:v>
                </c:pt>
                <c:pt idx="73">
                  <c:v>5.3514206749352642</c:v>
                </c:pt>
                <c:pt idx="74">
                  <c:v>4.9478804521997439</c:v>
                </c:pt>
                <c:pt idx="75">
                  <c:v>5.3082408336091795</c:v>
                </c:pt>
                <c:pt idx="76">
                  <c:v>5.8636015423599916</c:v>
                </c:pt>
                <c:pt idx="77">
                  <c:v>5.3314009641867202</c:v>
                </c:pt>
                <c:pt idx="78">
                  <c:v>5.5240003418486312</c:v>
                </c:pt>
                <c:pt idx="79">
                  <c:v>5.6628214269229025</c:v>
                </c:pt>
                <c:pt idx="80">
                  <c:v>5.4008813559193394</c:v>
                </c:pt>
                <c:pt idx="81">
                  <c:v>5.8570003277253768</c:v>
                </c:pt>
                <c:pt idx="82">
                  <c:v>5.5557416789221286</c:v>
                </c:pt>
                <c:pt idx="83">
                  <c:v>5.8757217747605104</c:v>
                </c:pt>
                <c:pt idx="84">
                  <c:v>5.9458615428985064</c:v>
                </c:pt>
                <c:pt idx="85">
                  <c:v>5.8972017993559902</c:v>
                </c:pt>
                <c:pt idx="86">
                  <c:v>6.0182215841303126</c:v>
                </c:pt>
                <c:pt idx="87">
                  <c:v>6.0522614253965621</c:v>
                </c:pt>
                <c:pt idx="88">
                  <c:v>6.3464401597454714</c:v>
                </c:pt>
                <c:pt idx="89">
                  <c:v>5.0921609503931045</c:v>
                </c:pt>
                <c:pt idx="90">
                  <c:v>6.5613018729922921</c:v>
                </c:pt>
                <c:pt idx="91">
                  <c:v>6.1063209774113556</c:v>
                </c:pt>
                <c:pt idx="92">
                  <c:v>6.6802801986132474</c:v>
                </c:pt>
                <c:pt idx="93">
                  <c:v>6.483001856176462</c:v>
                </c:pt>
                <c:pt idx="94">
                  <c:v>6.3085409175980374</c:v>
                </c:pt>
                <c:pt idx="95">
                  <c:v>6.6540206264013966</c:v>
                </c:pt>
                <c:pt idx="96">
                  <c:v>6.9386812437122467</c:v>
                </c:pt>
                <c:pt idx="97">
                  <c:v>6.4388404008231639</c:v>
                </c:pt>
                <c:pt idx="98">
                  <c:v>6.7607613729734171</c:v>
                </c:pt>
                <c:pt idx="99">
                  <c:v>7.5406602368522062</c:v>
                </c:pt>
                <c:pt idx="100">
                  <c:v>6.7777207576371215</c:v>
                </c:pt>
                <c:pt idx="101">
                  <c:v>6.7928212223783238</c:v>
                </c:pt>
                <c:pt idx="102">
                  <c:v>7.1081409798939612</c:v>
                </c:pt>
                <c:pt idx="103">
                  <c:v>6.8449212716291177</c:v>
                </c:pt>
                <c:pt idx="104">
                  <c:v>7.2268808869276606</c:v>
                </c:pt>
                <c:pt idx="105">
                  <c:v>6.8166016138117689</c:v>
                </c:pt>
                <c:pt idx="106">
                  <c:v>7.8155009886005047</c:v>
                </c:pt>
                <c:pt idx="107">
                  <c:v>7.1598815386186603</c:v>
                </c:pt>
                <c:pt idx="108">
                  <c:v>7.7553617626107156</c:v>
                </c:pt>
                <c:pt idx="109">
                  <c:v>7.5173604078836975</c:v>
                </c:pt>
                <c:pt idx="110">
                  <c:v>7.7279212733338687</c:v>
                </c:pt>
                <c:pt idx="111">
                  <c:v>6.5331610291153854</c:v>
                </c:pt>
                <c:pt idx="112">
                  <c:v>4.612501868386091</c:v>
                </c:pt>
                <c:pt idx="113">
                  <c:v>4.8250408630523918</c:v>
                </c:pt>
                <c:pt idx="114">
                  <c:v>4.9390012224697184</c:v>
                </c:pt>
                <c:pt idx="115">
                  <c:v>4.371261373633792</c:v>
                </c:pt>
                <c:pt idx="116">
                  <c:v>4.2379611689706378</c:v>
                </c:pt>
                <c:pt idx="117">
                  <c:v>4.631720641693077</c:v>
                </c:pt>
                <c:pt idx="118">
                  <c:v>4.7447403652778757</c:v>
                </c:pt>
                <c:pt idx="119">
                  <c:v>4.9567410554776394</c:v>
                </c:pt>
                <c:pt idx="120">
                  <c:v>5.0617011132261016</c:v>
                </c:pt>
                <c:pt idx="121">
                  <c:v>4.9016402847888205</c:v>
                </c:pt>
                <c:pt idx="122">
                  <c:v>15.682280599912904</c:v>
                </c:pt>
                <c:pt idx="123">
                  <c:v>-7.1298799121740375</c:v>
                </c:pt>
                <c:pt idx="124">
                  <c:v>8.9060816234147424</c:v>
                </c:pt>
                <c:pt idx="125">
                  <c:v>7.5450411783930127</c:v>
                </c:pt>
                <c:pt idx="126">
                  <c:v>5.7913811995191553</c:v>
                </c:pt>
                <c:pt idx="127">
                  <c:v>5.4528007285844797</c:v>
                </c:pt>
                <c:pt idx="128">
                  <c:v>5.2611401241098834</c:v>
                </c:pt>
                <c:pt idx="129">
                  <c:v>5.1359610525750936</c:v>
                </c:pt>
                <c:pt idx="130">
                  <c:v>-3.5768599541271482</c:v>
                </c:pt>
                <c:pt idx="131">
                  <c:v>0.80564062072144782</c:v>
                </c:pt>
                <c:pt idx="132">
                  <c:v>-6.2964188225523054</c:v>
                </c:pt>
                <c:pt idx="133">
                  <c:v>5.8824608251408819</c:v>
                </c:pt>
                <c:pt idx="134">
                  <c:v>18.175081040116272</c:v>
                </c:pt>
                <c:pt idx="135">
                  <c:v>11.550480894853065</c:v>
                </c:pt>
                <c:pt idx="136">
                  <c:v>5.9204215345803437</c:v>
                </c:pt>
                <c:pt idx="137">
                  <c:v>5.7647807632333388</c:v>
                </c:pt>
                <c:pt idx="138">
                  <c:v>-17.919319363283989</c:v>
                </c:pt>
                <c:pt idx="139">
                  <c:v>-9.3506596454814819</c:v>
                </c:pt>
                <c:pt idx="140">
                  <c:v>-5.7416597482052696</c:v>
                </c:pt>
                <c:pt idx="141">
                  <c:v>5.7606214764728714</c:v>
                </c:pt>
                <c:pt idx="142">
                  <c:v>5.4826011893461066</c:v>
                </c:pt>
                <c:pt idx="143">
                  <c:v>-3.0090195224497229</c:v>
                </c:pt>
                <c:pt idx="144">
                  <c:v>-10.086220102711746</c:v>
                </c:pt>
                <c:pt idx="145">
                  <c:v>38.045722429624767</c:v>
                </c:pt>
                <c:pt idx="146">
                  <c:v>-8.6217600075326448</c:v>
                </c:pt>
                <c:pt idx="147">
                  <c:v>-9.3032590501029038</c:v>
                </c:pt>
                <c:pt idx="148">
                  <c:v>6.6671206101839138</c:v>
                </c:pt>
                <c:pt idx="149">
                  <c:v>6.6871403209324587</c:v>
                </c:pt>
                <c:pt idx="150">
                  <c:v>6.2593410069437718</c:v>
                </c:pt>
                <c:pt idx="151">
                  <c:v>14.160382114302756</c:v>
                </c:pt>
                <c:pt idx="152">
                  <c:v>19.802921197502091</c:v>
                </c:pt>
                <c:pt idx="153">
                  <c:v>-23.390800560708918</c:v>
                </c:pt>
                <c:pt idx="154">
                  <c:v>6.459301558487172</c:v>
                </c:pt>
                <c:pt idx="155">
                  <c:v>20.541162001193758</c:v>
                </c:pt>
                <c:pt idx="156">
                  <c:v>6.221961442810743</c:v>
                </c:pt>
                <c:pt idx="157">
                  <c:v>8.3782619867822756</c:v>
                </c:pt>
                <c:pt idx="158">
                  <c:v>6.9739001393982791</c:v>
                </c:pt>
                <c:pt idx="159">
                  <c:v>-18.799979882601303</c:v>
                </c:pt>
                <c:pt idx="160">
                  <c:v>6.9647210237889734</c:v>
                </c:pt>
                <c:pt idx="161">
                  <c:v>2.8990806140471053</c:v>
                </c:pt>
                <c:pt idx="162">
                  <c:v>-11.86245906685671</c:v>
                </c:pt>
                <c:pt idx="163">
                  <c:v>13.675801923643188</c:v>
                </c:pt>
                <c:pt idx="164">
                  <c:v>19.320760582974117</c:v>
                </c:pt>
                <c:pt idx="165">
                  <c:v>-6.7868793841490849</c:v>
                </c:pt>
                <c:pt idx="166">
                  <c:v>7.6111408690641689</c:v>
                </c:pt>
                <c:pt idx="167">
                  <c:v>7.0343206248152201</c:v>
                </c:pt>
                <c:pt idx="168">
                  <c:v>7.514141756955758</c:v>
                </c:pt>
                <c:pt idx="169">
                  <c:v>7.6142216842463517</c:v>
                </c:pt>
                <c:pt idx="170">
                  <c:v>7.4430818420825764</c:v>
                </c:pt>
                <c:pt idx="171">
                  <c:v>7.4083416462162663</c:v>
                </c:pt>
                <c:pt idx="172">
                  <c:v>6.9158619772086727</c:v>
                </c:pt>
                <c:pt idx="173">
                  <c:v>8.1452208562572839</c:v>
                </c:pt>
                <c:pt idx="174">
                  <c:v>7.7361616157558597</c:v>
                </c:pt>
                <c:pt idx="175">
                  <c:v>7.8403412251601052</c:v>
                </c:pt>
                <c:pt idx="176">
                  <c:v>6.5230803932230215</c:v>
                </c:pt>
                <c:pt idx="177">
                  <c:v>8.1237017161123344</c:v>
                </c:pt>
                <c:pt idx="178">
                  <c:v>7.5383207544647695</c:v>
                </c:pt>
                <c:pt idx="179">
                  <c:v>7.5062404159625205</c:v>
                </c:pt>
                <c:pt idx="180">
                  <c:v>7.7877811025417181</c:v>
                </c:pt>
                <c:pt idx="181">
                  <c:v>7.6802617702706941</c:v>
                </c:pt>
                <c:pt idx="182">
                  <c:v>8.0959203627615199</c:v>
                </c:pt>
                <c:pt idx="183">
                  <c:v>8.1006216792789498</c:v>
                </c:pt>
                <c:pt idx="184">
                  <c:v>8.0972018626680136</c:v>
                </c:pt>
                <c:pt idx="185">
                  <c:v>7.9601204882226186</c:v>
                </c:pt>
                <c:pt idx="186">
                  <c:v>8.450361257684273</c:v>
                </c:pt>
                <c:pt idx="187">
                  <c:v>8.1823210236083721</c:v>
                </c:pt>
                <c:pt idx="188">
                  <c:v>8.6991007620638179</c:v>
                </c:pt>
                <c:pt idx="189">
                  <c:v>8.4347411149286629</c:v>
                </c:pt>
                <c:pt idx="190">
                  <c:v>8.5931814420306978</c:v>
                </c:pt>
                <c:pt idx="191">
                  <c:v>8.3347617704795702</c:v>
                </c:pt>
                <c:pt idx="192">
                  <c:v>8.5836614623474254</c:v>
                </c:pt>
                <c:pt idx="193">
                  <c:v>8.7022616709901559</c:v>
                </c:pt>
                <c:pt idx="194">
                  <c:v>9.9131412468813149</c:v>
                </c:pt>
                <c:pt idx="195">
                  <c:v>9.0456812941880163</c:v>
                </c:pt>
                <c:pt idx="196">
                  <c:v>8.6210410264804551</c:v>
                </c:pt>
                <c:pt idx="197">
                  <c:v>9.0694803120735905</c:v>
                </c:pt>
                <c:pt idx="198">
                  <c:v>9.0099017422928931</c:v>
                </c:pt>
                <c:pt idx="199">
                  <c:v>9.2606808431805945</c:v>
                </c:pt>
                <c:pt idx="200">
                  <c:v>8.8284204939069451</c:v>
                </c:pt>
                <c:pt idx="201">
                  <c:v>8.6437615727877439</c:v>
                </c:pt>
                <c:pt idx="202">
                  <c:v>9.3443806684687019</c:v>
                </c:pt>
                <c:pt idx="203">
                  <c:v>9.4505216432821602</c:v>
                </c:pt>
                <c:pt idx="204">
                  <c:v>8.8584612359010393</c:v>
                </c:pt>
                <c:pt idx="205">
                  <c:v>9.2062618006397052</c:v>
                </c:pt>
                <c:pt idx="206">
                  <c:v>9.228561389128874</c:v>
                </c:pt>
                <c:pt idx="207">
                  <c:v>9.2112015357443884</c:v>
                </c:pt>
                <c:pt idx="208">
                  <c:v>9.0495816732638872</c:v>
                </c:pt>
                <c:pt idx="209">
                  <c:v>8.0364013976276354</c:v>
                </c:pt>
                <c:pt idx="210">
                  <c:v>9.2245008225646909</c:v>
                </c:pt>
                <c:pt idx="211">
                  <c:v>9.2359411894624923</c:v>
                </c:pt>
                <c:pt idx="212">
                  <c:v>9.8107609527527551</c:v>
                </c:pt>
                <c:pt idx="213">
                  <c:v>8.9898615424470076</c:v>
                </c:pt>
                <c:pt idx="214">
                  <c:v>8.9468418886092334</c:v>
                </c:pt>
                <c:pt idx="215">
                  <c:v>9.7250606465059644</c:v>
                </c:pt>
                <c:pt idx="216">
                  <c:v>9.0608804791255046</c:v>
                </c:pt>
                <c:pt idx="217">
                  <c:v>9.9477808599061248</c:v>
                </c:pt>
                <c:pt idx="218">
                  <c:v>9.7347016981280774</c:v>
                </c:pt>
                <c:pt idx="219">
                  <c:v>9.4967618106930853</c:v>
                </c:pt>
                <c:pt idx="220">
                  <c:v>9.440580705780766</c:v>
                </c:pt>
                <c:pt idx="221">
                  <c:v>9.7429010623553829</c:v>
                </c:pt>
                <c:pt idx="222">
                  <c:v>9.6466209312991626</c:v>
                </c:pt>
                <c:pt idx="223">
                  <c:v>9.7671415271564221</c:v>
                </c:pt>
                <c:pt idx="224">
                  <c:v>9.9286812958927673</c:v>
                </c:pt>
                <c:pt idx="225">
                  <c:v>9.9641814510059508</c:v>
                </c:pt>
                <c:pt idx="226">
                  <c:v>9.8296817028256722</c:v>
                </c:pt>
                <c:pt idx="227">
                  <c:v>10.054400534539306</c:v>
                </c:pt>
                <c:pt idx="228">
                  <c:v>10.250760592886119</c:v>
                </c:pt>
                <c:pt idx="229">
                  <c:v>9.7607005000101186</c:v>
                </c:pt>
                <c:pt idx="230">
                  <c:v>10.009261190449223</c:v>
                </c:pt>
                <c:pt idx="231">
                  <c:v>10.282421836215459</c:v>
                </c:pt>
                <c:pt idx="232">
                  <c:v>10.199340409138042</c:v>
                </c:pt>
                <c:pt idx="233">
                  <c:v>10.471221417642999</c:v>
                </c:pt>
                <c:pt idx="234">
                  <c:v>10.119261566143866</c:v>
                </c:pt>
                <c:pt idx="235">
                  <c:v>10.410901515067556</c:v>
                </c:pt>
                <c:pt idx="236">
                  <c:v>10.294141599895198</c:v>
                </c:pt>
                <c:pt idx="237">
                  <c:v>10.665441296640159</c:v>
                </c:pt>
                <c:pt idx="238">
                  <c:v>10.441961123993122</c:v>
                </c:pt>
                <c:pt idx="239">
                  <c:v>10.474121556239526</c:v>
                </c:pt>
                <c:pt idx="240">
                  <c:v>10.547381255109176</c:v>
                </c:pt>
                <c:pt idx="241">
                  <c:v>10.310180837823719</c:v>
                </c:pt>
                <c:pt idx="242">
                  <c:v>10.872520878187368</c:v>
                </c:pt>
                <c:pt idx="243">
                  <c:v>10.702060901526311</c:v>
                </c:pt>
                <c:pt idx="244">
                  <c:v>10.714561113550269</c:v>
                </c:pt>
                <c:pt idx="245">
                  <c:v>11.102101213906742</c:v>
                </c:pt>
                <c:pt idx="246">
                  <c:v>10.86890175853865</c:v>
                </c:pt>
                <c:pt idx="247">
                  <c:v>11.114340655600888</c:v>
                </c:pt>
                <c:pt idx="248">
                  <c:v>10.578301165643772</c:v>
                </c:pt>
                <c:pt idx="249">
                  <c:v>10.777160893866334</c:v>
                </c:pt>
                <c:pt idx="250">
                  <c:v>11.224920313956753</c:v>
                </c:pt>
                <c:pt idx="251">
                  <c:v>11.177922049944167</c:v>
                </c:pt>
                <c:pt idx="252">
                  <c:v>11.136880525322523</c:v>
                </c:pt>
                <c:pt idx="253">
                  <c:v>10.506900386696627</c:v>
                </c:pt>
                <c:pt idx="254">
                  <c:v>11.671500679627387</c:v>
                </c:pt>
                <c:pt idx="255">
                  <c:v>11.356700600126157</c:v>
                </c:pt>
                <c:pt idx="256">
                  <c:v>11.458201725714213</c:v>
                </c:pt>
                <c:pt idx="257">
                  <c:v>11.419142055599124</c:v>
                </c:pt>
                <c:pt idx="258">
                  <c:v>11.204161133058676</c:v>
                </c:pt>
                <c:pt idx="259">
                  <c:v>11.475460996257198</c:v>
                </c:pt>
                <c:pt idx="260">
                  <c:v>11.675822016521378</c:v>
                </c:pt>
                <c:pt idx="261">
                  <c:v>11.785202131360117</c:v>
                </c:pt>
                <c:pt idx="262">
                  <c:v>12.240380467333626</c:v>
                </c:pt>
                <c:pt idx="263">
                  <c:v>11.289921043952281</c:v>
                </c:pt>
                <c:pt idx="264">
                  <c:v>11.857301402262113</c:v>
                </c:pt>
                <c:pt idx="265">
                  <c:v>12.01928075526871</c:v>
                </c:pt>
                <c:pt idx="266">
                  <c:v>12.294281694505321</c:v>
                </c:pt>
                <c:pt idx="267">
                  <c:v>11.841580676665005</c:v>
                </c:pt>
                <c:pt idx="268">
                  <c:v>11.853401023186242</c:v>
                </c:pt>
                <c:pt idx="269">
                  <c:v>11.539021901503135</c:v>
                </c:pt>
                <c:pt idx="270">
                  <c:v>12.942521344153546</c:v>
                </c:pt>
                <c:pt idx="271">
                  <c:v>10.964900630167717</c:v>
                </c:pt>
                <c:pt idx="272">
                  <c:v>10.921281204571383</c:v>
                </c:pt>
                <c:pt idx="273">
                  <c:v>12.009900473976408</c:v>
                </c:pt>
                <c:pt idx="274">
                  <c:v>11.99244190039564</c:v>
                </c:pt>
                <c:pt idx="275">
                  <c:v>12.393601662549038</c:v>
                </c:pt>
                <c:pt idx="276">
                  <c:v>11.848580497375188</c:v>
                </c:pt>
                <c:pt idx="277">
                  <c:v>12.097221281558447</c:v>
                </c:pt>
                <c:pt idx="278">
                  <c:v>12.21794118045349</c:v>
                </c:pt>
                <c:pt idx="279">
                  <c:v>15.193520633395526</c:v>
                </c:pt>
                <c:pt idx="280">
                  <c:v>12.618041097480733</c:v>
                </c:pt>
                <c:pt idx="281">
                  <c:v>11.833060937461076</c:v>
                </c:pt>
                <c:pt idx="282">
                  <c:v>13.350900719152254</c:v>
                </c:pt>
                <c:pt idx="283">
                  <c:v>12.210801661352336</c:v>
                </c:pt>
                <c:pt idx="284">
                  <c:v>12.127120462516359</c:v>
                </c:pt>
                <c:pt idx="285">
                  <c:v>12.141000894643096</c:v>
                </c:pt>
                <c:pt idx="286">
                  <c:v>12.249321164355679</c:v>
                </c:pt>
                <c:pt idx="287">
                  <c:v>12.544440534537117</c:v>
                </c:pt>
                <c:pt idx="288">
                  <c:v>12.289300981205953</c:v>
                </c:pt>
                <c:pt idx="289">
                  <c:v>12.857100434688695</c:v>
                </c:pt>
                <c:pt idx="290">
                  <c:v>12.379641136678146</c:v>
                </c:pt>
                <c:pt idx="291">
                  <c:v>12.157101599863639</c:v>
                </c:pt>
                <c:pt idx="292">
                  <c:v>12.512581850815204</c:v>
                </c:pt>
                <c:pt idx="293">
                  <c:v>12.589920742701166</c:v>
                </c:pt>
                <c:pt idx="294">
                  <c:v>12.763161648665122</c:v>
                </c:pt>
                <c:pt idx="295">
                  <c:v>12.502700517960625</c:v>
                </c:pt>
                <c:pt idx="296">
                  <c:v>12.390181845938104</c:v>
                </c:pt>
                <c:pt idx="297">
                  <c:v>12.692381130573882</c:v>
                </c:pt>
                <c:pt idx="298">
                  <c:v>12.495201508333381</c:v>
                </c:pt>
                <c:pt idx="299">
                  <c:v>12.374621307829308</c:v>
                </c:pt>
                <c:pt idx="300">
                  <c:v>12.471281418508964</c:v>
                </c:pt>
                <c:pt idx="301">
                  <c:v>12.883540683486199</c:v>
                </c:pt>
                <c:pt idx="302">
                  <c:v>12.897002020440025</c:v>
                </c:pt>
                <c:pt idx="303">
                  <c:v>13.255481130184405</c:v>
                </c:pt>
                <c:pt idx="304">
                  <c:v>13.048181756502068</c:v>
                </c:pt>
                <c:pt idx="305">
                  <c:v>12.993701246669152</c:v>
                </c:pt>
                <c:pt idx="306">
                  <c:v>13.058441206334875</c:v>
                </c:pt>
                <c:pt idx="307">
                  <c:v>12.804100727800057</c:v>
                </c:pt>
                <c:pt idx="308">
                  <c:v>13.137981744862515</c:v>
                </c:pt>
                <c:pt idx="309">
                  <c:v>12.808561763085018</c:v>
                </c:pt>
                <c:pt idx="310">
                  <c:v>13.126461284220559</c:v>
                </c:pt>
                <c:pt idx="311">
                  <c:v>13.154920640428877</c:v>
                </c:pt>
                <c:pt idx="312">
                  <c:v>13.479400887101692</c:v>
                </c:pt>
                <c:pt idx="313">
                  <c:v>13.281241513479191</c:v>
                </c:pt>
                <c:pt idx="314">
                  <c:v>13.239320820317046</c:v>
                </c:pt>
                <c:pt idx="315">
                  <c:v>13.21844056748013</c:v>
                </c:pt>
                <c:pt idx="316">
                  <c:v>13.325980388848496</c:v>
                </c:pt>
                <c:pt idx="317">
                  <c:v>13.638461475059632</c:v>
                </c:pt>
                <c:pt idx="318">
                  <c:v>13.411561485801661</c:v>
                </c:pt>
                <c:pt idx="319">
                  <c:v>13.741100676872787</c:v>
                </c:pt>
                <c:pt idx="320">
                  <c:v>13.418760609549626</c:v>
                </c:pt>
                <c:pt idx="321">
                  <c:v>18.46224132730287</c:v>
                </c:pt>
                <c:pt idx="322">
                  <c:v>17.911902310046113</c:v>
                </c:pt>
                <c:pt idx="323">
                  <c:v>18.18666110540504</c:v>
                </c:pt>
                <c:pt idx="324">
                  <c:v>18.417381379994726</c:v>
                </c:pt>
                <c:pt idx="325">
                  <c:v>18.431421999609775</c:v>
                </c:pt>
                <c:pt idx="326">
                  <c:v>18.849861521403504</c:v>
                </c:pt>
                <c:pt idx="327">
                  <c:v>18.820781904339274</c:v>
                </c:pt>
                <c:pt idx="328">
                  <c:v>19.06028082581749</c:v>
                </c:pt>
                <c:pt idx="329">
                  <c:v>18.913360959357409</c:v>
                </c:pt>
                <c:pt idx="330">
                  <c:v>19.262942212919636</c:v>
                </c:pt>
                <c:pt idx="331">
                  <c:v>19.342560982546217</c:v>
                </c:pt>
                <c:pt idx="332">
                  <c:v>19.481382067620491</c:v>
                </c:pt>
                <c:pt idx="333">
                  <c:v>19.368161178352697</c:v>
                </c:pt>
                <c:pt idx="334">
                  <c:v>19.482061933123209</c:v>
                </c:pt>
                <c:pt idx="335">
                  <c:v>19.398321129640415</c:v>
                </c:pt>
                <c:pt idx="336">
                  <c:v>19.522080865522952</c:v>
                </c:pt>
                <c:pt idx="337">
                  <c:v>19.391321308930234</c:v>
                </c:pt>
                <c:pt idx="338">
                  <c:v>19.886101344775792</c:v>
                </c:pt>
                <c:pt idx="339">
                  <c:v>19.360941565507389</c:v>
                </c:pt>
                <c:pt idx="340">
                  <c:v>19.717440683390425</c:v>
                </c:pt>
                <c:pt idx="341">
                  <c:v>19.925721671099975</c:v>
                </c:pt>
                <c:pt idx="342">
                  <c:v>19.933202054275093</c:v>
                </c:pt>
                <c:pt idx="343">
                  <c:v>20.131761896618372</c:v>
                </c:pt>
                <c:pt idx="344">
                  <c:v>20.117741766100664</c:v>
                </c:pt>
                <c:pt idx="345">
                  <c:v>20.410041091429733</c:v>
                </c:pt>
                <c:pt idx="346">
                  <c:v>20.322841355786533</c:v>
                </c:pt>
                <c:pt idx="347">
                  <c:v>20.208961090113363</c:v>
                </c:pt>
                <c:pt idx="348">
                  <c:v>20.445861621519541</c:v>
                </c:pt>
                <c:pt idx="349">
                  <c:v>20.053961068719602</c:v>
                </c:pt>
                <c:pt idx="350">
                  <c:v>20.153420735154288</c:v>
                </c:pt>
              </c:numCache>
            </c:numRef>
          </c:val>
        </c:ser>
        <c:marker val="1"/>
        <c:axId val="164864768"/>
        <c:axId val="164866304"/>
      </c:lineChart>
      <c:catAx>
        <c:axId val="164864768"/>
        <c:scaling>
          <c:orientation val="minMax"/>
        </c:scaling>
        <c:axPos val="b"/>
        <c:tickLblPos val="nextTo"/>
        <c:crossAx val="164866304"/>
        <c:crosses val="autoZero"/>
        <c:auto val="1"/>
        <c:lblAlgn val="ctr"/>
        <c:lblOffset val="100"/>
      </c:catAx>
      <c:valAx>
        <c:axId val="164866304"/>
        <c:scaling>
          <c:orientation val="minMax"/>
        </c:scaling>
        <c:axPos val="l"/>
        <c:majorGridlines/>
        <c:numFmt formatCode="General" sourceLinked="1"/>
        <c:tickLblPos val="nextTo"/>
        <c:crossAx val="1648647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Sheet1!$X$2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Sheet1!$X$3:$X$353</c:f>
              <c:numCache>
                <c:formatCode>General</c:formatCode>
                <c:ptCount val="351"/>
                <c:pt idx="0">
                  <c:v>0</c:v>
                </c:pt>
                <c:pt idx="1">
                  <c:v>-0.50777942239457263</c:v>
                </c:pt>
                <c:pt idx="2">
                  <c:v>-0.33611990708174189</c:v>
                </c:pt>
                <c:pt idx="3">
                  <c:v>1.1446401543864626</c:v>
                </c:pt>
                <c:pt idx="4">
                  <c:v>1.5897415671425112</c:v>
                </c:pt>
                <c:pt idx="5">
                  <c:v>2.5374200343608764</c:v>
                </c:pt>
                <c:pt idx="6">
                  <c:v>3.0297208754747316</c:v>
                </c:pt>
                <c:pt idx="7">
                  <c:v>3.4399815105104654</c:v>
                </c:pt>
                <c:pt idx="8">
                  <c:v>3.9472412549053608</c:v>
                </c:pt>
                <c:pt idx="9">
                  <c:v>4.4678803794855009</c:v>
                </c:pt>
                <c:pt idx="10">
                  <c:v>4.7713611554262068</c:v>
                </c:pt>
                <c:pt idx="11">
                  <c:v>5.1675606821480855</c:v>
                </c:pt>
                <c:pt idx="12">
                  <c:v>5.4019801634864875</c:v>
                </c:pt>
                <c:pt idx="13">
                  <c:v>5.704941261427515</c:v>
                </c:pt>
                <c:pt idx="14">
                  <c:v>6.7851599703055676</c:v>
                </c:pt>
                <c:pt idx="15">
                  <c:v>6.8458412243324274</c:v>
                </c:pt>
                <c:pt idx="16">
                  <c:v>7.7772010573028556</c:v>
                </c:pt>
                <c:pt idx="17">
                  <c:v>7.7837408044600869</c:v>
                </c:pt>
                <c:pt idx="18">
                  <c:v>8.1166606871567186</c:v>
                </c:pt>
                <c:pt idx="19">
                  <c:v>8.3827004327335608</c:v>
                </c:pt>
                <c:pt idx="20">
                  <c:v>8.9039803072487889</c:v>
                </c:pt>
                <c:pt idx="21">
                  <c:v>9.102521517512681</c:v>
                </c:pt>
                <c:pt idx="22">
                  <c:v>10.030880629130131</c:v>
                </c:pt>
                <c:pt idx="23">
                  <c:v>9.7748004472245267</c:v>
                </c:pt>
                <c:pt idx="24">
                  <c:v>15.603480951930093</c:v>
                </c:pt>
                <c:pt idx="25">
                  <c:v>11.579820954039898</c:v>
                </c:pt>
                <c:pt idx="26">
                  <c:v>12.701900750246812</c:v>
                </c:pt>
                <c:pt idx="27">
                  <c:v>12.501541598306629</c:v>
                </c:pt>
                <c:pt idx="28">
                  <c:v>13.382900584598408</c:v>
                </c:pt>
                <c:pt idx="29">
                  <c:v>13.77792105693392</c:v>
                </c:pt>
                <c:pt idx="30">
                  <c:v>13.848140916825828</c:v>
                </c:pt>
                <c:pt idx="31">
                  <c:v>13.685640027765379</c:v>
                </c:pt>
                <c:pt idx="32">
                  <c:v>14.556160281870335</c:v>
                </c:pt>
                <c:pt idx="33">
                  <c:v>14.932841149959165</c:v>
                </c:pt>
                <c:pt idx="34">
                  <c:v>15.577880756849204</c:v>
                </c:pt>
                <c:pt idx="35">
                  <c:v>16.321521347936123</c:v>
                </c:pt>
                <c:pt idx="36">
                  <c:v>16.046220530623092</c:v>
                </c:pt>
                <c:pt idx="37">
                  <c:v>16.339780858440921</c:v>
                </c:pt>
                <c:pt idx="38">
                  <c:v>16.75110133857277</c:v>
                </c:pt>
                <c:pt idx="39">
                  <c:v>17.103700067386221</c:v>
                </c:pt>
                <c:pt idx="40">
                  <c:v>17.184721406561749</c:v>
                </c:pt>
                <c:pt idx="41">
                  <c:v>17.626160858932973</c:v>
                </c:pt>
                <c:pt idx="42">
                  <c:v>17.462540520131284</c:v>
                </c:pt>
                <c:pt idx="43">
                  <c:v>17.474161563285364</c:v>
                </c:pt>
                <c:pt idx="44">
                  <c:v>18.123561622495277</c:v>
                </c:pt>
                <c:pt idx="45">
                  <c:v>18.456120152030845</c:v>
                </c:pt>
                <c:pt idx="46">
                  <c:v>18.652141203393072</c:v>
                </c:pt>
                <c:pt idx="47">
                  <c:v>18.577041213181612</c:v>
                </c:pt>
                <c:pt idx="48">
                  <c:v>18.822500592384127</c:v>
                </c:pt>
                <c:pt idx="51">
                  <c:v>19.595340009001315</c:v>
                </c:pt>
                <c:pt idx="52">
                  <c:v>19.873080891474125</c:v>
                </c:pt>
                <c:pt idx="53">
                  <c:v>20.008960855905933</c:v>
                </c:pt>
                <c:pt idx="54">
                  <c:v>20.282220214123452</c:v>
                </c:pt>
                <c:pt idx="55">
                  <c:v>20.130321501314491</c:v>
                </c:pt>
                <c:pt idx="56">
                  <c:v>20.636381702226259</c:v>
                </c:pt>
                <c:pt idx="57">
                  <c:v>20.623140157782863</c:v>
                </c:pt>
                <c:pt idx="58">
                  <c:v>20.877201232334883</c:v>
                </c:pt>
                <c:pt idx="59">
                  <c:v>21.469300738483579</c:v>
                </c:pt>
                <c:pt idx="60">
                  <c:v>21.03579987978485</c:v>
                </c:pt>
              </c:numCache>
            </c:numRef>
          </c:val>
        </c:ser>
        <c:ser>
          <c:idx val="1"/>
          <c:order val="1"/>
          <c:tx>
            <c:strRef>
              <c:f>Sheet1!$Y$2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Sheet1!$Y$3:$Y$353</c:f>
              <c:numCache>
                <c:formatCode>General</c:formatCode>
                <c:ptCount val="351"/>
                <c:pt idx="0">
                  <c:v>0</c:v>
                </c:pt>
                <c:pt idx="1">
                  <c:v>3.1379982924395193E-2</c:v>
                </c:pt>
                <c:pt idx="2">
                  <c:v>0.53114071649688299</c:v>
                </c:pt>
                <c:pt idx="3">
                  <c:v>0.81581995138931873</c:v>
                </c:pt>
                <c:pt idx="4">
                  <c:v>1.2987405101164655</c:v>
                </c:pt>
                <c:pt idx="5">
                  <c:v>1.1949613726667356</c:v>
                </c:pt>
                <c:pt idx="6">
                  <c:v>1.8367413487188005</c:v>
                </c:pt>
                <c:pt idx="7">
                  <c:v>2.2490806945917829</c:v>
                </c:pt>
                <c:pt idx="8">
                  <c:v>2.0848605845110977</c:v>
                </c:pt>
                <c:pt idx="9">
                  <c:v>2.5494415390432192</c:v>
                </c:pt>
                <c:pt idx="10">
                  <c:v>2.4245604946337651</c:v>
                </c:pt>
                <c:pt idx="11">
                  <c:v>2.5930199850869746</c:v>
                </c:pt>
                <c:pt idx="12">
                  <c:v>2.8774812904962888</c:v>
                </c:pt>
                <c:pt idx="13">
                  <c:v>2.8272215362819506</c:v>
                </c:pt>
                <c:pt idx="14">
                  <c:v>2.9944200159653009</c:v>
                </c:pt>
                <c:pt idx="15">
                  <c:v>3.4806206928102057</c:v>
                </c:pt>
                <c:pt idx="16">
                  <c:v>3.6579407862652165</c:v>
                </c:pt>
                <c:pt idx="17">
                  <c:v>3.5248603778839462</c:v>
                </c:pt>
                <c:pt idx="18">
                  <c:v>3.9736405135671542</c:v>
                </c:pt>
                <c:pt idx="19">
                  <c:v>4.0181204798658756</c:v>
                </c:pt>
                <c:pt idx="20">
                  <c:v>4.1033811991857112</c:v>
                </c:pt>
                <c:pt idx="21">
                  <c:v>4.4170599564945956</c:v>
                </c:pt>
                <c:pt idx="22">
                  <c:v>4.3869409843400593</c:v>
                </c:pt>
                <c:pt idx="23">
                  <c:v>4.9349013865855795</c:v>
                </c:pt>
                <c:pt idx="24">
                  <c:v>4.9931202235467529</c:v>
                </c:pt>
                <c:pt idx="25">
                  <c:v>5.1477607495958502</c:v>
                </c:pt>
                <c:pt idx="26">
                  <c:v>4.9432814271374195</c:v>
                </c:pt>
                <c:pt idx="27">
                  <c:v>5.5544804950365352</c:v>
                </c:pt>
                <c:pt idx="28">
                  <c:v>5.8308206675705385</c:v>
                </c:pt>
                <c:pt idx="29">
                  <c:v>5.742900090969524</c:v>
                </c:pt>
                <c:pt idx="30">
                  <c:v>5.7523604657111989</c:v>
                </c:pt>
                <c:pt idx="31">
                  <c:v>5.9258006693085798</c:v>
                </c:pt>
                <c:pt idx="32">
                  <c:v>5.7021603161418177</c:v>
                </c:pt>
                <c:pt idx="33">
                  <c:v>5.6579206310680759</c:v>
                </c:pt>
                <c:pt idx="34">
                  <c:v>6.1417017318567817</c:v>
                </c:pt>
                <c:pt idx="35">
                  <c:v>6.0466006581836735</c:v>
                </c:pt>
                <c:pt idx="36">
                  <c:v>6.6615604066505085</c:v>
                </c:pt>
                <c:pt idx="37">
                  <c:v>6.3564013882800818</c:v>
                </c:pt>
                <c:pt idx="38">
                  <c:v>6.8767816037171778</c:v>
                </c:pt>
                <c:pt idx="39">
                  <c:v>6.9577209862776739</c:v>
                </c:pt>
                <c:pt idx="40">
                  <c:v>7.1051009215130172</c:v>
                </c:pt>
                <c:pt idx="41">
                  <c:v>6.9147814275220441</c:v>
                </c:pt>
                <c:pt idx="42">
                  <c:v>7.4427817242877863</c:v>
                </c:pt>
                <c:pt idx="43">
                  <c:v>7.278360448530373</c:v>
                </c:pt>
                <c:pt idx="44">
                  <c:v>7.2368402253827684</c:v>
                </c:pt>
                <c:pt idx="45">
                  <c:v>8.041881049260752</c:v>
                </c:pt>
                <c:pt idx="46">
                  <c:v>7.7130999650360375</c:v>
                </c:pt>
                <c:pt idx="47">
                  <c:v>7.6411608838639591</c:v>
                </c:pt>
                <c:pt idx="48">
                  <c:v>8.0261007195085412</c:v>
                </c:pt>
                <c:pt idx="49">
                  <c:v>8.3349216982534795</c:v>
                </c:pt>
                <c:pt idx="50">
                  <c:v>8.2363207143343367</c:v>
                </c:pt>
                <c:pt idx="51">
                  <c:v>10.015521228928343</c:v>
                </c:pt>
                <c:pt idx="52">
                  <c:v>8.6694006140069959</c:v>
                </c:pt>
                <c:pt idx="53">
                  <c:v>8.7747611371932255</c:v>
                </c:pt>
                <c:pt idx="54">
                  <c:v>8.8826809348222699</c:v>
                </c:pt>
                <c:pt idx="55">
                  <c:v>8.738221627189791</c:v>
                </c:pt>
                <c:pt idx="56">
                  <c:v>12.425221540516413</c:v>
                </c:pt>
                <c:pt idx="57">
                  <c:v>8.70262089034442</c:v>
                </c:pt>
                <c:pt idx="58">
                  <c:v>9.0543199605548743</c:v>
                </c:pt>
                <c:pt idx="59">
                  <c:v>9.1500208059678556</c:v>
                </c:pt>
                <c:pt idx="60">
                  <c:v>9.1393813768431365</c:v>
                </c:pt>
                <c:pt idx="61">
                  <c:v>12.474641241765896</c:v>
                </c:pt>
                <c:pt idx="62">
                  <c:v>9.1654211561084686</c:v>
                </c:pt>
                <c:pt idx="63">
                  <c:v>8.9328605952949491</c:v>
                </c:pt>
                <c:pt idx="64">
                  <c:v>9.9844802474221375</c:v>
                </c:pt>
                <c:pt idx="65">
                  <c:v>9.7190011587862841</c:v>
                </c:pt>
                <c:pt idx="66">
                  <c:v>9.5825400494488928</c:v>
                </c:pt>
                <c:pt idx="67">
                  <c:v>10.656461152015552</c:v>
                </c:pt>
                <c:pt idx="68">
                  <c:v>10.297561095636302</c:v>
                </c:pt>
                <c:pt idx="69">
                  <c:v>10.122220993980937</c:v>
                </c:pt>
                <c:pt idx="70">
                  <c:v>10.399341614834837</c:v>
                </c:pt>
                <c:pt idx="71">
                  <c:v>10.146461458026648</c:v>
                </c:pt>
                <c:pt idx="72">
                  <c:v>10.720640453472368</c:v>
                </c:pt>
                <c:pt idx="73">
                  <c:v>10.825160923693744</c:v>
                </c:pt>
                <c:pt idx="74">
                  <c:v>10.827900874716583</c:v>
                </c:pt>
                <c:pt idx="75">
                  <c:v>10.928420383145259</c:v>
                </c:pt>
                <c:pt idx="76">
                  <c:v>10.883640530976601</c:v>
                </c:pt>
                <c:pt idx="77">
                  <c:v>11.422380839705427</c:v>
                </c:pt>
                <c:pt idx="78">
                  <c:v>11.477001046227358</c:v>
                </c:pt>
                <c:pt idx="79">
                  <c:v>10.820260304291235</c:v>
                </c:pt>
                <c:pt idx="80">
                  <c:v>11.317640577355775</c:v>
                </c:pt>
                <c:pt idx="81">
                  <c:v>11.75260174863487</c:v>
                </c:pt>
                <c:pt idx="82">
                  <c:v>11.358581517860209</c:v>
                </c:pt>
                <c:pt idx="83">
                  <c:v>11.595120688724569</c:v>
                </c:pt>
                <c:pt idx="84">
                  <c:v>32.749321411172218</c:v>
                </c:pt>
                <c:pt idx="85">
                  <c:v>33.318381857732305</c:v>
                </c:pt>
                <c:pt idx="86">
                  <c:v>33.027220617700863</c:v>
                </c:pt>
                <c:pt idx="87">
                  <c:v>33.0359601487676</c:v>
                </c:pt>
                <c:pt idx="88">
                  <c:v>32.959481801353057</c:v>
                </c:pt>
                <c:pt idx="89">
                  <c:v>32.903380791932989</c:v>
                </c:pt>
                <c:pt idx="90">
                  <c:v>33.443480831624889</c:v>
                </c:pt>
                <c:pt idx="91">
                  <c:v>33.553201807118704</c:v>
                </c:pt>
                <c:pt idx="92">
                  <c:v>33.705821363174749</c:v>
                </c:pt>
                <c:pt idx="93">
                  <c:v>33.605881137389247</c:v>
                </c:pt>
                <c:pt idx="94">
                  <c:v>33.506160703732014</c:v>
                </c:pt>
                <c:pt idx="95">
                  <c:v>33.601820570951588</c:v>
                </c:pt>
                <c:pt idx="96">
                  <c:v>33.666581017696728</c:v>
                </c:pt>
                <c:pt idx="97">
                  <c:v>33.989600940457379</c:v>
                </c:pt>
                <c:pt idx="98">
                  <c:v>34.283381059576591</c:v>
                </c:pt>
                <c:pt idx="99">
                  <c:v>33.86794040952072</c:v>
                </c:pt>
                <c:pt idx="100">
                  <c:v>34.350961551086236</c:v>
                </c:pt>
                <c:pt idx="101">
                  <c:v>34.383701264973695</c:v>
                </c:pt>
                <c:pt idx="102">
                  <c:v>34.183681115016064</c:v>
                </c:pt>
                <c:pt idx="103">
                  <c:v>34.78344167901902</c:v>
                </c:pt>
                <c:pt idx="104">
                  <c:v>34.862641351004847</c:v>
                </c:pt>
                <c:pt idx="105">
                  <c:v>34.900620685713015</c:v>
                </c:pt>
                <c:pt idx="106">
                  <c:v>34.623701230535836</c:v>
                </c:pt>
                <c:pt idx="107">
                  <c:v>34.843081714233371</c:v>
                </c:pt>
                <c:pt idx="108">
                  <c:v>35.399120408515635</c:v>
                </c:pt>
                <c:pt idx="109">
                  <c:v>35.232760119151983</c:v>
                </c:pt>
                <c:pt idx="110">
                  <c:v>35.34650068289006</c:v>
                </c:pt>
                <c:pt idx="111">
                  <c:v>35.356961298079909</c:v>
                </c:pt>
                <c:pt idx="112">
                  <c:v>35.455500814708941</c:v>
                </c:pt>
                <c:pt idx="113">
                  <c:v>35.646900642889747</c:v>
                </c:pt>
                <c:pt idx="114">
                  <c:v>35.811800618451961</c:v>
                </c:pt>
                <c:pt idx="115">
                  <c:v>35.571020204569926</c:v>
                </c:pt>
                <c:pt idx="116">
                  <c:v>35.772901137037287</c:v>
                </c:pt>
                <c:pt idx="117">
                  <c:v>36.046560963193407</c:v>
                </c:pt>
                <c:pt idx="118">
                  <c:v>36.422580591191235</c:v>
                </c:pt>
                <c:pt idx="119">
                  <c:v>36.27848077407365</c:v>
                </c:pt>
                <c:pt idx="120">
                  <c:v>36.184160148720437</c:v>
                </c:pt>
                <c:pt idx="121">
                  <c:v>36.636820174261274</c:v>
                </c:pt>
                <c:pt idx="122">
                  <c:v>36.866361387278722</c:v>
                </c:pt>
                <c:pt idx="123">
                  <c:v>36.772200949408834</c:v>
                </c:pt>
                <c:pt idx="124">
                  <c:v>37.038181089591347</c:v>
                </c:pt>
                <c:pt idx="125">
                  <c:v>37.084121369691502</c:v>
                </c:pt>
                <c:pt idx="126">
                  <c:v>36.637421808646309</c:v>
                </c:pt>
                <c:pt idx="127">
                  <c:v>36.803480349494869</c:v>
                </c:pt>
                <c:pt idx="128">
                  <c:v>37.128161751733671</c:v>
                </c:pt>
                <c:pt idx="129">
                  <c:v>37.150640153462859</c:v>
                </c:pt>
                <c:pt idx="130">
                  <c:v>37.587721014928213</c:v>
                </c:pt>
                <c:pt idx="131">
                  <c:v>37.240401023476906</c:v>
                </c:pt>
                <c:pt idx="132">
                  <c:v>37.235880383685988</c:v>
                </c:pt>
                <c:pt idx="133">
                  <c:v>37.183780336058618</c:v>
                </c:pt>
                <c:pt idx="134">
                  <c:v>37.685521061430755</c:v>
                </c:pt>
                <c:pt idx="135">
                  <c:v>37.645360569246222</c:v>
                </c:pt>
                <c:pt idx="136">
                  <c:v>37.670360992515121</c:v>
                </c:pt>
                <c:pt idx="137">
                  <c:v>37.765681858316512</c:v>
                </c:pt>
              </c:numCache>
            </c:numRef>
          </c:val>
        </c:ser>
        <c:ser>
          <c:idx val="2"/>
          <c:order val="2"/>
          <c:tx>
            <c:strRef>
              <c:f>Sheet1!$Z$2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Sheet1!$Z$3:$Z$353</c:f>
              <c:numCache>
                <c:formatCode>General</c:formatCode>
                <c:ptCount val="351"/>
                <c:pt idx="0">
                  <c:v>0</c:v>
                </c:pt>
                <c:pt idx="1">
                  <c:v>-0.76406076476212714</c:v>
                </c:pt>
                <c:pt idx="2">
                  <c:v>-0.83141960122828973</c:v>
                </c:pt>
                <c:pt idx="3">
                  <c:v>-0.92432089060102773</c:v>
                </c:pt>
                <c:pt idx="4">
                  <c:v>-0.41286088486116546</c:v>
                </c:pt>
                <c:pt idx="5">
                  <c:v>-0.44512003616933865</c:v>
                </c:pt>
                <c:pt idx="6">
                  <c:v>-0.36662071907645494</c:v>
                </c:pt>
                <c:pt idx="7">
                  <c:v>4.1618943173960553E-2</c:v>
                </c:pt>
                <c:pt idx="8">
                  <c:v>-0.25594048177158962</c:v>
                </c:pt>
                <c:pt idx="9">
                  <c:v>0.44701993421970743</c:v>
                </c:pt>
                <c:pt idx="10">
                  <c:v>2.1999701836181895E-2</c:v>
                </c:pt>
                <c:pt idx="11">
                  <c:v>0.72513893176163124</c:v>
                </c:pt>
                <c:pt idx="12">
                  <c:v>1.0301191349745042</c:v>
                </c:pt>
                <c:pt idx="13">
                  <c:v>1.2148991215340463</c:v>
                </c:pt>
                <c:pt idx="14">
                  <c:v>1.0941196222398677</c:v>
                </c:pt>
                <c:pt idx="15">
                  <c:v>1.1460594821756847</c:v>
                </c:pt>
                <c:pt idx="16">
                  <c:v>1.4801006749786099</c:v>
                </c:pt>
                <c:pt idx="17">
                  <c:v>1.3012792902456658</c:v>
                </c:pt>
                <c:pt idx="18">
                  <c:v>1.4641191796137434</c:v>
                </c:pt>
                <c:pt idx="19">
                  <c:v>1.4482606188286065</c:v>
                </c:pt>
                <c:pt idx="20">
                  <c:v>1.7257202399883433</c:v>
                </c:pt>
                <c:pt idx="21">
                  <c:v>2.0615998635517725</c:v>
                </c:pt>
                <c:pt idx="22">
                  <c:v>2.4407003051159442</c:v>
                </c:pt>
                <c:pt idx="23">
                  <c:v>2.0595192889221043</c:v>
                </c:pt>
                <c:pt idx="24">
                  <c:v>2.7929600301057884</c:v>
                </c:pt>
                <c:pt idx="25">
                  <c:v>2.1254997679791758</c:v>
                </c:pt>
                <c:pt idx="26">
                  <c:v>2.781240266838219</c:v>
                </c:pt>
                <c:pt idx="27">
                  <c:v>2.3244600720460289</c:v>
                </c:pt>
                <c:pt idx="28">
                  <c:v>2.288799730698666</c:v>
                </c:pt>
                <c:pt idx="29">
                  <c:v>2.8498191358759422</c:v>
                </c:pt>
                <c:pt idx="30">
                  <c:v>3.0285995424156433</c:v>
                </c:pt>
                <c:pt idx="31">
                  <c:v>2.9270406783976952</c:v>
                </c:pt>
                <c:pt idx="32">
                  <c:v>3.7188995593399237</c:v>
                </c:pt>
                <c:pt idx="33">
                  <c:v>3.366200250095289</c:v>
                </c:pt>
                <c:pt idx="34">
                  <c:v>2.9513407469909412</c:v>
                </c:pt>
                <c:pt idx="35">
                  <c:v>3.1862594156287445</c:v>
                </c:pt>
                <c:pt idx="36">
                  <c:v>3.8648396692854567</c:v>
                </c:pt>
                <c:pt idx="37">
                  <c:v>3.6830604040584092</c:v>
                </c:pt>
                <c:pt idx="38">
                  <c:v>3.5269390757370762</c:v>
                </c:pt>
                <c:pt idx="39">
                  <c:v>3.7706997208896844</c:v>
                </c:pt>
                <c:pt idx="40">
                  <c:v>4.3093599337173263</c:v>
                </c:pt>
                <c:pt idx="41">
                  <c:v>3.960680212700824</c:v>
                </c:pt>
                <c:pt idx="42">
                  <c:v>4.3137390124589112</c:v>
                </c:pt>
                <c:pt idx="43">
                  <c:v>4.34260069901819</c:v>
                </c:pt>
                <c:pt idx="44">
                  <c:v>4.0354002227895913</c:v>
                </c:pt>
                <c:pt idx="45">
                  <c:v>4.725839938099929</c:v>
                </c:pt>
                <c:pt idx="46">
                  <c:v>4.5844800725719033</c:v>
                </c:pt>
                <c:pt idx="47">
                  <c:v>4.7885402990523938</c:v>
                </c:pt>
                <c:pt idx="48">
                  <c:v>5.0138998727936359</c:v>
                </c:pt>
                <c:pt idx="49">
                  <c:v>5.2960794367569362</c:v>
                </c:pt>
                <c:pt idx="50">
                  <c:v>5.0284601699110203</c:v>
                </c:pt>
                <c:pt idx="51">
                  <c:v>5.0890799562338165</c:v>
                </c:pt>
                <c:pt idx="52">
                  <c:v>4.809180269930958</c:v>
                </c:pt>
                <c:pt idx="53">
                  <c:v>4.6380199446893542</c:v>
                </c:pt>
                <c:pt idx="54">
                  <c:v>5.0761997650394042</c:v>
                </c:pt>
                <c:pt idx="55">
                  <c:v>5.2378196218359214</c:v>
                </c:pt>
                <c:pt idx="56">
                  <c:v>5.3652394510806536</c:v>
                </c:pt>
                <c:pt idx="57">
                  <c:v>5.7536195907692731</c:v>
                </c:pt>
                <c:pt idx="58">
                  <c:v>6.1647202759661264</c:v>
                </c:pt>
                <c:pt idx="59">
                  <c:v>5.8022197279557659</c:v>
                </c:pt>
                <c:pt idx="60">
                  <c:v>6.0807000786562888</c:v>
                </c:pt>
                <c:pt idx="61">
                  <c:v>5.8110002371807052</c:v>
                </c:pt>
                <c:pt idx="62">
                  <c:v>6.3251405892877051</c:v>
                </c:pt>
                <c:pt idx="63">
                  <c:v>6.1635803371359046</c:v>
                </c:pt>
                <c:pt idx="64">
                  <c:v>6.0692597121608332</c:v>
                </c:pt>
                <c:pt idx="65">
                  <c:v>6.671139963937069</c:v>
                </c:pt>
                <c:pt idx="66">
                  <c:v>6.27953931078856</c:v>
                </c:pt>
                <c:pt idx="67">
                  <c:v>6.8270005219377632</c:v>
                </c:pt>
                <c:pt idx="68">
                  <c:v>6.6937003219626252</c:v>
                </c:pt>
                <c:pt idx="69">
                  <c:v>6.8052392386804508</c:v>
                </c:pt>
                <c:pt idx="70">
                  <c:v>6.9420002333394963</c:v>
                </c:pt>
                <c:pt idx="71">
                  <c:v>6.5048392798850845</c:v>
                </c:pt>
                <c:pt idx="72">
                  <c:v>7.0663001319622989</c:v>
                </c:pt>
                <c:pt idx="73">
                  <c:v>6.5019000258424553</c:v>
                </c:pt>
                <c:pt idx="74">
                  <c:v>7.3559395897410171</c:v>
                </c:pt>
                <c:pt idx="75">
                  <c:v>7.3720198052986978</c:v>
                </c:pt>
                <c:pt idx="76">
                  <c:v>7.1508791228163631</c:v>
                </c:pt>
                <c:pt idx="77">
                  <c:v>6.7643392765333941</c:v>
                </c:pt>
                <c:pt idx="78">
                  <c:v>7.4302796202197126</c:v>
                </c:pt>
                <c:pt idx="79">
                  <c:v>7.5591206477119259</c:v>
                </c:pt>
                <c:pt idx="80">
                  <c:v>7.6154190972927056</c:v>
                </c:pt>
                <c:pt idx="81">
                  <c:v>8.3192605444387322</c:v>
                </c:pt>
                <c:pt idx="82">
                  <c:v>8.1387795428794369</c:v>
                </c:pt>
                <c:pt idx="83">
                  <c:v>8.0101992857078628</c:v>
                </c:pt>
                <c:pt idx="84">
                  <c:v>7.7274795546518096</c:v>
                </c:pt>
                <c:pt idx="85">
                  <c:v>7.6873190626282799</c:v>
                </c:pt>
                <c:pt idx="86">
                  <c:v>8.1021394501845307</c:v>
                </c:pt>
                <c:pt idx="87">
                  <c:v>8.1682596276276591</c:v>
                </c:pt>
                <c:pt idx="88">
                  <c:v>8.5909198886094025</c:v>
                </c:pt>
                <c:pt idx="89">
                  <c:v>8.6985397999370573</c:v>
                </c:pt>
                <c:pt idx="90">
                  <c:v>9.0992003590826176</c:v>
                </c:pt>
                <c:pt idx="91">
                  <c:v>8.6073800837771568</c:v>
                </c:pt>
                <c:pt idx="92">
                  <c:v>8.3218403079679106</c:v>
                </c:pt>
                <c:pt idx="93">
                  <c:v>8.2123596141379824</c:v>
                </c:pt>
                <c:pt idx="94">
                  <c:v>8.6526796137624196</c:v>
                </c:pt>
                <c:pt idx="95">
                  <c:v>8.7857991371582589</c:v>
                </c:pt>
                <c:pt idx="96">
                  <c:v>8.7727997366744113</c:v>
                </c:pt>
                <c:pt idx="97">
                  <c:v>8.8480003092112138</c:v>
                </c:pt>
                <c:pt idx="98">
                  <c:v>9.5247197803656523</c:v>
                </c:pt>
                <c:pt idx="99">
                  <c:v>9.4691198227151538</c:v>
                </c:pt>
                <c:pt idx="100">
                  <c:v>9.3491002826411247</c:v>
                </c:pt>
                <c:pt idx="101">
                  <c:v>9.5148403105037342</c:v>
                </c:pt>
                <c:pt idx="102">
                  <c:v>9.3597806899164322</c:v>
                </c:pt>
                <c:pt idx="103">
                  <c:v>9.5803998317574912</c:v>
                </c:pt>
                <c:pt idx="104">
                  <c:v>9.7405407483069553</c:v>
                </c:pt>
                <c:pt idx="105">
                  <c:v>9.5645002927791083</c:v>
                </c:pt>
                <c:pt idx="106">
                  <c:v>10.357959185902972</c:v>
                </c:pt>
                <c:pt idx="107">
                  <c:v>10.342400510986572</c:v>
                </c:pt>
                <c:pt idx="108">
                  <c:v>10.253200297521758</c:v>
                </c:pt>
                <c:pt idx="109">
                  <c:v>10.412080203306418</c:v>
                </c:pt>
                <c:pt idx="110">
                  <c:v>10.252900411653021</c:v>
                </c:pt>
                <c:pt idx="111">
                  <c:v>10.618699704219466</c:v>
                </c:pt>
                <c:pt idx="112">
                  <c:v>10.334460054723117</c:v>
                </c:pt>
                <c:pt idx="113">
                  <c:v>9.7825396710909907</c:v>
                </c:pt>
                <c:pt idx="114">
                  <c:v>11.373259116084599</c:v>
                </c:pt>
                <c:pt idx="115">
                  <c:v>10.925499711741368</c:v>
                </c:pt>
                <c:pt idx="116">
                  <c:v>10.836260382728456</c:v>
                </c:pt>
                <c:pt idx="117">
                  <c:v>11.349100608522559</c:v>
                </c:pt>
                <c:pt idx="118">
                  <c:v>10.970519844954518</c:v>
                </c:pt>
                <c:pt idx="119">
                  <c:v>11.136960227392558</c:v>
                </c:pt>
                <c:pt idx="120">
                  <c:v>11.051019642935731</c:v>
                </c:pt>
                <c:pt idx="121">
                  <c:v>11.362439010423234</c:v>
                </c:pt>
                <c:pt idx="122">
                  <c:v>11.092159886306804</c:v>
                </c:pt>
                <c:pt idx="123">
                  <c:v>11.391300696982514</c:v>
                </c:pt>
                <c:pt idx="124">
                  <c:v>11.400260020141607</c:v>
                </c:pt>
                <c:pt idx="125">
                  <c:v>11.851100239558672</c:v>
                </c:pt>
                <c:pt idx="126">
                  <c:v>11.864839110166045</c:v>
                </c:pt>
                <c:pt idx="127">
                  <c:v>11.621939007071544</c:v>
                </c:pt>
                <c:pt idx="128">
                  <c:v>12.033820140585167</c:v>
                </c:pt>
                <c:pt idx="129">
                  <c:v>11.848758894608364</c:v>
                </c:pt>
                <c:pt idx="130">
                  <c:v>11.904759320965557</c:v>
                </c:pt>
                <c:pt idx="131">
                  <c:v>12.099279079000961</c:v>
                </c:pt>
                <c:pt idx="132">
                  <c:v>12.167640018556435</c:v>
                </c:pt>
                <c:pt idx="133">
                  <c:v>12.189639720392618</c:v>
                </c:pt>
                <c:pt idx="134">
                  <c:v>12.090999621320679</c:v>
                </c:pt>
                <c:pt idx="135">
                  <c:v>12.448100361048668</c:v>
                </c:pt>
                <c:pt idx="136">
                  <c:v>12.910459178057382</c:v>
                </c:pt>
                <c:pt idx="137">
                  <c:v>12.132279563077809</c:v>
                </c:pt>
                <c:pt idx="138">
                  <c:v>12.699179338985489</c:v>
                </c:pt>
                <c:pt idx="139">
                  <c:v>12.710859986704964</c:v>
                </c:pt>
                <c:pt idx="140">
                  <c:v>13.008220108619739</c:v>
                </c:pt>
                <c:pt idx="141">
                  <c:v>12.669179576241138</c:v>
                </c:pt>
                <c:pt idx="142">
                  <c:v>13.255659477938501</c:v>
                </c:pt>
                <c:pt idx="143">
                  <c:v>13.404199840509834</c:v>
                </c:pt>
                <c:pt idx="144">
                  <c:v>13.332700343880955</c:v>
                </c:pt>
                <c:pt idx="145">
                  <c:v>13.034539284552789</c:v>
                </c:pt>
                <c:pt idx="146">
                  <c:v>13.451879830993501</c:v>
                </c:pt>
                <c:pt idx="147">
                  <c:v>13.524679453935278</c:v>
                </c:pt>
                <c:pt idx="148">
                  <c:v>13.656079755860047</c:v>
                </c:pt>
                <c:pt idx="149">
                  <c:v>13.930939124393985</c:v>
                </c:pt>
                <c:pt idx="150">
                  <c:v>13.781139613702997</c:v>
                </c:pt>
                <c:pt idx="151">
                  <c:v>13.952258960751358</c:v>
                </c:pt>
                <c:pt idx="152">
                  <c:v>13.724779696832352</c:v>
                </c:pt>
                <c:pt idx="153">
                  <c:v>14.015700654472496</c:v>
                </c:pt>
                <c:pt idx="154">
                  <c:v>13.935999931259525</c:v>
                </c:pt>
                <c:pt idx="155">
                  <c:v>13.999599949818196</c:v>
                </c:pt>
                <c:pt idx="156">
                  <c:v>14.40591922492162</c:v>
                </c:pt>
                <c:pt idx="157">
                  <c:v>14.26175980373702</c:v>
                </c:pt>
                <c:pt idx="158">
                  <c:v>14.790920526312819</c:v>
                </c:pt>
                <c:pt idx="159">
                  <c:v>14.663539812616182</c:v>
                </c:pt>
                <c:pt idx="160">
                  <c:v>14.180619255825095</c:v>
                </c:pt>
                <c:pt idx="161">
                  <c:v>14.630399630153279</c:v>
                </c:pt>
                <c:pt idx="162">
                  <c:v>14.597779125686507</c:v>
                </c:pt>
                <c:pt idx="163">
                  <c:v>15.052258953721632</c:v>
                </c:pt>
                <c:pt idx="164">
                  <c:v>15.399560317329044</c:v>
                </c:pt>
                <c:pt idx="165">
                  <c:v>14.884259537295202</c:v>
                </c:pt>
                <c:pt idx="166">
                  <c:v>14.898980021895264</c:v>
                </c:pt>
                <c:pt idx="167">
                  <c:v>15.059499055409656</c:v>
                </c:pt>
                <c:pt idx="168">
                  <c:v>15.498539417817813</c:v>
                </c:pt>
                <c:pt idx="169">
                  <c:v>15.584079533567946</c:v>
                </c:pt>
                <c:pt idx="170">
                  <c:v>15.638880416450201</c:v>
                </c:pt>
                <c:pt idx="171">
                  <c:v>15.44453947234895</c:v>
                </c:pt>
                <c:pt idx="172">
                  <c:v>15.369379878005391</c:v>
                </c:pt>
                <c:pt idx="173">
                  <c:v>15.641460179979378</c:v>
                </c:pt>
                <c:pt idx="174">
                  <c:v>15.964379518607057</c:v>
                </c:pt>
                <c:pt idx="175">
                  <c:v>15.903139471450171</c:v>
                </c:pt>
                <c:pt idx="176">
                  <c:v>15.784120171820303</c:v>
                </c:pt>
                <c:pt idx="177">
                  <c:v>15.649840220497623</c:v>
                </c:pt>
                <c:pt idx="178">
                  <c:v>16.111759453251548</c:v>
                </c:pt>
                <c:pt idx="179">
                  <c:v>16.65887980033877</c:v>
                </c:pt>
                <c:pt idx="180">
                  <c:v>16.21503940138571</c:v>
                </c:pt>
                <c:pt idx="181">
                  <c:v>16.343699752298622</c:v>
                </c:pt>
                <c:pt idx="182">
                  <c:v>16.629978998231397</c:v>
                </c:pt>
                <c:pt idx="183">
                  <c:v>16.652060656454065</c:v>
                </c:pt>
                <c:pt idx="184">
                  <c:v>16.843099130708939</c:v>
                </c:pt>
                <c:pt idx="185">
                  <c:v>16.894599406389965</c:v>
                </c:pt>
                <c:pt idx="186">
                  <c:v>16.968559457258586</c:v>
                </c:pt>
                <c:pt idx="187">
                  <c:v>16.810139624825336</c:v>
                </c:pt>
                <c:pt idx="188">
                  <c:v>17.010139284884449</c:v>
                </c:pt>
                <c:pt idx="189">
                  <c:v>17.079839466300921</c:v>
                </c:pt>
                <c:pt idx="190">
                  <c:v>17.153520120397427</c:v>
                </c:pt>
                <c:pt idx="191">
                  <c:v>17.072020081972049</c:v>
                </c:pt>
                <c:pt idx="192">
                  <c:v>17.190759984829803</c:v>
                </c:pt>
                <c:pt idx="193">
                  <c:v>17.620960233368304</c:v>
                </c:pt>
                <c:pt idx="194">
                  <c:v>17.176380364291717</c:v>
                </c:pt>
                <c:pt idx="195">
                  <c:v>17.820179445110647</c:v>
                </c:pt>
              </c:numCache>
            </c:numRef>
          </c:val>
        </c:ser>
        <c:ser>
          <c:idx val="3"/>
          <c:order val="3"/>
          <c:tx>
            <c:strRef>
              <c:f>Sheet1!$AA$2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Sheet1!$AA$3:$AA$353</c:f>
              <c:numCache>
                <c:formatCode>General</c:formatCode>
                <c:ptCount val="351"/>
                <c:pt idx="0">
                  <c:v>0</c:v>
                </c:pt>
                <c:pt idx="1">
                  <c:v>4.7599989751715901</c:v>
                </c:pt>
                <c:pt idx="2">
                  <c:v>-1.360001037652699</c:v>
                </c:pt>
                <c:pt idx="3">
                  <c:v>-1.4533400483941468</c:v>
                </c:pt>
                <c:pt idx="4">
                  <c:v>-1.7400011358421885</c:v>
                </c:pt>
                <c:pt idx="5">
                  <c:v>-1.1800005990060687</c:v>
                </c:pt>
                <c:pt idx="6">
                  <c:v>-4.5066810984214527</c:v>
                </c:pt>
                <c:pt idx="7">
                  <c:v>-5.6800003893009707</c:v>
                </c:pt>
                <c:pt idx="8">
                  <c:v>-0.68668089563032875</c:v>
                </c:pt>
                <c:pt idx="9">
                  <c:v>0.19999965954285917</c:v>
                </c:pt>
                <c:pt idx="10">
                  <c:v>-2.2666808137221159</c:v>
                </c:pt>
                <c:pt idx="11">
                  <c:v>1.9199997118436762</c:v>
                </c:pt>
                <c:pt idx="12">
                  <c:v>-5.8399997444062297</c:v>
                </c:pt>
                <c:pt idx="13">
                  <c:v>4.2133200763954344</c:v>
                </c:pt>
                <c:pt idx="14">
                  <c:v>-9.9999829771429585E-2</c:v>
                </c:pt>
                <c:pt idx="15">
                  <c:v>0.95999985592183812</c:v>
                </c:pt>
                <c:pt idx="16">
                  <c:v>-1.3340264511389699E-2</c:v>
                </c:pt>
                <c:pt idx="17">
                  <c:v>0.6533190584809988</c:v>
                </c:pt>
                <c:pt idx="18">
                  <c:v>-2.6680529022779398E-2</c:v>
                </c:pt>
                <c:pt idx="19">
                  <c:v>1.4133192548599778</c:v>
                </c:pt>
                <c:pt idx="20">
                  <c:v>1.9266586682285154</c:v>
                </c:pt>
                <c:pt idx="21">
                  <c:v>0.55331922870956929</c:v>
                </c:pt>
                <c:pt idx="22">
                  <c:v>-4.0733404312829729</c:v>
                </c:pt>
                <c:pt idx="23">
                  <c:v>8.2333199387294176</c:v>
                </c:pt>
                <c:pt idx="24">
                  <c:v>1.6466602624555982</c:v>
                </c:pt>
                <c:pt idx="25">
                  <c:v>2.2533200601141576</c:v>
                </c:pt>
                <c:pt idx="26">
                  <c:v>-0.68668089563032875</c:v>
                </c:pt>
                <c:pt idx="27">
                  <c:v>-2.6799999082226553</c:v>
                </c:pt>
                <c:pt idx="28">
                  <c:v>4.5400000947325019</c:v>
                </c:pt>
                <c:pt idx="29">
                  <c:v>-12.65334147189083</c:v>
                </c:pt>
                <c:pt idx="30">
                  <c:v>-4.1333399566168021</c:v>
                </c:pt>
                <c:pt idx="31">
                  <c:v>3.0600000064121446</c:v>
                </c:pt>
                <c:pt idx="32">
                  <c:v>8.9133195262331952</c:v>
                </c:pt>
                <c:pt idx="33">
                  <c:v>6.3066594078557587</c:v>
                </c:pt>
                <c:pt idx="34">
                  <c:v>6.5533201908661995</c:v>
                </c:pt>
                <c:pt idx="35">
                  <c:v>5.9199984906362877</c:v>
                </c:pt>
                <c:pt idx="36">
                  <c:v>5.4866596861429509</c:v>
                </c:pt>
                <c:pt idx="37">
                  <c:v>5.8133192153834496</c:v>
                </c:pt>
                <c:pt idx="38">
                  <c:v>5.1066595879534615</c:v>
                </c:pt>
                <c:pt idx="39">
                  <c:v>5.946658530562499</c:v>
                </c:pt>
                <c:pt idx="40">
                  <c:v>6.1266589692091289</c:v>
                </c:pt>
                <c:pt idx="41">
                  <c:v>6.1866584945429581</c:v>
                </c:pt>
                <c:pt idx="42">
                  <c:v>6.6400002452228089</c:v>
                </c:pt>
                <c:pt idx="43">
                  <c:v>5.8533195198210501</c:v>
                </c:pt>
                <c:pt idx="44">
                  <c:v>6.0399994039490883</c:v>
                </c:pt>
                <c:pt idx="45">
                  <c:v>5.8133192153834496</c:v>
                </c:pt>
                <c:pt idx="46">
                  <c:v>6.1333197882391097</c:v>
                </c:pt>
                <c:pt idx="47">
                  <c:v>6.3333194477819701</c:v>
                </c:pt>
                <c:pt idx="48">
                  <c:v>8.3333197685008464</c:v>
                </c:pt>
                <c:pt idx="49">
                  <c:v>0.12665986969764026</c:v>
                </c:pt>
                <c:pt idx="50">
                  <c:v>2.8066597779202955</c:v>
                </c:pt>
                <c:pt idx="51">
                  <c:v>5.3733195918601311</c:v>
                </c:pt>
                <c:pt idx="52">
                  <c:v>4.6666599644301421</c:v>
                </c:pt>
                <c:pt idx="53">
                  <c:v>5.9999990995114878</c:v>
                </c:pt>
                <c:pt idx="54">
                  <c:v>8.7133198666903358</c:v>
                </c:pt>
                <c:pt idx="55">
                  <c:v>5.7133193856120199</c:v>
                </c:pt>
                <c:pt idx="56">
                  <c:v>7.4866600068618272</c:v>
                </c:pt>
                <c:pt idx="57">
                  <c:v>7.5599997967070465</c:v>
                </c:pt>
                <c:pt idx="58">
                  <c:v>7.4866600068618272</c:v>
                </c:pt>
                <c:pt idx="59">
                  <c:v>6.7199989914528668</c:v>
                </c:pt>
                <c:pt idx="60">
                  <c:v>9.9066588675626512</c:v>
                </c:pt>
                <c:pt idx="61">
                  <c:v>2.9066596076917248</c:v>
                </c:pt>
                <c:pt idx="62">
                  <c:v>-1.9066799364288551</c:v>
                </c:pt>
                <c:pt idx="63">
                  <c:v>7.2999987491852156</c:v>
                </c:pt>
                <c:pt idx="64">
                  <c:v>0.28665922480289907</c:v>
                </c:pt>
                <c:pt idx="65">
                  <c:v>-1.9733402807926663</c:v>
                </c:pt>
                <c:pt idx="66">
                  <c:v>-0.44668093164986922</c:v>
                </c:pt>
                <c:pt idx="67">
                  <c:v>-4.4733397503686909</c:v>
                </c:pt>
                <c:pt idx="68">
                  <c:v>-10.999999901308682</c:v>
                </c:pt>
                <c:pt idx="69">
                  <c:v>-3.3533405393415943</c:v>
                </c:pt>
                <c:pt idx="70">
                  <c:v>2.3266598499593765</c:v>
                </c:pt>
                <c:pt idx="71">
                  <c:v>-6.9666802635598772</c:v>
                </c:pt>
                <c:pt idx="72">
                  <c:v>-1.9866805453040561</c:v>
                </c:pt>
                <c:pt idx="73">
                  <c:v>-3.7799998983535232</c:v>
                </c:pt>
                <c:pt idx="74">
                  <c:v>11.333318386934021</c:v>
                </c:pt>
                <c:pt idx="75">
                  <c:v>-1.4466810920093076</c:v>
                </c:pt>
                <c:pt idx="76">
                  <c:v>-1.3200007332150987</c:v>
                </c:pt>
                <c:pt idx="77">
                  <c:v>-4.5333411383476632</c:v>
                </c:pt>
                <c:pt idx="78">
                  <c:v>-2.8533413904844465</c:v>
                </c:pt>
                <c:pt idx="79">
                  <c:v>1.2599993452361269</c:v>
                </c:pt>
                <c:pt idx="80">
                  <c:v>6.2600001470333195</c:v>
                </c:pt>
                <c:pt idx="81">
                  <c:v>6.8599991256618971</c:v>
                </c:pt>
                <c:pt idx="82">
                  <c:v>6.6466592016076476</c:v>
                </c:pt>
                <c:pt idx="83">
                  <c:v>7.4266586188828558</c:v>
                </c:pt>
                <c:pt idx="84">
                  <c:v>6.8599991256618971</c:v>
                </c:pt>
                <c:pt idx="85">
                  <c:v>7.4599999669356167</c:v>
                </c:pt>
                <c:pt idx="86">
                  <c:v>7.313318524600037</c:v>
                </c:pt>
                <c:pt idx="87">
                  <c:v>7.4199996624980162</c:v>
                </c:pt>
                <c:pt idx="88">
                  <c:v>6.9733187308481472</c:v>
                </c:pt>
                <c:pt idx="89">
                  <c:v>6.9800000389746977</c:v>
                </c:pt>
                <c:pt idx="90">
                  <c:v>7.8333187569985556</c:v>
                </c:pt>
                <c:pt idx="91">
                  <c:v>7.2599984447476151</c:v>
                </c:pt>
                <c:pt idx="92">
                  <c:v>7.2333197783699781</c:v>
                </c:pt>
                <c:pt idx="93">
                  <c:v>7.9266596303851458</c:v>
                </c:pt>
                <c:pt idx="94">
                  <c:v>7.6399985429371053</c:v>
                </c:pt>
                <c:pt idx="95">
                  <c:v>7.5133200467880386</c:v>
                </c:pt>
                <c:pt idx="96">
                  <c:v>7.6266601410708574</c:v>
                </c:pt>
                <c:pt idx="97">
                  <c:v>7.5599997967070465</c:v>
                </c:pt>
                <c:pt idx="98">
                  <c:v>8.3533189893970761</c:v>
                </c:pt>
                <c:pt idx="99">
                  <c:v>8.3666592539084643</c:v>
                </c:pt>
                <c:pt idx="100">
                  <c:v>7.679998847374705</c:v>
                </c:pt>
                <c:pt idx="101">
                  <c:v>7.519999492269446</c:v>
                </c:pt>
                <c:pt idx="102">
                  <c:v>8.1199984708980235</c:v>
                </c:pt>
                <c:pt idx="103">
                  <c:v>8.3933192938346757</c:v>
                </c:pt>
                <c:pt idx="104">
                  <c:v>8.7133198666903358</c:v>
                </c:pt>
                <c:pt idx="105">
                  <c:v>8.1266592899280052</c:v>
                </c:pt>
                <c:pt idx="106">
                  <c:v>8.2933194640632468</c:v>
                </c:pt>
                <c:pt idx="107">
                  <c:v>8.3066597285746369</c:v>
                </c:pt>
                <c:pt idx="108">
                  <c:v>9.0066585369746441</c:v>
                </c:pt>
                <c:pt idx="109">
                  <c:v>9.3866586351641317</c:v>
                </c:pt>
                <c:pt idx="110">
                  <c:v>8.6199994824003134</c:v>
                </c:pt>
                <c:pt idx="111">
                  <c:v>9.0199988014860324</c:v>
                </c:pt>
                <c:pt idx="112">
                  <c:v>8.8133196964617664</c:v>
                </c:pt>
                <c:pt idx="113">
                  <c:v>8.8866594863069857</c:v>
                </c:pt>
                <c:pt idx="114">
                  <c:v>9.0466588414122437</c:v>
                </c:pt>
                <c:pt idx="115">
                  <c:v>8.6799990077341445</c:v>
                </c:pt>
                <c:pt idx="116">
                  <c:v>8.6666587432227544</c:v>
                </c:pt>
                <c:pt idx="117">
                  <c:v>8.7333190875865654</c:v>
                </c:pt>
                <c:pt idx="118">
                  <c:v>9.5199998129883223</c:v>
                </c:pt>
                <c:pt idx="119">
                  <c:v>9.4733200630693144</c:v>
                </c:pt>
                <c:pt idx="120">
                  <c:v>9.8066590377912224</c:v>
                </c:pt>
                <c:pt idx="121">
                  <c:v>9.913319686592633</c:v>
                </c:pt>
                <c:pt idx="122">
                  <c:v>9.8133198568212041</c:v>
                </c:pt>
                <c:pt idx="123">
                  <c:v>9.753318468842231</c:v>
                </c:pt>
                <c:pt idx="124">
                  <c:v>10.313319005678352</c:v>
                </c:pt>
                <c:pt idx="125">
                  <c:v>9.8999999111778116</c:v>
                </c:pt>
                <c:pt idx="126">
                  <c:v>9.8733193821550334</c:v>
                </c:pt>
                <c:pt idx="127">
                  <c:v>10.553318969658811</c:v>
                </c:pt>
                <c:pt idx="128">
                  <c:v>10.053319820801663</c:v>
                </c:pt>
                <c:pt idx="129">
                  <c:v>10.273318701240751</c:v>
                </c:pt>
                <c:pt idx="130">
                  <c:v>10.573320053200183</c:v>
                </c:pt>
                <c:pt idx="131">
                  <c:v>10.94665933235969</c:v>
                </c:pt>
                <c:pt idx="132">
                  <c:v>10.333320089219724</c:v>
                </c:pt>
                <c:pt idx="133">
                  <c:v>10.226659440418311</c:v>
                </c:pt>
                <c:pt idx="134">
                  <c:v>11.146658991902552</c:v>
                </c:pt>
                <c:pt idx="135">
                  <c:v>10.746659672816831</c:v>
                </c:pt>
                <c:pt idx="136">
                  <c:v>11.27331886160019</c:v>
                </c:pt>
                <c:pt idx="137">
                  <c:v>10.986659636797292</c:v>
                </c:pt>
                <c:pt idx="138">
                  <c:v>10.633319578534014</c:v>
                </c:pt>
                <c:pt idx="139">
                  <c:v>12.133318887750598</c:v>
                </c:pt>
                <c:pt idx="140">
                  <c:v>11.8066593585101</c:v>
                </c:pt>
                <c:pt idx="141">
                  <c:v>11.040000205746281</c:v>
                </c:pt>
                <c:pt idx="142">
                  <c:v>11.506659869195811</c:v>
                </c:pt>
                <c:pt idx="143">
                  <c:v>11.533319909122021</c:v>
                </c:pt>
                <c:pt idx="144">
                  <c:v>11.373318691371621</c:v>
                </c:pt>
                <c:pt idx="145">
                  <c:v>11.993318753541569</c:v>
                </c:pt>
                <c:pt idx="146">
                  <c:v>12.339999855420009</c:v>
                </c:pt>
                <c:pt idx="147">
                  <c:v>12.706659689098109</c:v>
                </c:pt>
                <c:pt idx="148">
                  <c:v>12.493319765043861</c:v>
                </c:pt>
                <c:pt idx="149">
                  <c:v>12.266660065574788</c:v>
                </c:pt>
                <c:pt idx="150">
                  <c:v>12.366659895346219</c:v>
                </c:pt>
                <c:pt idx="151">
                  <c:v>13.073319522776208</c:v>
                </c:pt>
                <c:pt idx="152">
                  <c:v>12.713318645482948</c:v>
                </c:pt>
                <c:pt idx="153">
                  <c:v>13.279998627800476</c:v>
                </c:pt>
                <c:pt idx="154">
                  <c:v>13.259999406904246</c:v>
                </c:pt>
                <c:pt idx="155">
                  <c:v>12.586658775785308</c:v>
                </c:pt>
                <c:pt idx="156">
                  <c:v>12.39331993527243</c:v>
                </c:pt>
                <c:pt idx="157">
                  <c:v>13.353319791194268</c:v>
                </c:pt>
                <c:pt idx="158">
                  <c:v>13.779999639302766</c:v>
                </c:pt>
                <c:pt idx="159">
                  <c:v>13.579999979759906</c:v>
                </c:pt>
                <c:pt idx="160">
                  <c:v>13.653319280508557</c:v>
                </c:pt>
                <c:pt idx="161">
                  <c:v>13.733319889383758</c:v>
                </c:pt>
                <c:pt idx="162">
                  <c:v>13.953318769822845</c:v>
                </c:pt>
                <c:pt idx="163">
                  <c:v>13.766659374791375</c:v>
                </c:pt>
                <c:pt idx="164">
                  <c:v>13.773320193821357</c:v>
                </c:pt>
                <c:pt idx="165">
                  <c:v>13.473318841861925</c:v>
                </c:pt>
                <c:pt idx="166">
                  <c:v>14.226660081856066</c:v>
                </c:pt>
                <c:pt idx="167">
                  <c:v>14.233319038240905</c:v>
                </c:pt>
                <c:pt idx="168">
                  <c:v>14.713318966201825</c:v>
                </c:pt>
                <c:pt idx="169">
                  <c:v>13.933319548926617</c:v>
                </c:pt>
                <c:pt idx="170">
                  <c:v>14.373319172449936</c:v>
                </c:pt>
                <c:pt idx="171">
                  <c:v>14.319999092597513</c:v>
                </c:pt>
                <c:pt idx="172">
                  <c:v>14.946659973797445</c:v>
                </c:pt>
                <c:pt idx="173">
                  <c:v>14.686658926275612</c:v>
                </c:pt>
                <c:pt idx="174">
                  <c:v>14.733320049743195</c:v>
                </c:pt>
                <c:pt idx="175">
                  <c:v>14.706660009816986</c:v>
                </c:pt>
                <c:pt idx="176">
                  <c:v>14.966659194693673</c:v>
                </c:pt>
                <c:pt idx="177">
                  <c:v>15.680000130250212</c:v>
                </c:pt>
                <c:pt idx="178">
                  <c:v>15.126658549798933</c:v>
                </c:pt>
                <c:pt idx="179">
                  <c:v>15.193318894162744</c:v>
                </c:pt>
                <c:pt idx="180">
                  <c:v>15.373319332809375</c:v>
                </c:pt>
                <c:pt idx="181">
                  <c:v>1.5733186099652368</c:v>
                </c:pt>
                <c:pt idx="182">
                  <c:v>16.679998427964509</c:v>
                </c:pt>
                <c:pt idx="183">
                  <c:v>15.773318651895092</c:v>
                </c:pt>
                <c:pt idx="184">
                  <c:v>16.333319188731213</c:v>
                </c:pt>
                <c:pt idx="185">
                  <c:v>16.673318982483099</c:v>
                </c:pt>
                <c:pt idx="186">
                  <c:v>25.759998617429513</c:v>
                </c:pt>
                <c:pt idx="187">
                  <c:v>16.479998768421648</c:v>
                </c:pt>
                <c:pt idx="188">
                  <c:v>15.866659525281682</c:v>
                </c:pt>
                <c:pt idx="189">
                  <c:v>16.74665877232832</c:v>
                </c:pt>
                <c:pt idx="190">
                  <c:v>16.43331901850264</c:v>
                </c:pt>
                <c:pt idx="191">
                  <c:v>17.346659613602039</c:v>
                </c:pt>
                <c:pt idx="192">
                  <c:v>15.99999884046073</c:v>
                </c:pt>
                <c:pt idx="193">
                  <c:v>17.619999062990118</c:v>
                </c:pt>
                <c:pt idx="194">
                  <c:v>18.533319168992946</c:v>
                </c:pt>
                <c:pt idx="195">
                  <c:v>17.406659138935868</c:v>
                </c:pt>
                <c:pt idx="196">
                  <c:v>12.11331966685437</c:v>
                </c:pt>
                <c:pt idx="197">
                  <c:v>13.419998762009506</c:v>
                </c:pt>
                <c:pt idx="198">
                  <c:v>33.966658516232719</c:v>
                </c:pt>
                <c:pt idx="199">
                  <c:v>19.666658644531434</c:v>
                </c:pt>
                <c:pt idx="200">
                  <c:v>22.613318556660762</c:v>
                </c:pt>
                <c:pt idx="201">
                  <c:v>21.373318432320861</c:v>
                </c:pt>
                <c:pt idx="202">
                  <c:v>17.426658359832096</c:v>
                </c:pt>
                <c:pt idx="203">
                  <c:v>27.313319869143665</c:v>
                </c:pt>
                <c:pt idx="204">
                  <c:v>17.26665900472684</c:v>
                </c:pt>
                <c:pt idx="205">
                  <c:v>19.993320036417074</c:v>
                </c:pt>
                <c:pt idx="206">
                  <c:v>16.679998427964509</c:v>
                </c:pt>
                <c:pt idx="207">
                  <c:v>15.459999387165983</c:v>
                </c:pt>
                <c:pt idx="208">
                  <c:v>5.3466595519339206</c:v>
                </c:pt>
                <c:pt idx="209">
                  <c:v>14.659998886349403</c:v>
                </c:pt>
                <c:pt idx="210">
                  <c:v>10.313319005678352</c:v>
                </c:pt>
                <c:pt idx="211">
                  <c:v>12.579999819400468</c:v>
                </c:pt>
                <c:pt idx="212">
                  <c:v>22.43999942614068</c:v>
                </c:pt>
                <c:pt idx="213">
                  <c:v>16.866659685641121</c:v>
                </c:pt>
                <c:pt idx="214">
                  <c:v>22.31999851282788</c:v>
                </c:pt>
                <c:pt idx="215">
                  <c:v>35.526659213428282</c:v>
                </c:pt>
                <c:pt idx="216">
                  <c:v>17.526660052248669</c:v>
                </c:pt>
                <c:pt idx="217">
                  <c:v>20.086659047158523</c:v>
                </c:pt>
                <c:pt idx="218">
                  <c:v>21.873319443823153</c:v>
                </c:pt>
                <c:pt idx="219">
                  <c:v>21.333319990528405</c:v>
                </c:pt>
                <c:pt idx="220">
                  <c:v>21.346658392394652</c:v>
                </c:pt>
                <c:pt idx="221">
                  <c:v>22.146658893211232</c:v>
                </c:pt>
                <c:pt idx="222">
                  <c:v>21.833319139385551</c:v>
                </c:pt>
                <c:pt idx="223">
                  <c:v>21.759999838636901</c:v>
                </c:pt>
                <c:pt idx="224">
                  <c:v>21.366659475936022</c:v>
                </c:pt>
                <c:pt idx="225">
                  <c:v>22.479999730578278</c:v>
                </c:pt>
                <c:pt idx="226">
                  <c:v>21.913319748260754</c:v>
                </c:pt>
                <c:pt idx="227">
                  <c:v>22.033318798928409</c:v>
                </c:pt>
                <c:pt idx="228">
                  <c:v>21.713320088717897</c:v>
                </c:pt>
                <c:pt idx="229">
                  <c:v>22.206658418545057</c:v>
                </c:pt>
                <c:pt idx="230">
                  <c:v>20.953319892338914</c:v>
                </c:pt>
                <c:pt idx="231">
                  <c:v>21.546659914582655</c:v>
                </c:pt>
                <c:pt idx="232">
                  <c:v>21.706659269687911</c:v>
                </c:pt>
                <c:pt idx="233">
                  <c:v>20.626658500453271</c:v>
                </c:pt>
                <c:pt idx="234">
                  <c:v>20.819999203611292</c:v>
                </c:pt>
                <c:pt idx="235">
                  <c:v>20.119998532566143</c:v>
                </c:pt>
                <c:pt idx="236">
                  <c:v>20.320000054754146</c:v>
                </c:pt>
                <c:pt idx="237">
                  <c:v>20.846659243537502</c:v>
                </c:pt>
                <c:pt idx="238">
                  <c:v>20.426658840910417</c:v>
                </c:pt>
                <c:pt idx="239">
                  <c:v>19.973318952875704</c:v>
                </c:pt>
                <c:pt idx="240">
                  <c:v>28.026658942055061</c:v>
                </c:pt>
                <c:pt idx="241">
                  <c:v>19.819999043251855</c:v>
                </c:pt>
                <c:pt idx="242">
                  <c:v>19.846659083178064</c:v>
                </c:pt>
                <c:pt idx="243">
                  <c:v>20.173318612418562</c:v>
                </c:pt>
                <c:pt idx="244">
                  <c:v>21.079998388487983</c:v>
                </c:pt>
                <c:pt idx="245">
                  <c:v>21.639998925324104</c:v>
                </c:pt>
                <c:pt idx="246">
                  <c:v>22.273318762908872</c:v>
                </c:pt>
                <c:pt idx="247">
                  <c:v>21.926660012772146</c:v>
                </c:pt>
                <c:pt idx="248">
                  <c:v>21.279999910675983</c:v>
                </c:pt>
                <c:pt idx="249">
                  <c:v>22.02665984254357</c:v>
                </c:pt>
                <c:pt idx="250">
                  <c:v>22.246658722982659</c:v>
                </c:pt>
                <c:pt idx="251">
                  <c:v>22.053319882469783</c:v>
                </c:pt>
                <c:pt idx="252">
                  <c:v>22.893318825078818</c:v>
                </c:pt>
                <c:pt idx="253">
                  <c:v>22.386658857191687</c:v>
                </c:pt>
                <c:pt idx="254">
                  <c:v>23.613318717020199</c:v>
                </c:pt>
                <c:pt idx="255">
                  <c:v>32.159998898671866</c:v>
                </c:pt>
                <c:pt idx="256">
                  <c:v>24.459998967755787</c:v>
                </c:pt>
                <c:pt idx="257">
                  <c:v>21.613318396301324</c:v>
                </c:pt>
                <c:pt idx="258">
                  <c:v>23.926658470845876</c:v>
                </c:pt>
                <c:pt idx="259">
                  <c:v>24.293320167169121</c:v>
                </c:pt>
                <c:pt idx="260">
                  <c:v>23.646660065072961</c:v>
                </c:pt>
                <c:pt idx="261">
                  <c:v>24.106658909492506</c:v>
                </c:pt>
                <c:pt idx="262">
                  <c:v>23.959999818898641</c:v>
                </c:pt>
                <c:pt idx="263">
                  <c:v>24.860000149486648</c:v>
                </c:pt>
                <c:pt idx="264">
                  <c:v>23.113319568163053</c:v>
                </c:pt>
                <c:pt idx="265">
                  <c:v>24.766659276100057</c:v>
                </c:pt>
                <c:pt idx="266">
                  <c:v>25.053318500902957</c:v>
                </c:pt>
                <c:pt idx="267">
                  <c:v>23.733319630333</c:v>
                </c:pt>
                <c:pt idx="268">
                  <c:v>24.293320167169121</c:v>
                </c:pt>
                <c:pt idx="269">
                  <c:v>24.966658935642918</c:v>
                </c:pt>
                <c:pt idx="270">
                  <c:v>24.9733197546729</c:v>
                </c:pt>
                <c:pt idx="271">
                  <c:v>24.893319145797697</c:v>
                </c:pt>
                <c:pt idx="272">
                  <c:v>24.613318877379637</c:v>
                </c:pt>
                <c:pt idx="273">
                  <c:v>24.733319790692438</c:v>
                </c:pt>
                <c:pt idx="274">
                  <c:v>25.459999128115221</c:v>
                </c:pt>
                <c:pt idx="275">
                  <c:v>25.960000139617517</c:v>
                </c:pt>
                <c:pt idx="276">
                  <c:v>25.333318769321018</c:v>
                </c:pt>
                <c:pt idx="277">
                  <c:v>25.659998787658083</c:v>
                </c:pt>
                <c:pt idx="278">
                  <c:v>25.726659132021897</c:v>
                </c:pt>
                <c:pt idx="279">
                  <c:v>25.699999092095684</c:v>
                </c:pt>
                <c:pt idx="280">
                  <c:v>26.013318356824797</c:v>
                </c:pt>
                <c:pt idx="281">
                  <c:v>25.773318392844335</c:v>
                </c:pt>
                <c:pt idx="282">
                  <c:v>26.106659230211381</c:v>
                </c:pt>
                <c:pt idx="283">
                  <c:v>25.879999530742314</c:v>
                </c:pt>
                <c:pt idx="284">
                  <c:v>26.853319162078975</c:v>
                </c:pt>
                <c:pt idx="285">
                  <c:v>26.026658621336182</c:v>
                </c:pt>
                <c:pt idx="286">
                  <c:v>26.266658585316645</c:v>
                </c:pt>
                <c:pt idx="287">
                  <c:v>26.606658379068531</c:v>
                </c:pt>
                <c:pt idx="288">
                  <c:v>26.693319806973715</c:v>
                </c:pt>
                <c:pt idx="289">
                  <c:v>25.926658791564751</c:v>
                </c:pt>
                <c:pt idx="290">
                  <c:v>25.999998581409976</c:v>
                </c:pt>
                <c:pt idx="291">
                  <c:v>25.799998921867115</c:v>
                </c:pt>
                <c:pt idx="292">
                  <c:v>26.266658585316645</c:v>
                </c:pt>
                <c:pt idx="293">
                  <c:v>26.506658549297104</c:v>
                </c:pt>
                <c:pt idx="294">
                  <c:v>27.540000057709303</c:v>
                </c:pt>
                <c:pt idx="295">
                  <c:v>26.866659426590363</c:v>
                </c:pt>
                <c:pt idx="296">
                  <c:v>27.14665969500842</c:v>
                </c:pt>
                <c:pt idx="297">
                  <c:v>27.63999988748073</c:v>
                </c:pt>
                <c:pt idx="298">
                  <c:v>27.426659963426481</c:v>
                </c:pt>
                <c:pt idx="299">
                  <c:v>27.373319394477495</c:v>
                </c:pt>
                <c:pt idx="300">
                  <c:v>27.126658611467054</c:v>
                </c:pt>
                <c:pt idx="301">
                  <c:v>27.406658879885114</c:v>
                </c:pt>
                <c:pt idx="302">
                  <c:v>27.866659586949805</c:v>
                </c:pt>
                <c:pt idx="303">
                  <c:v>27.999998902128848</c:v>
                </c:pt>
                <c:pt idx="304">
                  <c:v>28.199998561671709</c:v>
                </c:pt>
                <c:pt idx="305">
                  <c:v>27.893319626876011</c:v>
                </c:pt>
                <c:pt idx="306">
                  <c:v>29.506659030375417</c:v>
                </c:pt>
                <c:pt idx="307">
                  <c:v>28.41999930475594</c:v>
                </c:pt>
                <c:pt idx="308">
                  <c:v>17.386659918039641</c:v>
                </c:pt>
                <c:pt idx="309">
                  <c:v>17.059998526153997</c:v>
                </c:pt>
                <c:pt idx="310">
                  <c:v>14.639999665453173</c:v>
                </c:pt>
                <c:pt idx="311">
                  <c:v>5.6266598203519802</c:v>
                </c:pt>
                <c:pt idx="312">
                  <c:v>5.1933191532135012</c:v>
                </c:pt>
                <c:pt idx="313">
                  <c:v>30.399998541933442</c:v>
                </c:pt>
                <c:pt idx="314">
                  <c:v>8.2333199387294176</c:v>
                </c:pt>
                <c:pt idx="315">
                  <c:v>-1.7266813604273676</c:v>
                </c:pt>
              </c:numCache>
            </c:numRef>
          </c:val>
        </c:ser>
        <c:ser>
          <c:idx val="4"/>
          <c:order val="4"/>
          <c:tx>
            <c:strRef>
              <c:f>Sheet1!$AB$2</c:f>
              <c:strCache>
                <c:ptCount val="1"/>
                <c:pt idx="0">
                  <c:v>frq4_156_11201807144p1000025</c:v>
                </c:pt>
              </c:strCache>
            </c:strRef>
          </c:tx>
          <c:val>
            <c:numRef>
              <c:f>Sheet1!$AB$3:$AB$353</c:f>
              <c:numCache>
                <c:formatCode>General</c:formatCode>
                <c:ptCount val="351"/>
                <c:pt idx="0">
                  <c:v>0</c:v>
                </c:pt>
                <c:pt idx="1">
                  <c:v>-3.396419784346095</c:v>
                </c:pt>
                <c:pt idx="2">
                  <c:v>-5.110520833497878</c:v>
                </c:pt>
                <c:pt idx="3">
                  <c:v>25.490438386071666</c:v>
                </c:pt>
                <c:pt idx="4">
                  <c:v>-5.5707413310831821</c:v>
                </c:pt>
                <c:pt idx="5">
                  <c:v>-4.5795403098368332</c:v>
                </c:pt>
                <c:pt idx="6">
                  <c:v>-4.900120164212991</c:v>
                </c:pt>
                <c:pt idx="7">
                  <c:v>-4.7919805755457627</c:v>
                </c:pt>
                <c:pt idx="8">
                  <c:v>-4.4740009737796171</c:v>
                </c:pt>
                <c:pt idx="9">
                  <c:v>-4.5612807995675313</c:v>
                </c:pt>
                <c:pt idx="10">
                  <c:v>-3.7685800078314537</c:v>
                </c:pt>
                <c:pt idx="11">
                  <c:v>-4.3272413008602522</c:v>
                </c:pt>
                <c:pt idx="12">
                  <c:v>-3.7129409349706655</c:v>
                </c:pt>
                <c:pt idx="13">
                  <c:v>-4.2064413132028742</c:v>
                </c:pt>
                <c:pt idx="14">
                  <c:v>-4.29166105347025</c:v>
                </c:pt>
                <c:pt idx="15">
                  <c:v>-3.6252811295749838</c:v>
                </c:pt>
                <c:pt idx="16">
                  <c:v>-4.0734614890004632</c:v>
                </c:pt>
                <c:pt idx="17">
                  <c:v>-4.159159929067819</c:v>
                </c:pt>
                <c:pt idx="18">
                  <c:v>-3.5078804692910097</c:v>
                </c:pt>
                <c:pt idx="19">
                  <c:v>-3.5173408439373199</c:v>
                </c:pt>
                <c:pt idx="20">
                  <c:v>-3.6455206316239721</c:v>
                </c:pt>
                <c:pt idx="21">
                  <c:v>-3.0095409389951833</c:v>
                </c:pt>
                <c:pt idx="22">
                  <c:v>-3.786200630819069</c:v>
                </c:pt>
                <c:pt idx="23">
                  <c:v>-3.8594808157639688</c:v>
                </c:pt>
                <c:pt idx="24">
                  <c:v>-3.8107409804873384</c:v>
                </c:pt>
                <c:pt idx="25">
                  <c:v>-4.2363013773798786</c:v>
                </c:pt>
                <c:pt idx="26">
                  <c:v>-3.3657811345021962</c:v>
                </c:pt>
                <c:pt idx="27">
                  <c:v>-3.6648809651687153</c:v>
                </c:pt>
                <c:pt idx="28">
                  <c:v>-3.3556613834777025</c:v>
                </c:pt>
                <c:pt idx="29">
                  <c:v>-3.3158398931127739</c:v>
                </c:pt>
                <c:pt idx="30">
                  <c:v>-2.89623996065579</c:v>
                </c:pt>
                <c:pt idx="31">
                  <c:v>-2.8430204638268113</c:v>
                </c:pt>
                <c:pt idx="32">
                  <c:v>-3.3271405611535623</c:v>
                </c:pt>
                <c:pt idx="33">
                  <c:v>-2.7943998378388915</c:v>
                </c:pt>
                <c:pt idx="34">
                  <c:v>-3.2111610991084412</c:v>
                </c:pt>
                <c:pt idx="35">
                  <c:v>-3.1158402342679326</c:v>
                </c:pt>
                <c:pt idx="36">
                  <c:v>-3.1443405674955756</c:v>
                </c:pt>
                <c:pt idx="37">
                  <c:v>-3.2931212103876208</c:v>
                </c:pt>
                <c:pt idx="38">
                  <c:v>-3.4502204264575411</c:v>
                </c:pt>
                <c:pt idx="39">
                  <c:v>-2.5180000634461637</c:v>
                </c:pt>
                <c:pt idx="40">
                  <c:v>-3.0296612317554596</c:v>
                </c:pt>
                <c:pt idx="41">
                  <c:v>-2.9203798416197957</c:v>
                </c:pt>
                <c:pt idx="42">
                  <c:v>-2.2290404729006355</c:v>
                </c:pt>
                <c:pt idx="43">
                  <c:v>-2.5011412623192184</c:v>
                </c:pt>
                <c:pt idx="44">
                  <c:v>-2.7850605351264281</c:v>
                </c:pt>
                <c:pt idx="45">
                  <c:v>2.9587596446493745</c:v>
                </c:pt>
                <c:pt idx="46">
                  <c:v>-3.2065007609778897</c:v>
                </c:pt>
                <c:pt idx="47">
                  <c:v>-2.57294064438091</c:v>
                </c:pt>
                <c:pt idx="48">
                  <c:v>-2.7950610768622113</c:v>
                </c:pt>
                <c:pt idx="49">
                  <c:v>-2.663420494512664</c:v>
                </c:pt>
                <c:pt idx="50">
                  <c:v>-45.65804047016065</c:v>
                </c:pt>
                <c:pt idx="51">
                  <c:v>-2.8287004480203857</c:v>
                </c:pt>
                <c:pt idx="52">
                  <c:v>34.500019381830747</c:v>
                </c:pt>
                <c:pt idx="53">
                  <c:v>-30.573241197299069</c:v>
                </c:pt>
                <c:pt idx="54">
                  <c:v>-8.3947404627800228</c:v>
                </c:pt>
                <c:pt idx="55">
                  <c:v>-2.0041409738762557</c:v>
                </c:pt>
                <c:pt idx="56">
                  <c:v>-2.2931415426147783</c:v>
                </c:pt>
                <c:pt idx="57">
                  <c:v>-2.6800613661586845</c:v>
                </c:pt>
                <c:pt idx="58">
                  <c:v>-2.3335199638754043</c:v>
                </c:pt>
                <c:pt idx="59">
                  <c:v>-2.3451205177831072</c:v>
                </c:pt>
                <c:pt idx="60">
                  <c:v>-2.0020808883557164</c:v>
                </c:pt>
                <c:pt idx="61">
                  <c:v>-1.5165805709831068</c:v>
                </c:pt>
                <c:pt idx="62">
                  <c:v>-1.9932407745397311</c:v>
                </c:pt>
                <c:pt idx="63">
                  <c:v>-1.6752406836770879</c:v>
                </c:pt>
                <c:pt idx="64">
                  <c:v>-1.6918405771301139</c:v>
                </c:pt>
                <c:pt idx="65">
                  <c:v>-2.1921209836577686</c:v>
                </c:pt>
                <c:pt idx="66">
                  <c:v>-1.1766813612552003</c:v>
                </c:pt>
                <c:pt idx="67">
                  <c:v>-1.7431005712759038</c:v>
                </c:pt>
                <c:pt idx="68">
                  <c:v>-1.4331210303693569</c:v>
                </c:pt>
                <c:pt idx="69">
                  <c:v>-2.0008608557915633</c:v>
                </c:pt>
                <c:pt idx="70">
                  <c:v>-1.6631409408729074</c:v>
                </c:pt>
                <c:pt idx="71">
                  <c:v>-1.4967005594453882</c:v>
                </c:pt>
                <c:pt idx="72">
                  <c:v>-2.4301614441174157</c:v>
                </c:pt>
                <c:pt idx="73">
                  <c:v>-1.3946201554059314</c:v>
                </c:pt>
                <c:pt idx="74">
                  <c:v>-1.736460241365666</c:v>
                </c:pt>
                <c:pt idx="75">
                  <c:v>-0.76940096372845879</c:v>
                </c:pt>
                <c:pt idx="76">
                  <c:v>-1.1056009602160477</c:v>
                </c:pt>
                <c:pt idx="77">
                  <c:v>-1.3113412913703844</c:v>
                </c:pt>
                <c:pt idx="78">
                  <c:v>-1.380940889526328</c:v>
                </c:pt>
                <c:pt idx="79">
                  <c:v>-1.2754406690169704</c:v>
                </c:pt>
                <c:pt idx="80">
                  <c:v>-1.0889209730221689</c:v>
                </c:pt>
                <c:pt idx="81">
                  <c:v>-1.461461176115294</c:v>
                </c:pt>
                <c:pt idx="82">
                  <c:v>-1.0688602849062476</c:v>
                </c:pt>
                <c:pt idx="83">
                  <c:v>-0.93710049326798928</c:v>
                </c:pt>
                <c:pt idx="84">
                  <c:v>-1.2811813413264661</c:v>
                </c:pt>
                <c:pt idx="85">
                  <c:v>-0.7291398891114077</c:v>
                </c:pt>
                <c:pt idx="86">
                  <c:v>-0.97818113174492927</c:v>
                </c:pt>
                <c:pt idx="87">
                  <c:v>-0.93252024887829099</c:v>
                </c:pt>
                <c:pt idx="88">
                  <c:v>-0.98768062193909811</c:v>
                </c:pt>
                <c:pt idx="89">
                  <c:v>-0.1642610866182686</c:v>
                </c:pt>
                <c:pt idx="90">
                  <c:v>-0.71964039891723885</c:v>
                </c:pt>
                <c:pt idx="91">
                  <c:v>-0.63106044682431839</c:v>
                </c:pt>
                <c:pt idx="92">
                  <c:v>-0.8970815625186328</c:v>
                </c:pt>
                <c:pt idx="93">
                  <c:v>-1.1596213944535547</c:v>
                </c:pt>
                <c:pt idx="94">
                  <c:v>-0.33900141477230072</c:v>
                </c:pt>
                <c:pt idx="95">
                  <c:v>-0.4726611044493928</c:v>
                </c:pt>
                <c:pt idx="96">
                  <c:v>-0.62706134771708688</c:v>
                </c:pt>
                <c:pt idx="97">
                  <c:v>-0.10260008203243211</c:v>
                </c:pt>
                <c:pt idx="98">
                  <c:v>-0.17272122082648722</c:v>
                </c:pt>
                <c:pt idx="99">
                  <c:v>-0.36546028893076521</c:v>
                </c:pt>
                <c:pt idx="100">
                  <c:v>-0.45664049363369746</c:v>
                </c:pt>
                <c:pt idx="101">
                  <c:v>-0.14988146616748751</c:v>
                </c:pt>
                <c:pt idx="102">
                  <c:v>-8.3120539198977578E-2</c:v>
                </c:pt>
                <c:pt idx="103">
                  <c:v>0.10841898543764455</c:v>
                </c:pt>
                <c:pt idx="104">
                  <c:v>2.3394822909560973E-3</c:v>
                </c:pt>
                <c:pt idx="105">
                  <c:v>0.21521933225200818</c:v>
                </c:pt>
                <c:pt idx="106">
                  <c:v>1.2259930285886173E-2</c:v>
                </c:pt>
                <c:pt idx="107">
                  <c:v>0.15279836845063818</c:v>
                </c:pt>
                <c:pt idx="108">
                  <c:v>-0.22254139028206266</c:v>
                </c:pt>
                <c:pt idx="109">
                  <c:v>-0.3317613131282352</c:v>
                </c:pt>
                <c:pt idx="110">
                  <c:v>-0.75186043448169637</c:v>
                </c:pt>
                <c:pt idx="111">
                  <c:v>0.5832593846962878</c:v>
                </c:pt>
                <c:pt idx="112">
                  <c:v>0.62059983173991595</c:v>
                </c:pt>
                <c:pt idx="113">
                  <c:v>0.67631899834155662</c:v>
                </c:pt>
                <c:pt idx="114">
                  <c:v>0.27221999870729358</c:v>
                </c:pt>
                <c:pt idx="115">
                  <c:v>0.34603848809653015</c:v>
                </c:pt>
                <c:pt idx="116">
                  <c:v>0.53409859161889595</c:v>
                </c:pt>
                <c:pt idx="117">
                  <c:v>0.91017968311576913</c:v>
                </c:pt>
                <c:pt idx="118">
                  <c:v>0.41599943940887973</c:v>
                </c:pt>
                <c:pt idx="119">
                  <c:v>0.17633847768081584</c:v>
                </c:pt>
                <c:pt idx="120">
                  <c:v>0.10281987415849325</c:v>
                </c:pt>
                <c:pt idx="121">
                  <c:v>0.42065977753943073</c:v>
                </c:pt>
                <c:pt idx="122">
                  <c:v>0.65725855066372718</c:v>
                </c:pt>
                <c:pt idx="123">
                  <c:v>0.39735994953181147</c:v>
                </c:pt>
                <c:pt idx="124">
                  <c:v>0.52431970465431033</c:v>
                </c:pt>
                <c:pt idx="125">
                  <c:v>0.73795951383089586</c:v>
                </c:pt>
                <c:pt idx="126">
                  <c:v>0.71897915989391925</c:v>
                </c:pt>
                <c:pt idx="127">
                  <c:v>0.8121188672800409</c:v>
                </c:pt>
                <c:pt idx="128">
                  <c:v>0.67401863159845887</c:v>
                </c:pt>
                <c:pt idx="129">
                  <c:v>0.86737982317819817</c:v>
                </c:pt>
                <c:pt idx="130">
                  <c:v>1.0122191089622317</c:v>
                </c:pt>
                <c:pt idx="131">
                  <c:v>1.0530594662166135</c:v>
                </c:pt>
                <c:pt idx="132">
                  <c:v>1.1381786236466387</c:v>
                </c:pt>
                <c:pt idx="133">
                  <c:v>1.1020395827158025</c:v>
                </c:pt>
                <c:pt idx="134">
                  <c:v>1.3583786689926092</c:v>
                </c:pt>
                <c:pt idx="135">
                  <c:v>0.78045948790155306</c:v>
                </c:pt>
                <c:pt idx="136">
                  <c:v>1.4140792091428884</c:v>
                </c:pt>
                <c:pt idx="137">
                  <c:v>1.317178821226958</c:v>
                </c:pt>
                <c:pt idx="138">
                  <c:v>1.2684985905946826</c:v>
                </c:pt>
                <c:pt idx="139">
                  <c:v>1.4946795894727072</c:v>
                </c:pt>
                <c:pt idx="140">
                  <c:v>1.3568401241101808</c:v>
                </c:pt>
                <c:pt idx="141">
                  <c:v>1.2653786599916959</c:v>
                </c:pt>
                <c:pt idx="142">
                  <c:v>1.8248390277838866</c:v>
                </c:pt>
                <c:pt idx="143">
                  <c:v>1.9153188779156409</c:v>
                </c:pt>
                <c:pt idx="144">
                  <c:v>1.9846800574941625</c:v>
                </c:pt>
                <c:pt idx="145">
                  <c:v>1.7310399440195816</c:v>
                </c:pt>
                <c:pt idx="146">
                  <c:v>1.6528796288180689</c:v>
                </c:pt>
                <c:pt idx="147">
                  <c:v>2.1553598192514714</c:v>
                </c:pt>
                <c:pt idx="148">
                  <c:v>1.8115993461564057</c:v>
                </c:pt>
                <c:pt idx="149">
                  <c:v>53.55629845984555</c:v>
                </c:pt>
                <c:pt idx="150">
                  <c:v>1.427879546956339</c:v>
                </c:pt>
                <c:pt idx="151">
                  <c:v>2.1318197100212939</c:v>
                </c:pt>
                <c:pt idx="152">
                  <c:v>1.8785986917023381</c:v>
                </c:pt>
                <c:pt idx="153">
                  <c:v>1.7120186118896104</c:v>
                </c:pt>
                <c:pt idx="154">
                  <c:v>1.9301194561671833</c:v>
                </c:pt>
                <c:pt idx="155">
                  <c:v>2.0444188122995319</c:v>
                </c:pt>
                <c:pt idx="156">
                  <c:v>2.6269387268767832</c:v>
                </c:pt>
                <c:pt idx="157">
                  <c:v>2.8388984301405964</c:v>
                </c:pt>
                <c:pt idx="158">
                  <c:v>2.5536995201248778</c:v>
                </c:pt>
                <c:pt idx="159">
                  <c:v>2.6695988884291464</c:v>
                </c:pt>
                <c:pt idx="160">
                  <c:v>2.5340989053575758</c:v>
                </c:pt>
                <c:pt idx="161">
                  <c:v>2.594400178994051</c:v>
                </c:pt>
                <c:pt idx="162">
                  <c:v>2.5074798437174057</c:v>
                </c:pt>
                <c:pt idx="163">
                  <c:v>2.2469386300135317</c:v>
                </c:pt>
                <c:pt idx="164">
                  <c:v>2.6405397616606701</c:v>
                </c:pt>
                <c:pt idx="165">
                  <c:v>2.5095585556893063</c:v>
                </c:pt>
                <c:pt idx="166">
                  <c:v>2.7199797140706909</c:v>
                </c:pt>
                <c:pt idx="167">
                  <c:v>46.563299044826806</c:v>
                </c:pt>
                <c:pt idx="168">
                  <c:v>2.9119197074115775</c:v>
                </c:pt>
                <c:pt idx="169">
                  <c:v>2.9842983721105996</c:v>
                </c:pt>
                <c:pt idx="170">
                  <c:v>3.2789185412247703</c:v>
                </c:pt>
                <c:pt idx="171">
                  <c:v>2.5904793109825364</c:v>
                </c:pt>
                <c:pt idx="172">
                  <c:v>2.945279681799335</c:v>
                </c:pt>
                <c:pt idx="173">
                  <c:v>2.7514789059674736</c:v>
                </c:pt>
                <c:pt idx="174">
                  <c:v>21.974339926440134</c:v>
                </c:pt>
                <c:pt idx="175">
                  <c:v>2.9022786561870637</c:v>
                </c:pt>
                <c:pt idx="176">
                  <c:v>-37.519620467206074</c:v>
                </c:pt>
                <c:pt idx="177">
                  <c:v>32.59001835577871</c:v>
                </c:pt>
                <c:pt idx="178">
                  <c:v>3.5970192149247637</c:v>
                </c:pt>
                <c:pt idx="179">
                  <c:v>3.2684597887855045</c:v>
                </c:pt>
                <c:pt idx="180">
                  <c:v>3.8456786153053826</c:v>
                </c:pt>
                <c:pt idx="181">
                  <c:v>3.8808788830876182</c:v>
                </c:pt>
                <c:pt idx="182">
                  <c:v>3.8630198415225809</c:v>
                </c:pt>
                <c:pt idx="183">
                  <c:v>4.0600988727939988</c:v>
                </c:pt>
                <c:pt idx="184">
                  <c:v>5.2399392802000442</c:v>
                </c:pt>
                <c:pt idx="185">
                  <c:v>3.9837583618904673</c:v>
                </c:pt>
                <c:pt idx="186">
                  <c:v>3.7163588887954302</c:v>
                </c:pt>
                <c:pt idx="187">
                  <c:v>3.9313584289213774</c:v>
                </c:pt>
                <c:pt idx="188">
                  <c:v>4.0561388892346253</c:v>
                </c:pt>
                <c:pt idx="189">
                  <c:v>4.1955392512212137</c:v>
                </c:pt>
                <c:pt idx="190">
                  <c:v>4.0186997219987832</c:v>
                </c:pt>
                <c:pt idx="191">
                  <c:v>31.799418627756161</c:v>
                </c:pt>
                <c:pt idx="192">
                  <c:v>-16.305560131262858</c:v>
                </c:pt>
                <c:pt idx="193">
                  <c:v>4.7970600088319397</c:v>
                </c:pt>
                <c:pt idx="194">
                  <c:v>-40.987901100903343</c:v>
                </c:pt>
                <c:pt idx="195">
                  <c:v>-23.285399958394965</c:v>
                </c:pt>
                <c:pt idx="196">
                  <c:v>44.158758284556605</c:v>
                </c:pt>
                <c:pt idx="197">
                  <c:v>4.472019119354794</c:v>
                </c:pt>
                <c:pt idx="198">
                  <c:v>-11.54443986033219</c:v>
                </c:pt>
                <c:pt idx="199">
                  <c:v>4.5165791789459906</c:v>
                </c:pt>
                <c:pt idx="200">
                  <c:v>-26.950700018719306</c:v>
                </c:pt>
                <c:pt idx="201">
                  <c:v>0.27743913037867812</c:v>
                </c:pt>
                <c:pt idx="202">
                  <c:v>5.0780791431622232</c:v>
                </c:pt>
                <c:pt idx="203">
                  <c:v>5.4008792705406252</c:v>
                </c:pt>
                <c:pt idx="204">
                  <c:v>4.7287400478845028</c:v>
                </c:pt>
                <c:pt idx="205">
                  <c:v>4.7375391835074945</c:v>
                </c:pt>
                <c:pt idx="206">
                  <c:v>-39.317460453742022</c:v>
                </c:pt>
                <c:pt idx="207">
                  <c:v>13.336898665069915</c:v>
                </c:pt>
                <c:pt idx="208">
                  <c:v>-13.630580061035484</c:v>
                </c:pt>
                <c:pt idx="209">
                  <c:v>5.394259429726886</c:v>
                </c:pt>
                <c:pt idx="210">
                  <c:v>43.376158617393656</c:v>
                </c:pt>
                <c:pt idx="211">
                  <c:v>38.732358913006117</c:v>
                </c:pt>
                <c:pt idx="212">
                  <c:v>5.6568793554026602</c:v>
                </c:pt>
                <c:pt idx="213">
                  <c:v>9.2197190320797766</c:v>
                </c:pt>
                <c:pt idx="214">
                  <c:v>6.8001392749806104</c:v>
                </c:pt>
                <c:pt idx="215">
                  <c:v>5.8317388928454035</c:v>
                </c:pt>
                <c:pt idx="216">
                  <c:v>58.814538228507892</c:v>
                </c:pt>
                <c:pt idx="217">
                  <c:v>5.6949201570174655</c:v>
                </c:pt>
                <c:pt idx="218">
                  <c:v>-79.819820259079762</c:v>
                </c:pt>
                <c:pt idx="219">
                  <c:v>5.7225599481922256</c:v>
                </c:pt>
                <c:pt idx="220">
                  <c:v>-83.692620850212066</c:v>
                </c:pt>
                <c:pt idx="221">
                  <c:v>40.629958447741927</c:v>
                </c:pt>
                <c:pt idx="222">
                  <c:v>5.7905185559832555</c:v>
                </c:pt>
                <c:pt idx="223">
                  <c:v>40.002718286091778</c:v>
                </c:pt>
                <c:pt idx="224">
                  <c:v>6.4801796814347785</c:v>
                </c:pt>
                <c:pt idx="225">
                  <c:v>5.9753600087104202</c:v>
                </c:pt>
                <c:pt idx="226">
                  <c:v>6.1152185814004909</c:v>
                </c:pt>
                <c:pt idx="227">
                  <c:v>6.8479794526564994</c:v>
                </c:pt>
                <c:pt idx="228">
                  <c:v>6.9345589238732366</c:v>
                </c:pt>
                <c:pt idx="229">
                  <c:v>7.091758722780507</c:v>
                </c:pt>
                <c:pt idx="230">
                  <c:v>6.76865870953519</c:v>
                </c:pt>
                <c:pt idx="231">
                  <c:v>6.6257398108864871</c:v>
                </c:pt>
                <c:pt idx="232">
                  <c:v>6.6426787057542853</c:v>
                </c:pt>
                <c:pt idx="233">
                  <c:v>6.8797189257758413</c:v>
                </c:pt>
                <c:pt idx="234">
                  <c:v>7.6000987948121157</c:v>
                </c:pt>
                <c:pt idx="235">
                  <c:v>7.0987399167506533</c:v>
                </c:pt>
                <c:pt idx="236">
                  <c:v>6.8363788987487979</c:v>
                </c:pt>
                <c:pt idx="237">
                  <c:v>6.8661197536370899</c:v>
                </c:pt>
                <c:pt idx="238">
                  <c:v>7.2598996992172955</c:v>
                </c:pt>
                <c:pt idx="239">
                  <c:v>6.9287195313715273</c:v>
                </c:pt>
                <c:pt idx="240">
                  <c:v>7.1038398391333253</c:v>
                </c:pt>
                <c:pt idx="241">
                  <c:v>7.4181388541105155</c:v>
                </c:pt>
                <c:pt idx="242">
                  <c:v>7.3500796634821359</c:v>
                </c:pt>
                <c:pt idx="243">
                  <c:v>7.1565191688728325</c:v>
                </c:pt>
                <c:pt idx="244">
                  <c:v>5.8627388958457081</c:v>
                </c:pt>
                <c:pt idx="245">
                  <c:v>7.4853188762346505</c:v>
                </c:pt>
                <c:pt idx="246">
                  <c:v>7.3539986688485151</c:v>
                </c:pt>
                <c:pt idx="247">
                  <c:v>7.3945391402359819</c:v>
                </c:pt>
                <c:pt idx="248">
                  <c:v>7.6667796280397731</c:v>
                </c:pt>
                <c:pt idx="249">
                  <c:v>7.5195393926752914</c:v>
                </c:pt>
                <c:pt idx="250">
                  <c:v>7.8751984428998378</c:v>
                </c:pt>
                <c:pt idx="251">
                  <c:v>7.4497591179411442</c:v>
                </c:pt>
                <c:pt idx="252">
                  <c:v>7.9093593546961243</c:v>
                </c:pt>
                <c:pt idx="253">
                  <c:v>7.8405197157557129</c:v>
                </c:pt>
                <c:pt idx="254">
                  <c:v>8.2086789774887041</c:v>
                </c:pt>
                <c:pt idx="255">
                  <c:v>8.1186983162534272</c:v>
                </c:pt>
                <c:pt idx="256">
                  <c:v>8.2825589341674331</c:v>
                </c:pt>
                <c:pt idx="257">
                  <c:v>8.3547792740298856</c:v>
                </c:pt>
                <c:pt idx="258">
                  <c:v>8.3989388649168184</c:v>
                </c:pt>
                <c:pt idx="259">
                  <c:v>8.251279534396712</c:v>
                </c:pt>
                <c:pt idx="260">
                  <c:v>8.5123199369970628</c:v>
                </c:pt>
                <c:pt idx="261">
                  <c:v>8.4395985455929967</c:v>
                </c:pt>
                <c:pt idx="262">
                  <c:v>8.1273186379433522</c:v>
                </c:pt>
                <c:pt idx="263">
                  <c:v>8.2715600146386929</c:v>
                </c:pt>
                <c:pt idx="264">
                  <c:v>8.4218996915096653</c:v>
                </c:pt>
                <c:pt idx="265">
                  <c:v>9.1865993389145775</c:v>
                </c:pt>
                <c:pt idx="266">
                  <c:v>8.5768196127703344</c:v>
                </c:pt>
                <c:pt idx="267">
                  <c:v>8.9945587627363413</c:v>
                </c:pt>
                <c:pt idx="268">
                  <c:v>9.0411584187515803</c:v>
                </c:pt>
                <c:pt idx="269">
                  <c:v>9.4257387600045295</c:v>
                </c:pt>
                <c:pt idx="270">
                  <c:v>9.266439760028863</c:v>
                </c:pt>
                <c:pt idx="271">
                  <c:v>9.1969388820651332</c:v>
                </c:pt>
                <c:pt idx="272">
                  <c:v>9.3469395575213312</c:v>
                </c:pt>
                <c:pt idx="273">
                  <c:v>8.8219399873923408</c:v>
                </c:pt>
                <c:pt idx="274">
                  <c:v>9.0685188131559222</c:v>
                </c:pt>
                <c:pt idx="275">
                  <c:v>9.4856786804846003</c:v>
                </c:pt>
                <c:pt idx="276">
                  <c:v>9.4805787581019274</c:v>
                </c:pt>
                <c:pt idx="277">
                  <c:v>10.108558389871115</c:v>
                </c:pt>
                <c:pt idx="278">
                  <c:v>8.9613794649267859</c:v>
                </c:pt>
                <c:pt idx="279">
                  <c:v>9.2583186272354165</c:v>
                </c:pt>
                <c:pt idx="280">
                  <c:v>9.9977589439495222</c:v>
                </c:pt>
                <c:pt idx="281">
                  <c:v>9.9717992586875344</c:v>
                </c:pt>
                <c:pt idx="282">
                  <c:v>9.5118600205177835</c:v>
                </c:pt>
                <c:pt idx="283">
                  <c:v>9.9152195500330116</c:v>
                </c:pt>
                <c:pt idx="284">
                  <c:v>9.2057585067846208</c:v>
                </c:pt>
                <c:pt idx="285">
                  <c:v>10.15907891389787</c:v>
                </c:pt>
                <c:pt idx="286">
                  <c:v>9.9071785109804171</c:v>
                </c:pt>
                <c:pt idx="287">
                  <c:v>10.099919441729831</c:v>
                </c:pt>
                <c:pt idx="288">
                  <c:v>10.1941189941984</c:v>
                </c:pt>
                <c:pt idx="289">
                  <c:v>10.199459197803632</c:v>
                </c:pt>
                <c:pt idx="290">
                  <c:v>10.392960087768579</c:v>
                </c:pt>
                <c:pt idx="291">
                  <c:v>10.225899445510736</c:v>
                </c:pt>
                <c:pt idx="292">
                  <c:v>10.4287992428325</c:v>
                </c:pt>
                <c:pt idx="293">
                  <c:v>10.310878904555551</c:v>
                </c:pt>
                <c:pt idx="294">
                  <c:v>10.337978528640839</c:v>
                </c:pt>
                <c:pt idx="295">
                  <c:v>10.535819381772926</c:v>
                </c:pt>
                <c:pt idx="296">
                  <c:v>10.693618952414026</c:v>
                </c:pt>
                <c:pt idx="297">
                  <c:v>10.799279360405086</c:v>
                </c:pt>
                <c:pt idx="298">
                  <c:v>10.535279214683454</c:v>
                </c:pt>
                <c:pt idx="299">
                  <c:v>10.34743890328715</c:v>
                </c:pt>
                <c:pt idx="300">
                  <c:v>11.052038442730288</c:v>
                </c:pt>
                <c:pt idx="301">
                  <c:v>10.907979605258284</c:v>
                </c:pt>
                <c:pt idx="302">
                  <c:v>11.014578786397948</c:v>
                </c:pt>
                <c:pt idx="303">
                  <c:v>10.419959129016517</c:v>
                </c:pt>
                <c:pt idx="304">
                  <c:v>10.764639748808822</c:v>
                </c:pt>
                <c:pt idx="305">
                  <c:v>10.76523952054265</c:v>
                </c:pt>
                <c:pt idx="306">
                  <c:v>10.934779343476658</c:v>
                </c:pt>
                <c:pt idx="307">
                  <c:v>11.373998517152303</c:v>
                </c:pt>
                <c:pt idx="308">
                  <c:v>11.609278537520234</c:v>
                </c:pt>
                <c:pt idx="309">
                  <c:v>11.17747827942172</c:v>
                </c:pt>
                <c:pt idx="310">
                  <c:v>11.192999701340938</c:v>
                </c:pt>
                <c:pt idx="311">
                  <c:v>10.994179096867255</c:v>
                </c:pt>
                <c:pt idx="312">
                  <c:v>11.281179184729593</c:v>
                </c:pt>
                <c:pt idx="313">
                  <c:v>11.234039361624884</c:v>
                </c:pt>
                <c:pt idx="314">
                  <c:v>11.571399786032268</c:v>
                </c:pt>
                <c:pt idx="315">
                  <c:v>11.881319722294458</c:v>
                </c:pt>
                <c:pt idx="316">
                  <c:v>11.864218777299822</c:v>
                </c:pt>
                <c:pt idx="317">
                  <c:v>12.091718528934212</c:v>
                </c:pt>
                <c:pt idx="318">
                  <c:v>11.87609872797794</c:v>
                </c:pt>
                <c:pt idx="319">
                  <c:v>11.847739955780641</c:v>
                </c:pt>
                <c:pt idx="320">
                  <c:v>11.97767994312092</c:v>
                </c:pt>
                <c:pt idx="321">
                  <c:v>12.774098574548674</c:v>
                </c:pt>
                <c:pt idx="322">
                  <c:v>12.653399169728647</c:v>
                </c:pt>
                <c:pt idx="323">
                  <c:v>-5.2153206994360577</c:v>
                </c:pt>
                <c:pt idx="324">
                  <c:v>12.036699716903749</c:v>
                </c:pt>
                <c:pt idx="325">
                  <c:v>12.249918568279574</c:v>
                </c:pt>
                <c:pt idx="326">
                  <c:v>12.411078350746216</c:v>
                </c:pt>
                <c:pt idx="327">
                  <c:v>12.890858484905827</c:v>
                </c:pt>
                <c:pt idx="328">
                  <c:v>12.351799669289468</c:v>
                </c:pt>
                <c:pt idx="329">
                  <c:v>13.236639927973576</c:v>
                </c:pt>
                <c:pt idx="330">
                  <c:v>12.633759439413486</c:v>
                </c:pt>
                <c:pt idx="331">
                  <c:v>13.051239681705576</c:v>
                </c:pt>
                <c:pt idx="332">
                  <c:v>12.96613915072691</c:v>
                </c:pt>
                <c:pt idx="333">
                  <c:v>12.885318978271032</c:v>
                </c:pt>
                <c:pt idx="334">
                  <c:v>12.901218517152879</c:v>
                </c:pt>
                <c:pt idx="335">
                  <c:v>13.635739588062513</c:v>
                </c:pt>
                <c:pt idx="336">
                  <c:v>-26.922700737033278</c:v>
                </c:pt>
                <c:pt idx="337">
                  <c:v>13.330539594575228</c:v>
                </c:pt>
                <c:pt idx="338">
                  <c:v>13.82757899856605</c:v>
                </c:pt>
                <c:pt idx="339">
                  <c:v>13.569779598502532</c:v>
                </c:pt>
                <c:pt idx="340">
                  <c:v>14.401679757128077</c:v>
                </c:pt>
                <c:pt idx="341">
                  <c:v>13.720538370529129</c:v>
                </c:pt>
                <c:pt idx="342">
                  <c:v>13.904699957781611</c:v>
                </c:pt>
                <c:pt idx="343">
                  <c:v>14.072859560669762</c:v>
                </c:pt>
                <c:pt idx="344">
                  <c:v>14.062339340941003</c:v>
                </c:pt>
                <c:pt idx="345">
                  <c:v>13.669419937413684</c:v>
                </c:pt>
                <c:pt idx="346">
                  <c:v>13.950699842063022</c:v>
                </c:pt>
                <c:pt idx="347">
                  <c:v>14.226378772788076</c:v>
                </c:pt>
                <c:pt idx="348">
                  <c:v>14.099439506762073</c:v>
                </c:pt>
                <c:pt idx="349">
                  <c:v>14.207219604918032</c:v>
                </c:pt>
                <c:pt idx="350">
                  <c:v>14.244278792546107</c:v>
                </c:pt>
              </c:numCache>
            </c:numRef>
          </c:val>
        </c:ser>
        <c:marker val="1"/>
        <c:axId val="164902016"/>
        <c:axId val="164903552"/>
      </c:lineChart>
      <c:catAx>
        <c:axId val="164902016"/>
        <c:scaling>
          <c:orientation val="minMax"/>
        </c:scaling>
        <c:axPos val="b"/>
        <c:tickLblPos val="nextTo"/>
        <c:crossAx val="164903552"/>
        <c:crosses val="autoZero"/>
        <c:auto val="1"/>
        <c:lblAlgn val="ctr"/>
        <c:lblOffset val="100"/>
      </c:catAx>
      <c:valAx>
        <c:axId val="164903552"/>
        <c:scaling>
          <c:orientation val="minMax"/>
        </c:scaling>
        <c:axPos val="l"/>
        <c:majorGridlines/>
        <c:numFmt formatCode="General" sourceLinked="1"/>
        <c:tickLblPos val="nextTo"/>
        <c:crossAx val="1649020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Sheet1!$AH$2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Sheet1!$AH$3:$AH$353</c:f>
              <c:numCache>
                <c:formatCode>General</c:formatCode>
                <c:ptCount val="351"/>
                <c:pt idx="0">
                  <c:v>0</c:v>
                </c:pt>
                <c:pt idx="1">
                  <c:v>0.48078035074698711</c:v>
                </c:pt>
                <c:pt idx="2">
                  <c:v>1.7427596207605807</c:v>
                </c:pt>
                <c:pt idx="3">
                  <c:v>1.8107796924667392</c:v>
                </c:pt>
                <c:pt idx="4">
                  <c:v>2.7394200054582041</c:v>
                </c:pt>
                <c:pt idx="5">
                  <c:v>3.8324797217479327</c:v>
                </c:pt>
                <c:pt idx="6">
                  <c:v>4.3260992847812041</c:v>
                </c:pt>
                <c:pt idx="7">
                  <c:v>3.5994199859439551</c:v>
                </c:pt>
                <c:pt idx="8">
                  <c:v>4.736819967499172</c:v>
                </c:pt>
                <c:pt idx="9">
                  <c:v>4.5826600131016564</c:v>
                </c:pt>
                <c:pt idx="10">
                  <c:v>5.4196395634922103</c:v>
                </c:pt>
                <c:pt idx="11">
                  <c:v>5.4672785731301072</c:v>
                </c:pt>
                <c:pt idx="12">
                  <c:v>5.9248391907622207</c:v>
                </c:pt>
                <c:pt idx="13">
                  <c:v>6.1927192130132909</c:v>
                </c:pt>
                <c:pt idx="14">
                  <c:v>6.0539391187416776</c:v>
                </c:pt>
                <c:pt idx="15">
                  <c:v>7.633899837392021</c:v>
                </c:pt>
                <c:pt idx="16">
                  <c:v>7.7061388001221802</c:v>
                </c:pt>
                <c:pt idx="17">
                  <c:v>7.9216598701945946</c:v>
                </c:pt>
                <c:pt idx="18">
                  <c:v>8.8869384111958123</c:v>
                </c:pt>
                <c:pt idx="19">
                  <c:v>9.3706598784668156</c:v>
                </c:pt>
                <c:pt idx="20">
                  <c:v>8.9758983384833453</c:v>
                </c:pt>
                <c:pt idx="21">
                  <c:v>9.9026182644347465</c:v>
                </c:pt>
                <c:pt idx="22">
                  <c:v>9.7116990100996361</c:v>
                </c:pt>
                <c:pt idx="23">
                  <c:v>10.364559823209662</c:v>
                </c:pt>
                <c:pt idx="24">
                  <c:v>10.412759489005715</c:v>
                </c:pt>
                <c:pt idx="25">
                  <c:v>8.7927388634003272</c:v>
                </c:pt>
                <c:pt idx="26">
                  <c:v>9.3833593923748211</c:v>
                </c:pt>
                <c:pt idx="27">
                  <c:v>10.64285948183524</c:v>
                </c:pt>
                <c:pt idx="28">
                  <c:v>10.742939400033714</c:v>
                </c:pt>
                <c:pt idx="29">
                  <c:v>11.937498370045224</c:v>
                </c:pt>
                <c:pt idx="30">
                  <c:v>12.736899056678952</c:v>
                </c:pt>
                <c:pt idx="31">
                  <c:v>12.905438630813901</c:v>
                </c:pt>
                <c:pt idx="32">
                  <c:v>11.933678085060576</c:v>
                </c:pt>
                <c:pt idx="33">
                  <c:v>13.213099163263459</c:v>
                </c:pt>
                <c:pt idx="34">
                  <c:v>13.421618550616573</c:v>
                </c:pt>
                <c:pt idx="35">
                  <c:v>14.280119101842139</c:v>
                </c:pt>
                <c:pt idx="36">
                  <c:v>14.59423928730328</c:v>
                </c:pt>
                <c:pt idx="37">
                  <c:v>14.735718354243227</c:v>
                </c:pt>
                <c:pt idx="38">
                  <c:v>14.572558098994509</c:v>
                </c:pt>
                <c:pt idx="39">
                  <c:v>15.581478413369824</c:v>
                </c:pt>
                <c:pt idx="40">
                  <c:v>15.889358737934542</c:v>
                </c:pt>
                <c:pt idx="41">
                  <c:v>16.433018260067048</c:v>
                </c:pt>
                <c:pt idx="42">
                  <c:v>17.268798267049458</c:v>
                </c:pt>
                <c:pt idx="43">
                  <c:v>17.688338574049382</c:v>
                </c:pt>
                <c:pt idx="44">
                  <c:v>17.286338795426062</c:v>
                </c:pt>
                <c:pt idx="45">
                  <c:v>18.467918854773007</c:v>
                </c:pt>
                <c:pt idx="46">
                  <c:v>19.364357760248836</c:v>
                </c:pt>
                <c:pt idx="47">
                  <c:v>19.113638286785452</c:v>
                </c:pt>
                <c:pt idx="48">
                  <c:v>18.990757730606941</c:v>
                </c:pt>
                <c:pt idx="49">
                  <c:v>19.303877675679608</c:v>
                </c:pt>
                <c:pt idx="50">
                  <c:v>19.096658414567003</c:v>
                </c:pt>
                <c:pt idx="51">
                  <c:v>19.906678040594915</c:v>
                </c:pt>
                <c:pt idx="52">
                  <c:v>19.879937908347436</c:v>
                </c:pt>
                <c:pt idx="53">
                  <c:v>20.041958224829401</c:v>
                </c:pt>
                <c:pt idx="54">
                  <c:v>20.830698993877984</c:v>
                </c:pt>
                <c:pt idx="55">
                  <c:v>20.4037583981194</c:v>
                </c:pt>
                <c:pt idx="56">
                  <c:v>20.950899203838603</c:v>
                </c:pt>
                <c:pt idx="57">
                  <c:v>20.673977902545367</c:v>
                </c:pt>
                <c:pt idx="58">
                  <c:v>21.178238756713348</c:v>
                </c:pt>
                <c:pt idx="59">
                  <c:v>21.50899795034994</c:v>
                </c:pt>
                <c:pt idx="60">
                  <c:v>21.822138384518091</c:v>
                </c:pt>
                <c:pt idx="61">
                  <c:v>21.864059073871804</c:v>
                </c:pt>
                <c:pt idx="62">
                  <c:v>33.544236756418741</c:v>
                </c:pt>
                <c:pt idx="63">
                  <c:v>55.426216338256062</c:v>
                </c:pt>
                <c:pt idx="64">
                  <c:v>55.374276481212249</c:v>
                </c:pt>
                <c:pt idx="65">
                  <c:v>56.638615722496219</c:v>
                </c:pt>
                <c:pt idx="66">
                  <c:v>57.721335896148318</c:v>
                </c:pt>
                <c:pt idx="67">
                  <c:v>57.759575998895663</c:v>
                </c:pt>
                <c:pt idx="68">
                  <c:v>57.703275689804514</c:v>
                </c:pt>
                <c:pt idx="69">
                  <c:v>57.773735826517935</c:v>
                </c:pt>
                <c:pt idx="70">
                  <c:v>56.904996315487104</c:v>
                </c:pt>
                <c:pt idx="71">
                  <c:v>56.882156561961139</c:v>
                </c:pt>
                <c:pt idx="72">
                  <c:v>56.882476936908667</c:v>
                </c:pt>
                <c:pt idx="73">
                  <c:v>57.055475683278246</c:v>
                </c:pt>
                <c:pt idx="74">
                  <c:v>57.447055825527066</c:v>
                </c:pt>
                <c:pt idx="75">
                  <c:v>57.344515353225852</c:v>
                </c:pt>
                <c:pt idx="76">
                  <c:v>57.877036257996977</c:v>
                </c:pt>
                <c:pt idx="77">
                  <c:v>58.202336039010461</c:v>
                </c:pt>
                <c:pt idx="78">
                  <c:v>58.501355761102261</c:v>
                </c:pt>
                <c:pt idx="79">
                  <c:v>58.398696079518245</c:v>
                </c:pt>
                <c:pt idx="80">
                  <c:v>58.510255479121099</c:v>
                </c:pt>
                <c:pt idx="81">
                  <c:v>58.80313592314883</c:v>
                </c:pt>
                <c:pt idx="82">
                  <c:v>58.892775715877313</c:v>
                </c:pt>
                <c:pt idx="83">
                  <c:v>58.841636796202295</c:v>
                </c:pt>
                <c:pt idx="84">
                  <c:v>58.773035579242489</c:v>
                </c:pt>
                <c:pt idx="85">
                  <c:v>59.078235557589316</c:v>
                </c:pt>
                <c:pt idx="86">
                  <c:v>58.950016660715534</c:v>
                </c:pt>
                <c:pt idx="87">
                  <c:v>59.424875662868565</c:v>
                </c:pt>
                <c:pt idx="88">
                  <c:v>59.890395362772452</c:v>
                </c:pt>
                <c:pt idx="89">
                  <c:v>59.684357018617554</c:v>
                </c:pt>
                <c:pt idx="90">
                  <c:v>60.068635592295031</c:v>
                </c:pt>
                <c:pt idx="91">
                  <c:v>60.342176192833939</c:v>
                </c:pt>
                <c:pt idx="92">
                  <c:v>60.448335784455075</c:v>
                </c:pt>
                <c:pt idx="93">
                  <c:v>60.491735413973487</c:v>
                </c:pt>
                <c:pt idx="94">
                  <c:v>61.047176166007453</c:v>
                </c:pt>
                <c:pt idx="95">
                  <c:v>61.756815987984858</c:v>
                </c:pt>
                <c:pt idx="96">
                  <c:v>61.566835506751772</c:v>
                </c:pt>
                <c:pt idx="97">
                  <c:v>61.824815570595533</c:v>
                </c:pt>
                <c:pt idx="98">
                  <c:v>61.891855891008703</c:v>
                </c:pt>
                <c:pt idx="99">
                  <c:v>62.68299574687358</c:v>
                </c:pt>
                <c:pt idx="100">
                  <c:v>62.744176185979242</c:v>
                </c:pt>
                <c:pt idx="101">
                  <c:v>63.485456759314125</c:v>
                </c:pt>
                <c:pt idx="102">
                  <c:v>62.905335960451012</c:v>
                </c:pt>
                <c:pt idx="103">
                  <c:v>62.796516511707459</c:v>
                </c:pt>
                <c:pt idx="104">
                  <c:v>62.711715870802522</c:v>
                </c:pt>
                <c:pt idx="105">
                  <c:v>62.618775471056587</c:v>
                </c:pt>
                <c:pt idx="106">
                  <c:v>63.271735004353928</c:v>
                </c:pt>
                <c:pt idx="107">
                  <c:v>63.730055581163874</c:v>
                </c:pt>
                <c:pt idx="108">
                  <c:v>64.042655848269348</c:v>
                </c:pt>
                <c:pt idx="109">
                  <c:v>64.741516543378808</c:v>
                </c:pt>
                <c:pt idx="110">
                  <c:v>65.464176254211736</c:v>
                </c:pt>
                <c:pt idx="111">
                  <c:v>66.367235000172897</c:v>
                </c:pt>
                <c:pt idx="112">
                  <c:v>66.132875138128412</c:v>
                </c:pt>
                <c:pt idx="113">
                  <c:v>66.885314817920161</c:v>
                </c:pt>
                <c:pt idx="114">
                  <c:v>67.043835224364997</c:v>
                </c:pt>
                <c:pt idx="115">
                  <c:v>67.011795866968171</c:v>
                </c:pt>
                <c:pt idx="116">
                  <c:v>66.8574552360014</c:v>
                </c:pt>
                <c:pt idx="117">
                  <c:v>67.468995131461796</c:v>
                </c:pt>
                <c:pt idx="118">
                  <c:v>68.129455536350164</c:v>
                </c:pt>
                <c:pt idx="119">
                  <c:v>68.181754883887407</c:v>
                </c:pt>
                <c:pt idx="120">
                  <c:v>67.823495598825502</c:v>
                </c:pt>
                <c:pt idx="121">
                  <c:v>68.03469533239651</c:v>
                </c:pt>
                <c:pt idx="122">
                  <c:v>68.25511515893389</c:v>
                </c:pt>
                <c:pt idx="123">
                  <c:v>81.161354727116574</c:v>
                </c:pt>
                <c:pt idx="124">
                  <c:v>82.844574899055004</c:v>
                </c:pt>
                <c:pt idx="125">
                  <c:v>84.015074083036922</c:v>
                </c:pt>
                <c:pt idx="126">
                  <c:v>84.654814424459076</c:v>
                </c:pt>
                <c:pt idx="127">
                  <c:v>84.731534911164388</c:v>
                </c:pt>
                <c:pt idx="128">
                  <c:v>84.816335552069319</c:v>
                </c:pt>
                <c:pt idx="129">
                  <c:v>85.262675595958129</c:v>
                </c:pt>
                <c:pt idx="130">
                  <c:v>85.942693773805431</c:v>
                </c:pt>
                <c:pt idx="131">
                  <c:v>86.159075385888045</c:v>
                </c:pt>
                <c:pt idx="132">
                  <c:v>86.369494671185734</c:v>
                </c:pt>
                <c:pt idx="133">
                  <c:v>86.97639471784224</c:v>
                </c:pt>
                <c:pt idx="134">
                  <c:v>87.0278540124648</c:v>
                </c:pt>
                <c:pt idx="135">
                  <c:v>87.218914827823227</c:v>
                </c:pt>
                <c:pt idx="136">
                  <c:v>87.303594396800307</c:v>
                </c:pt>
                <c:pt idx="137">
                  <c:v>87.844934925853408</c:v>
                </c:pt>
                <c:pt idx="138">
                  <c:v>87.946614856144421</c:v>
                </c:pt>
                <c:pt idx="139">
                  <c:v>87.9756348659254</c:v>
                </c:pt>
                <c:pt idx="140">
                  <c:v>88.190215300250756</c:v>
                </c:pt>
                <c:pt idx="141">
                  <c:v>87.985654033615518</c:v>
                </c:pt>
                <c:pt idx="142">
                  <c:v>88.404574079815902</c:v>
                </c:pt>
                <c:pt idx="143">
                  <c:v>88.32919469754205</c:v>
                </c:pt>
                <c:pt idx="144">
                  <c:v>88.645835041747318</c:v>
                </c:pt>
                <c:pt idx="145">
                  <c:v>87.414414326320824</c:v>
                </c:pt>
                <c:pt idx="146">
                  <c:v>87.23563392973557</c:v>
                </c:pt>
                <c:pt idx="147">
                  <c:v>87.217894098339272</c:v>
                </c:pt>
                <c:pt idx="148">
                  <c:v>87.056194156804821</c:v>
                </c:pt>
                <c:pt idx="149">
                  <c:v>87.361034644658204</c:v>
                </c:pt>
                <c:pt idx="150">
                  <c:v>87.128414493084534</c:v>
                </c:pt>
                <c:pt idx="151">
                  <c:v>87.933013822035264</c:v>
                </c:pt>
                <c:pt idx="152">
                  <c:v>87.390574332406388</c:v>
                </c:pt>
                <c:pt idx="153">
                  <c:v>87.370513645285641</c:v>
                </c:pt>
                <c:pt idx="154">
                  <c:v>88.101314977604616</c:v>
                </c:pt>
              </c:numCache>
            </c:numRef>
          </c:val>
        </c:ser>
        <c:ser>
          <c:idx val="1"/>
          <c:order val="1"/>
          <c:tx>
            <c:strRef>
              <c:f>Sheet1!$AI$2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Sheet1!$AI$3:$AI$353</c:f>
              <c:numCache>
                <c:formatCode>General</c:formatCode>
                <c:ptCount val="351"/>
                <c:pt idx="0">
                  <c:v>0</c:v>
                </c:pt>
                <c:pt idx="1">
                  <c:v>1.6412398641763375</c:v>
                </c:pt>
                <c:pt idx="2">
                  <c:v>1.712059490789144</c:v>
                </c:pt>
                <c:pt idx="3">
                  <c:v>2.3637002659294732</c:v>
                </c:pt>
                <c:pt idx="4">
                  <c:v>2.1195000521674641</c:v>
                </c:pt>
                <c:pt idx="5">
                  <c:v>2.2923199831632135</c:v>
                </c:pt>
                <c:pt idx="6">
                  <c:v>2.7726998611963007</c:v>
                </c:pt>
                <c:pt idx="7">
                  <c:v>3.3686587258670673</c:v>
                </c:pt>
                <c:pt idx="8">
                  <c:v>4.2028387137596921</c:v>
                </c:pt>
                <c:pt idx="9">
                  <c:v>3.7569587469367898</c:v>
                </c:pt>
                <c:pt idx="10">
                  <c:v>3.3227985426305957</c:v>
                </c:pt>
                <c:pt idx="11">
                  <c:v>3.6063992866716799</c:v>
                </c:pt>
                <c:pt idx="12">
                  <c:v>3.8222202407857915</c:v>
                </c:pt>
                <c:pt idx="13">
                  <c:v>4.8362386061399896</c:v>
                </c:pt>
                <c:pt idx="14">
                  <c:v>3.5127585331747802</c:v>
                </c:pt>
                <c:pt idx="15">
                  <c:v>4.4072789067522073</c:v>
                </c:pt>
                <c:pt idx="16">
                  <c:v>4.1704789816867773</c:v>
                </c:pt>
                <c:pt idx="17">
                  <c:v>3.6428195849058187</c:v>
                </c:pt>
                <c:pt idx="18">
                  <c:v>4.0500198650755159</c:v>
                </c:pt>
                <c:pt idx="19">
                  <c:v>5.6811790943598597</c:v>
                </c:pt>
                <c:pt idx="20">
                  <c:v>3.6548392332720487</c:v>
                </c:pt>
                <c:pt idx="21">
                  <c:v>4.025919101057128</c:v>
                </c:pt>
                <c:pt idx="22">
                  <c:v>3.7515794280956811</c:v>
                </c:pt>
                <c:pt idx="23">
                  <c:v>4.2356790082498526</c:v>
                </c:pt>
                <c:pt idx="24">
                  <c:v>4.1770392174756923</c:v>
                </c:pt>
                <c:pt idx="25">
                  <c:v>3.785479567606822</c:v>
                </c:pt>
                <c:pt idx="26">
                  <c:v>4.1336787038669094</c:v>
                </c:pt>
                <c:pt idx="27">
                  <c:v>4.5032796314996899</c:v>
                </c:pt>
                <c:pt idx="28">
                  <c:v>4.290720168829754</c:v>
                </c:pt>
                <c:pt idx="29">
                  <c:v>4.4625193703501136</c:v>
                </c:pt>
                <c:pt idx="30">
                  <c:v>4.9282197429168653</c:v>
                </c:pt>
                <c:pt idx="31">
                  <c:v>4.1803193353701493</c:v>
                </c:pt>
                <c:pt idx="32">
                  <c:v>4.0814389614092477</c:v>
                </c:pt>
                <c:pt idx="33">
                  <c:v>4.6549790305219876</c:v>
                </c:pt>
                <c:pt idx="34">
                  <c:v>4.7746185833208932</c:v>
                </c:pt>
                <c:pt idx="35">
                  <c:v>4.9430594358556155</c:v>
                </c:pt>
                <c:pt idx="36">
                  <c:v>5.0022393936879217</c:v>
                </c:pt>
                <c:pt idx="37">
                  <c:v>4.8938595300837884</c:v>
                </c:pt>
                <c:pt idx="38">
                  <c:v>5.4820399891172737</c:v>
                </c:pt>
                <c:pt idx="39">
                  <c:v>5.2422784584571893</c:v>
                </c:pt>
                <c:pt idx="40">
                  <c:v>5.1639784494115952</c:v>
                </c:pt>
                <c:pt idx="41">
                  <c:v>5.441778916835224</c:v>
                </c:pt>
                <c:pt idx="42">
                  <c:v>5.2829996040611764</c:v>
                </c:pt>
                <c:pt idx="43">
                  <c:v>5.6513991256508413</c:v>
                </c:pt>
                <c:pt idx="44">
                  <c:v>5.9011593348216849</c:v>
                </c:pt>
                <c:pt idx="45">
                  <c:v>5.8526988991260058</c:v>
                </c:pt>
                <c:pt idx="46">
                  <c:v>5.7457588601285821</c:v>
                </c:pt>
                <c:pt idx="47">
                  <c:v>5.6142784728861423</c:v>
                </c:pt>
                <c:pt idx="48">
                  <c:v>5.9093195826897231</c:v>
                </c:pt>
                <c:pt idx="49">
                  <c:v>5.9294789898286826</c:v>
                </c:pt>
                <c:pt idx="50">
                  <c:v>5.6968793293015851</c:v>
                </c:pt>
                <c:pt idx="51">
                  <c:v>3.4868398276089825</c:v>
                </c:pt>
                <c:pt idx="52">
                  <c:v>5.6217197397733409</c:v>
                </c:pt>
                <c:pt idx="53">
                  <c:v>5.6132596060557809</c:v>
                </c:pt>
                <c:pt idx="54">
                  <c:v>5.2879188495803477</c:v>
                </c:pt>
                <c:pt idx="55">
                  <c:v>5.3355392323683599</c:v>
                </c:pt>
                <c:pt idx="56">
                  <c:v>6.2822583702128307</c:v>
                </c:pt>
                <c:pt idx="57">
                  <c:v>5.3678393598003753</c:v>
                </c:pt>
                <c:pt idx="58">
                  <c:v>5.7438794512952445</c:v>
                </c:pt>
                <c:pt idx="59">
                  <c:v>6.5409201599728899</c:v>
                </c:pt>
                <c:pt idx="60">
                  <c:v>6.3538193295468153</c:v>
                </c:pt>
                <c:pt idx="61">
                  <c:v>5.6619193447694647</c:v>
                </c:pt>
                <c:pt idx="62">
                  <c:v>5.9422995755569898</c:v>
                </c:pt>
                <c:pt idx="63">
                  <c:v>5.9938594525794011</c:v>
                </c:pt>
                <c:pt idx="64">
                  <c:v>6.4116600456039272</c:v>
                </c:pt>
                <c:pt idx="65">
                  <c:v>6.9415788308039534</c:v>
                </c:pt>
                <c:pt idx="66">
                  <c:v>6.8197190051315717</c:v>
                </c:pt>
                <c:pt idx="67">
                  <c:v>7.0568989097827304</c:v>
                </c:pt>
                <c:pt idx="68">
                  <c:v>7.2436197606230763</c:v>
                </c:pt>
                <c:pt idx="69">
                  <c:v>6.8259793550709649</c:v>
                </c:pt>
                <c:pt idx="70">
                  <c:v>6.620838807547889</c:v>
                </c:pt>
                <c:pt idx="71">
                  <c:v>7.2574387240864358</c:v>
                </c:pt>
                <c:pt idx="72">
                  <c:v>7.2958390139854288</c:v>
                </c:pt>
                <c:pt idx="73">
                  <c:v>7.6386588314044088</c:v>
                </c:pt>
                <c:pt idx="74">
                  <c:v>7.183618376333385</c:v>
                </c:pt>
                <c:pt idx="75">
                  <c:v>7.2115394253043741</c:v>
                </c:pt>
                <c:pt idx="76">
                  <c:v>7.8604588760586713</c:v>
                </c:pt>
                <c:pt idx="77">
                  <c:v>8.3940992260248102</c:v>
                </c:pt>
                <c:pt idx="78">
                  <c:v>7.8523787219268408</c:v>
                </c:pt>
                <c:pt idx="79">
                  <c:v>7.6723987834431338</c:v>
                </c:pt>
                <c:pt idx="80">
                  <c:v>8.0466991644817725</c:v>
                </c:pt>
                <c:pt idx="81">
                  <c:v>7.6015996459256368</c:v>
                </c:pt>
                <c:pt idx="82">
                  <c:v>7.8799384177623812</c:v>
                </c:pt>
                <c:pt idx="83">
                  <c:v>7.9440189946635771</c:v>
                </c:pt>
                <c:pt idx="84">
                  <c:v>28.793597583815004</c:v>
                </c:pt>
                <c:pt idx="85">
                  <c:v>28.615098448128624</c:v>
                </c:pt>
                <c:pt idx="86">
                  <c:v>29.049837935038553</c:v>
                </c:pt>
                <c:pt idx="87">
                  <c:v>28.811337415062479</c:v>
                </c:pt>
                <c:pt idx="88">
                  <c:v>29.150677811568997</c:v>
                </c:pt>
                <c:pt idx="89">
                  <c:v>28.889937309957599</c:v>
                </c:pt>
                <c:pt idx="90">
                  <c:v>29.121737895767648</c:v>
                </c:pt>
                <c:pt idx="91">
                  <c:v>29.194816910799521</c:v>
                </c:pt>
                <c:pt idx="92">
                  <c:v>29.715537954850866</c:v>
                </c:pt>
                <c:pt idx="93">
                  <c:v>30.260497598652673</c:v>
                </c:pt>
                <c:pt idx="94">
                  <c:v>29.681757024621522</c:v>
                </c:pt>
                <c:pt idx="95">
                  <c:v>30.191557380873203</c:v>
                </c:pt>
                <c:pt idx="96">
                  <c:v>29.954397965317355</c:v>
                </c:pt>
                <c:pt idx="97">
                  <c:v>30.266797064137659</c:v>
                </c:pt>
                <c:pt idx="98">
                  <c:v>29.876997613820329</c:v>
                </c:pt>
                <c:pt idx="99">
                  <c:v>30.4535775196189</c:v>
                </c:pt>
                <c:pt idx="100">
                  <c:v>30.077418218842237</c:v>
                </c:pt>
                <c:pt idx="101">
                  <c:v>30.614876991115949</c:v>
                </c:pt>
                <c:pt idx="102">
                  <c:v>30.367618314217822</c:v>
                </c:pt>
                <c:pt idx="103">
                  <c:v>30.205817791208219</c:v>
                </c:pt>
                <c:pt idx="104">
                  <c:v>30.464997396286087</c:v>
                </c:pt>
                <c:pt idx="105">
                  <c:v>30.48785763871577</c:v>
                </c:pt>
                <c:pt idx="106">
                  <c:v>30.777077982806585</c:v>
                </c:pt>
                <c:pt idx="107">
                  <c:v>30.37575807299055</c:v>
                </c:pt>
                <c:pt idx="108">
                  <c:v>30.223738299023424</c:v>
                </c:pt>
                <c:pt idx="109">
                  <c:v>30.108738594989479</c:v>
                </c:pt>
                <c:pt idx="110">
                  <c:v>30.55789681706181</c:v>
                </c:pt>
                <c:pt idx="111">
                  <c:v>30.224697561212889</c:v>
                </c:pt>
                <c:pt idx="112">
                  <c:v>30.893938469223588</c:v>
                </c:pt>
                <c:pt idx="113">
                  <c:v>30.624037479364066</c:v>
                </c:pt>
                <c:pt idx="114">
                  <c:v>30.996458451569367</c:v>
                </c:pt>
                <c:pt idx="115">
                  <c:v>30.984157543803896</c:v>
                </c:pt>
                <c:pt idx="116">
                  <c:v>31.628437145793235</c:v>
                </c:pt>
                <c:pt idx="117">
                  <c:v>31.406337215289451</c:v>
                </c:pt>
                <c:pt idx="118">
                  <c:v>31.57057780328584</c:v>
                </c:pt>
                <c:pt idx="119">
                  <c:v>31.359936864994836</c:v>
                </c:pt>
                <c:pt idx="120">
                  <c:v>31.563237119230163</c:v>
                </c:pt>
                <c:pt idx="121">
                  <c:v>32.449917619884381</c:v>
                </c:pt>
                <c:pt idx="122">
                  <c:v>31.344357701979934</c:v>
                </c:pt>
                <c:pt idx="123">
                  <c:v>31.265297733762882</c:v>
                </c:pt>
                <c:pt idx="124">
                  <c:v>31.836958394042284</c:v>
                </c:pt>
                <c:pt idx="125">
                  <c:v>32.710937518249999</c:v>
                </c:pt>
                <c:pt idx="126">
                  <c:v>32.166156688370876</c:v>
                </c:pt>
                <c:pt idx="127">
                  <c:v>31.778838281230957</c:v>
                </c:pt>
                <c:pt idx="128">
                  <c:v>32.298518106711605</c:v>
                </c:pt>
                <c:pt idx="129">
                  <c:v>32.339798045824011</c:v>
                </c:pt>
                <c:pt idx="130">
                  <c:v>32.320936902269629</c:v>
                </c:pt>
                <c:pt idx="131">
                  <c:v>32.088476940119634</c:v>
                </c:pt>
                <c:pt idx="132">
                  <c:v>32.185816906642316</c:v>
                </c:pt>
                <c:pt idx="133">
                  <c:v>31.999578480864244</c:v>
                </c:pt>
                <c:pt idx="134">
                  <c:v>32.025677862997767</c:v>
                </c:pt>
                <c:pt idx="135">
                  <c:v>32.193798340587655</c:v>
                </c:pt>
                <c:pt idx="136">
                  <c:v>32.081898077880439</c:v>
                </c:pt>
                <c:pt idx="137">
                  <c:v>32.686738034045113</c:v>
                </c:pt>
              </c:numCache>
            </c:numRef>
          </c:val>
        </c:ser>
        <c:ser>
          <c:idx val="2"/>
          <c:order val="2"/>
          <c:tx>
            <c:strRef>
              <c:f>Sheet1!$AJ$2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Sheet1!$AJ$3:$AJ$353</c:f>
              <c:numCache>
                <c:formatCode>General</c:formatCode>
                <c:ptCount val="351"/>
                <c:pt idx="0">
                  <c:v>0</c:v>
                </c:pt>
                <c:pt idx="1">
                  <c:v>0.39277968119106127</c:v>
                </c:pt>
                <c:pt idx="2">
                  <c:v>1.2304204610481604</c:v>
                </c:pt>
                <c:pt idx="3">
                  <c:v>1.7448997800762998</c:v>
                </c:pt>
                <c:pt idx="4">
                  <c:v>1.8154996143652751</c:v>
                </c:pt>
                <c:pt idx="5">
                  <c:v>1.6971396990535941</c:v>
                </c:pt>
                <c:pt idx="6">
                  <c:v>2.0644197698862121</c:v>
                </c:pt>
                <c:pt idx="7">
                  <c:v>2.9015390091370028</c:v>
                </c:pt>
                <c:pt idx="8">
                  <c:v>2.8079206076595948</c:v>
                </c:pt>
                <c:pt idx="9">
                  <c:v>2.8440391572914847</c:v>
                </c:pt>
                <c:pt idx="10">
                  <c:v>3.2289994546779628</c:v>
                </c:pt>
                <c:pt idx="11">
                  <c:v>2.8812603927767126</c:v>
                </c:pt>
                <c:pt idx="12">
                  <c:v>3.0854789304019392</c:v>
                </c:pt>
                <c:pt idx="13">
                  <c:v>3.7824602087376218</c:v>
                </c:pt>
                <c:pt idx="14">
                  <c:v>3.5884191635155016</c:v>
                </c:pt>
                <c:pt idx="15">
                  <c:v>3.6660393068943948</c:v>
                </c:pt>
                <c:pt idx="16">
                  <c:v>3.9306392082149939</c:v>
                </c:pt>
                <c:pt idx="17">
                  <c:v>4.1875594241077003</c:v>
                </c:pt>
                <c:pt idx="18">
                  <c:v>3.8759594009335872</c:v>
                </c:pt>
                <c:pt idx="19">
                  <c:v>4.3308005516303432</c:v>
                </c:pt>
                <c:pt idx="20">
                  <c:v>3.5494991957697262</c:v>
                </c:pt>
                <c:pt idx="21">
                  <c:v>3.7367397240145865</c:v>
                </c:pt>
                <c:pt idx="22">
                  <c:v>4.198219341571642</c:v>
                </c:pt>
                <c:pt idx="23">
                  <c:v>3.8123388975440342</c:v>
                </c:pt>
                <c:pt idx="24">
                  <c:v>4.3254789748009737</c:v>
                </c:pt>
                <c:pt idx="25">
                  <c:v>3.5397389358516662</c:v>
                </c:pt>
                <c:pt idx="26">
                  <c:v>4.3931395552443959</c:v>
                </c:pt>
                <c:pt idx="27">
                  <c:v>4.209659707300025</c:v>
                </c:pt>
                <c:pt idx="28">
                  <c:v>4.5330204711463953</c:v>
                </c:pt>
                <c:pt idx="29">
                  <c:v>4.0390190714959564</c:v>
                </c:pt>
                <c:pt idx="30">
                  <c:v>3.6359799415207967</c:v>
                </c:pt>
                <c:pt idx="31">
                  <c:v>3.7859601187349563</c:v>
                </c:pt>
                <c:pt idx="32">
                  <c:v>4.2040792228125232</c:v>
                </c:pt>
                <c:pt idx="33">
                  <c:v>3.8681996217697248</c:v>
                </c:pt>
                <c:pt idx="34">
                  <c:v>3.9518994385021577</c:v>
                </c:pt>
                <c:pt idx="35">
                  <c:v>4.308338915303648</c:v>
                </c:pt>
                <c:pt idx="36">
                  <c:v>4.4746190991099724</c:v>
                </c:pt>
                <c:pt idx="37">
                  <c:v>4.3496598324834661</c:v>
                </c:pt>
                <c:pt idx="38">
                  <c:v>4.0294003725996088</c:v>
                </c:pt>
                <c:pt idx="39">
                  <c:v>3.9576997151023177</c:v>
                </c:pt>
                <c:pt idx="40">
                  <c:v>4.1082591749184845</c:v>
                </c:pt>
                <c:pt idx="41">
                  <c:v>4.5168992784763935</c:v>
                </c:pt>
                <c:pt idx="42">
                  <c:v>4.5273002882822038</c:v>
                </c:pt>
                <c:pt idx="43">
                  <c:v>4.5353804423899415</c:v>
                </c:pt>
                <c:pt idx="44">
                  <c:v>4.7672201430542733</c:v>
                </c:pt>
                <c:pt idx="45">
                  <c:v>4.2523589817965153</c:v>
                </c:pt>
                <c:pt idx="46">
                  <c:v>4.5572795599198326</c:v>
                </c:pt>
                <c:pt idx="47">
                  <c:v>4.539578844270725</c:v>
                </c:pt>
                <c:pt idx="48">
                  <c:v>5.4389197404991476</c:v>
                </c:pt>
                <c:pt idx="49">
                  <c:v>6.0424390795393155</c:v>
                </c:pt>
                <c:pt idx="50">
                  <c:v>6.1967592196559709</c:v>
                </c:pt>
                <c:pt idx="51">
                  <c:v>6.1908788493198426</c:v>
                </c:pt>
                <c:pt idx="52">
                  <c:v>6.3884198045392973</c:v>
                </c:pt>
                <c:pt idx="53">
                  <c:v>6.4577400016977942</c:v>
                </c:pt>
                <c:pt idx="54">
                  <c:v>6.8470402619867681</c:v>
                </c:pt>
                <c:pt idx="55">
                  <c:v>5.8656200501955134</c:v>
                </c:pt>
                <c:pt idx="56">
                  <c:v>6.893358655762035</c:v>
                </c:pt>
                <c:pt idx="57">
                  <c:v>6.539539920507246</c:v>
                </c:pt>
                <c:pt idx="58">
                  <c:v>6.2905787867958125</c:v>
                </c:pt>
                <c:pt idx="59">
                  <c:v>6.9538387396436017</c:v>
                </c:pt>
                <c:pt idx="60">
                  <c:v>6.8862992311266442</c:v>
                </c:pt>
                <c:pt idx="61">
                  <c:v>6.9281994309084682</c:v>
                </c:pt>
                <c:pt idx="62">
                  <c:v>7.2578000555803159</c:v>
                </c:pt>
                <c:pt idx="63">
                  <c:v>7.3704397880278059</c:v>
                </c:pt>
                <c:pt idx="64">
                  <c:v>7.1460190024882131</c:v>
                </c:pt>
                <c:pt idx="65">
                  <c:v>7.4472794831422595</c:v>
                </c:pt>
                <c:pt idx="66">
                  <c:v>7.8917587395786777</c:v>
                </c:pt>
                <c:pt idx="67">
                  <c:v>7.6756993675452243</c:v>
                </c:pt>
                <c:pt idx="68">
                  <c:v>7.9554798257994479</c:v>
                </c:pt>
                <c:pt idx="69">
                  <c:v>7.5897997670411828</c:v>
                </c:pt>
                <c:pt idx="70">
                  <c:v>8.1584597044846916</c:v>
                </c:pt>
                <c:pt idx="71">
                  <c:v>8.2856597330733024</c:v>
                </c:pt>
                <c:pt idx="72">
                  <c:v>8.3854397642852412</c:v>
                </c:pt>
                <c:pt idx="73">
                  <c:v>8.200618811924647</c:v>
                </c:pt>
                <c:pt idx="74">
                  <c:v>8.140818593476304</c:v>
                </c:pt>
                <c:pt idx="75">
                  <c:v>8.9321596060083621</c:v>
                </c:pt>
                <c:pt idx="76">
                  <c:v>8.5202598736610256</c:v>
                </c:pt>
                <c:pt idx="77">
                  <c:v>8.48521979549718</c:v>
                </c:pt>
                <c:pt idx="78">
                  <c:v>8.7524795539099536</c:v>
                </c:pt>
                <c:pt idx="79">
                  <c:v>8.0507187284464568</c:v>
                </c:pt>
                <c:pt idx="80">
                  <c:v>8.2034798346792535</c:v>
                </c:pt>
                <c:pt idx="81">
                  <c:v>8.861019604662852</c:v>
                </c:pt>
                <c:pt idx="82">
                  <c:v>9.7376399569064489</c:v>
                </c:pt>
                <c:pt idx="83">
                  <c:v>9.8907791800788196</c:v>
                </c:pt>
                <c:pt idx="84">
                  <c:v>9.5818799921873765</c:v>
                </c:pt>
                <c:pt idx="85">
                  <c:v>9.2936394002408189</c:v>
                </c:pt>
                <c:pt idx="86">
                  <c:v>9.766378706959074</c:v>
                </c:pt>
                <c:pt idx="87">
                  <c:v>10.193678788352692</c:v>
                </c:pt>
                <c:pt idx="88">
                  <c:v>9.7408586075053805</c:v>
                </c:pt>
                <c:pt idx="89">
                  <c:v>10.805119956673682</c:v>
                </c:pt>
                <c:pt idx="90">
                  <c:v>10.936740041900757</c:v>
                </c:pt>
                <c:pt idx="91">
                  <c:v>11.51709925273078</c:v>
                </c:pt>
                <c:pt idx="92">
                  <c:v>10.193019412014717</c:v>
                </c:pt>
                <c:pt idx="93">
                  <c:v>10.984859613412812</c:v>
                </c:pt>
                <c:pt idx="94">
                  <c:v>10.52425916430639</c:v>
                </c:pt>
                <c:pt idx="95">
                  <c:v>10.439939086781456</c:v>
                </c:pt>
                <c:pt idx="96">
                  <c:v>10.399398617866078</c:v>
                </c:pt>
                <c:pt idx="97">
                  <c:v>10.643958321389272</c:v>
                </c:pt>
                <c:pt idx="98">
                  <c:v>10.822459319188418</c:v>
                </c:pt>
                <c:pt idx="99">
                  <c:v>10.697179677618037</c:v>
                </c:pt>
                <c:pt idx="100">
                  <c:v>10.602959641798352</c:v>
                </c:pt>
                <c:pt idx="101">
                  <c:v>10.751838995804194</c:v>
                </c:pt>
                <c:pt idx="102">
                  <c:v>10.392959454023192</c:v>
                </c:pt>
                <c:pt idx="103">
                  <c:v>10.262339609173214</c:v>
                </c:pt>
                <c:pt idx="104">
                  <c:v>10.551138994626529</c:v>
                </c:pt>
                <c:pt idx="105">
                  <c:v>11.326058928639958</c:v>
                </c:pt>
                <c:pt idx="106">
                  <c:v>10.822038361413327</c:v>
                </c:pt>
                <c:pt idx="107">
                  <c:v>10.629219211325989</c:v>
                </c:pt>
                <c:pt idx="108">
                  <c:v>10.902219641698199</c:v>
                </c:pt>
                <c:pt idx="109">
                  <c:v>10.751859484899445</c:v>
                </c:pt>
                <c:pt idx="110">
                  <c:v>10.947439074910173</c:v>
                </c:pt>
                <c:pt idx="111">
                  <c:v>11.261639350535738</c:v>
                </c:pt>
                <c:pt idx="112">
                  <c:v>11.339099306442694</c:v>
                </c:pt>
                <c:pt idx="113">
                  <c:v>11.675878565031375</c:v>
                </c:pt>
                <c:pt idx="114">
                  <c:v>11.774339843567361</c:v>
                </c:pt>
                <c:pt idx="115">
                  <c:v>12.045399397826097</c:v>
                </c:pt>
                <c:pt idx="116">
                  <c:v>11.857959566563824</c:v>
                </c:pt>
                <c:pt idx="117">
                  <c:v>12.349198663645851</c:v>
                </c:pt>
                <c:pt idx="118">
                  <c:v>12.886039036169469</c:v>
                </c:pt>
                <c:pt idx="119">
                  <c:v>12.607858589989601</c:v>
                </c:pt>
                <c:pt idx="120">
                  <c:v>12.628498559484262</c:v>
                </c:pt>
                <c:pt idx="121">
                  <c:v>12.999038259106307</c:v>
                </c:pt>
                <c:pt idx="122">
                  <c:v>13.087878976100926</c:v>
                </c:pt>
                <c:pt idx="123">
                  <c:v>13.134158254330718</c:v>
                </c:pt>
                <c:pt idx="124">
                  <c:v>11.940739236655128</c:v>
                </c:pt>
                <c:pt idx="125">
                  <c:v>12.739538279857397</c:v>
                </c:pt>
                <c:pt idx="126">
                  <c:v>12.818398944821295</c:v>
                </c:pt>
                <c:pt idx="127">
                  <c:v>12.953278658837801</c:v>
                </c:pt>
                <c:pt idx="128">
                  <c:v>13.269539019858282</c:v>
                </c:pt>
                <c:pt idx="129">
                  <c:v>12.408419599492186</c:v>
                </c:pt>
                <c:pt idx="130">
                  <c:v>13.812079086150845</c:v>
                </c:pt>
                <c:pt idx="131">
                  <c:v>12.396278879235334</c:v>
                </c:pt>
                <c:pt idx="132">
                  <c:v>17.136479493592777</c:v>
                </c:pt>
                <c:pt idx="133">
                  <c:v>18.70337932738099</c:v>
                </c:pt>
                <c:pt idx="134">
                  <c:v>17.623738118261656</c:v>
                </c:pt>
                <c:pt idx="135">
                  <c:v>18.131398293862311</c:v>
                </c:pt>
                <c:pt idx="136">
                  <c:v>18.074818588657923</c:v>
                </c:pt>
                <c:pt idx="137">
                  <c:v>18.731238908982977</c:v>
                </c:pt>
                <c:pt idx="138">
                  <c:v>18.911358545306705</c:v>
                </c:pt>
                <c:pt idx="139">
                  <c:v>19.064298465461668</c:v>
                </c:pt>
                <c:pt idx="140">
                  <c:v>19.379119001879737</c:v>
                </c:pt>
                <c:pt idx="141">
                  <c:v>19.331899087913563</c:v>
                </c:pt>
                <c:pt idx="142">
                  <c:v>19.188957846239546</c:v>
                </c:pt>
                <c:pt idx="143">
                  <c:v>18.944837726941671</c:v>
                </c:pt>
                <c:pt idx="144">
                  <c:v>18.88537837253245</c:v>
                </c:pt>
                <c:pt idx="145">
                  <c:v>18.858979104628123</c:v>
                </c:pt>
                <c:pt idx="146">
                  <c:v>19.202298109890911</c:v>
                </c:pt>
                <c:pt idx="147">
                  <c:v>19.358138168345953</c:v>
                </c:pt>
                <c:pt idx="148">
                  <c:v>19.004159245619224</c:v>
                </c:pt>
                <c:pt idx="149">
                  <c:v>19.171057827573026</c:v>
                </c:pt>
                <c:pt idx="150">
                  <c:v>18.674038942986087</c:v>
                </c:pt>
                <c:pt idx="151">
                  <c:v>19.329978700895332</c:v>
                </c:pt>
                <c:pt idx="152">
                  <c:v>19.374479153128615</c:v>
                </c:pt>
                <c:pt idx="153">
                  <c:v>18.877858874576496</c:v>
                </c:pt>
                <c:pt idx="154">
                  <c:v>19.534418893278239</c:v>
                </c:pt>
                <c:pt idx="155">
                  <c:v>19.338759209531545</c:v>
                </c:pt>
                <c:pt idx="156">
                  <c:v>19.965999332933634</c:v>
                </c:pt>
                <c:pt idx="157">
                  <c:v>19.613897956389618</c:v>
                </c:pt>
                <c:pt idx="158">
                  <c:v>20.534597803091401</c:v>
                </c:pt>
                <c:pt idx="159">
                  <c:v>19.647738491158957</c:v>
                </c:pt>
                <c:pt idx="160">
                  <c:v>20.022558549042778</c:v>
                </c:pt>
                <c:pt idx="161">
                  <c:v>20.621179131673689</c:v>
                </c:pt>
                <c:pt idx="162">
                  <c:v>20.789338724307743</c:v>
                </c:pt>
                <c:pt idx="163">
                  <c:v>20.975077960664446</c:v>
                </c:pt>
                <c:pt idx="164">
                  <c:v>21.637078765477007</c:v>
                </c:pt>
                <c:pt idx="165">
                  <c:v>20.972637895684933</c:v>
                </c:pt>
                <c:pt idx="166">
                  <c:v>21.204898554124359</c:v>
                </c:pt>
                <c:pt idx="167">
                  <c:v>21.710537759875567</c:v>
                </c:pt>
                <c:pt idx="168">
                  <c:v>21.2548193033732</c:v>
                </c:pt>
                <c:pt idx="169">
                  <c:v>20.719238078884811</c:v>
                </c:pt>
                <c:pt idx="170">
                  <c:v>21.37999836211236</c:v>
                </c:pt>
                <c:pt idx="171">
                  <c:v>21.597098952713413</c:v>
                </c:pt>
                <c:pt idx="172">
                  <c:v>21.517059233450251</c:v>
                </c:pt>
                <c:pt idx="173">
                  <c:v>21.790558852688502</c:v>
                </c:pt>
                <c:pt idx="174">
                  <c:v>21.682357803329701</c:v>
                </c:pt>
                <c:pt idx="175">
                  <c:v>22.119557843018072</c:v>
                </c:pt>
                <c:pt idx="176">
                  <c:v>22.230878822789609</c:v>
                </c:pt>
                <c:pt idx="177">
                  <c:v>22.985779048100877</c:v>
                </c:pt>
                <c:pt idx="178">
                  <c:v>22.045279284809599</c:v>
                </c:pt>
                <c:pt idx="179">
                  <c:v>22.478198966236192</c:v>
                </c:pt>
                <c:pt idx="180">
                  <c:v>22.807538820604886</c:v>
                </c:pt>
                <c:pt idx="181">
                  <c:v>22.477837613101823</c:v>
                </c:pt>
                <c:pt idx="182">
                  <c:v>22.660797783084909</c:v>
                </c:pt>
                <c:pt idx="183">
                  <c:v>22.544859306302516</c:v>
                </c:pt>
                <c:pt idx="184">
                  <c:v>23.502638827467809</c:v>
                </c:pt>
                <c:pt idx="185">
                  <c:v>23.529058584467386</c:v>
                </c:pt>
                <c:pt idx="186">
                  <c:v>23.028638510069307</c:v>
                </c:pt>
                <c:pt idx="187">
                  <c:v>23.699278262496364</c:v>
                </c:pt>
                <c:pt idx="188">
                  <c:v>23.490118127626364</c:v>
                </c:pt>
                <c:pt idx="189">
                  <c:v>23.114217735629474</c:v>
                </c:pt>
                <c:pt idx="190">
                  <c:v>23.347778520294622</c:v>
                </c:pt>
                <c:pt idx="191">
                  <c:v>23.894278569905087</c:v>
                </c:pt>
                <c:pt idx="192">
                  <c:v>24.099918305682504</c:v>
                </c:pt>
                <c:pt idx="193">
                  <c:v>23.738317439523581</c:v>
                </c:pt>
                <c:pt idx="194">
                  <c:v>23.657977834411792</c:v>
                </c:pt>
                <c:pt idx="195">
                  <c:v>24.44083822415627</c:v>
                </c:pt>
              </c:numCache>
            </c:numRef>
          </c:val>
        </c:ser>
        <c:ser>
          <c:idx val="3"/>
          <c:order val="3"/>
          <c:tx>
            <c:strRef>
              <c:f>Sheet1!$AK$2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Sheet1!$AK$3:$AK$353</c:f>
              <c:numCache>
                <c:formatCode>General</c:formatCode>
                <c:ptCount val="351"/>
                <c:pt idx="0">
                  <c:v>0</c:v>
                </c:pt>
                <c:pt idx="1">
                  <c:v>3.9533411134696101</c:v>
                </c:pt>
                <c:pt idx="2">
                  <c:v>3.3341345799730887E-2</c:v>
                </c:pt>
                <c:pt idx="3">
                  <c:v>-1.4199986043854549</c:v>
                </c:pt>
                <c:pt idx="4">
                  <c:v>-2.1199992281282962</c:v>
                </c:pt>
                <c:pt idx="5">
                  <c:v>-1.2999995618266915</c:v>
                </c:pt>
                <c:pt idx="6">
                  <c:v>-2.3733394395007656</c:v>
                </c:pt>
                <c:pt idx="7">
                  <c:v>-2.9866600147443738</c:v>
                </c:pt>
                <c:pt idx="8">
                  <c:v>1.8000005395415832</c:v>
                </c:pt>
                <c:pt idx="9">
                  <c:v>5.6533399673522018</c:v>
                </c:pt>
                <c:pt idx="10">
                  <c:v>-0.14665908068343078</c:v>
                </c:pt>
                <c:pt idx="11">
                  <c:v>6.1533409450670931</c:v>
                </c:pt>
                <c:pt idx="12">
                  <c:v>-4.9599982995442229</c:v>
                </c:pt>
                <c:pt idx="13">
                  <c:v>-0.43333877521061409</c:v>
                </c:pt>
                <c:pt idx="14">
                  <c:v>3.626661117207834</c:v>
                </c:pt>
                <c:pt idx="15">
                  <c:v>0.68000140419805333</c:v>
                </c:pt>
                <c:pt idx="16">
                  <c:v>0.59333998214898742</c:v>
                </c:pt>
                <c:pt idx="17">
                  <c:v>3.9333400312798057</c:v>
                </c:pt>
                <c:pt idx="18">
                  <c:v>0.56000049899427329</c:v>
                </c:pt>
                <c:pt idx="19">
                  <c:v>2.8800012357955365</c:v>
                </c:pt>
                <c:pt idx="20">
                  <c:v>2.9933394597744205</c:v>
                </c:pt>
                <c:pt idx="21">
                  <c:v>1.9133406261654842</c:v>
                </c:pt>
                <c:pt idx="22">
                  <c:v>-0.54666023538434749</c:v>
                </c:pt>
                <c:pt idx="23">
                  <c:v>7.1866600319113907</c:v>
                </c:pt>
                <c:pt idx="24">
                  <c:v>6.1066593356574366</c:v>
                </c:pt>
                <c:pt idx="25">
                  <c:v>3.8933397295452123</c:v>
                </c:pt>
                <c:pt idx="26">
                  <c:v>0.38666089109099083</c:v>
                </c:pt>
                <c:pt idx="27">
                  <c:v>0.75334118908736081</c:v>
                </c:pt>
                <c:pt idx="28">
                  <c:v>7.5400000662978339</c:v>
                </c:pt>
                <c:pt idx="29">
                  <c:v>-2.2333393147521972</c:v>
                </c:pt>
                <c:pt idx="30">
                  <c:v>-5.7399995267562511</c:v>
                </c:pt>
                <c:pt idx="31">
                  <c:v>14.279999685838852</c:v>
                </c:pt>
                <c:pt idx="32">
                  <c:v>8.4466592920034884</c:v>
                </c:pt>
                <c:pt idx="33">
                  <c:v>8.2133406519160097</c:v>
                </c:pt>
                <c:pt idx="34">
                  <c:v>6.9133392274442995</c:v>
                </c:pt>
                <c:pt idx="35">
                  <c:v>8.4533405996785511</c:v>
                </c:pt>
                <c:pt idx="36">
                  <c:v>8.7266595415006254</c:v>
                </c:pt>
                <c:pt idx="37">
                  <c:v>9.0733406199522069</c:v>
                </c:pt>
                <c:pt idx="38">
                  <c:v>7.8133394972150922</c:v>
                </c:pt>
                <c:pt idx="39">
                  <c:v>7.780000014060378</c:v>
                </c:pt>
                <c:pt idx="40">
                  <c:v>7.8666595734644265</c:v>
                </c:pt>
                <c:pt idx="41">
                  <c:v>7.9399993583537336</c:v>
                </c:pt>
                <c:pt idx="42">
                  <c:v>8.2599999095854635</c:v>
                </c:pt>
                <c:pt idx="43">
                  <c:v>7.8133394972150922</c:v>
                </c:pt>
                <c:pt idx="44">
                  <c:v>9.5533405154772932</c:v>
                </c:pt>
                <c:pt idx="45">
                  <c:v>7.8666595734644265</c:v>
                </c:pt>
                <c:pt idx="46">
                  <c:v>9.4599996483981812</c:v>
                </c:pt>
                <c:pt idx="47">
                  <c:v>7.3999999415492663</c:v>
                </c:pt>
                <c:pt idx="48">
                  <c:v>9.5800005536019608</c:v>
                </c:pt>
                <c:pt idx="49">
                  <c:v>8.3866597707241066</c:v>
                </c:pt>
                <c:pt idx="50">
                  <c:v>5.3999997559797333</c:v>
                </c:pt>
                <c:pt idx="51">
                  <c:v>10.626659904056183</c:v>
                </c:pt>
                <c:pt idx="52">
                  <c:v>5.4999995789937079</c:v>
                </c:pt>
                <c:pt idx="53">
                  <c:v>6.0733403415979064</c:v>
                </c:pt>
                <c:pt idx="54">
                  <c:v>9.3466595617742794</c:v>
                </c:pt>
                <c:pt idx="55">
                  <c:v>7.1266605106320089</c:v>
                </c:pt>
                <c:pt idx="56">
                  <c:v>10.38665995629364</c:v>
                </c:pt>
                <c:pt idx="57">
                  <c:v>9.8066602377545777</c:v>
                </c:pt>
                <c:pt idx="58">
                  <c:v>8.1333400484468221</c:v>
                </c:pt>
                <c:pt idx="59">
                  <c:v>7.4733397264385735</c:v>
                </c:pt>
                <c:pt idx="60">
                  <c:v>11.726659819854925</c:v>
                </c:pt>
                <c:pt idx="61">
                  <c:v>14.833339366253247</c:v>
                </c:pt>
                <c:pt idx="62">
                  <c:v>24.126658362683006</c:v>
                </c:pt>
                <c:pt idx="63">
                  <c:v>8.9666594892631686</c:v>
                </c:pt>
                <c:pt idx="64">
                  <c:v>9.0200000546076868</c:v>
                </c:pt>
                <c:pt idx="65">
                  <c:v>5.8600004319600307</c:v>
                </c:pt>
                <c:pt idx="66">
                  <c:v>6.1800009831917606</c:v>
                </c:pt>
                <c:pt idx="67">
                  <c:v>6.9866603858834395</c:v>
                </c:pt>
                <c:pt idx="68">
                  <c:v>3.6066600350180287</c:v>
                </c:pt>
                <c:pt idx="69">
                  <c:v>6.4599993700438816</c:v>
                </c:pt>
                <c:pt idx="70">
                  <c:v>9.5533405154772932</c:v>
                </c:pt>
                <c:pt idx="71">
                  <c:v>3.8866602845151657</c:v>
                </c:pt>
                <c:pt idx="72">
                  <c:v>8.266660728165343</c:v>
                </c:pt>
                <c:pt idx="73">
                  <c:v>9.6666601130060101</c:v>
                </c:pt>
                <c:pt idx="74">
                  <c:v>11.886659164148282</c:v>
                </c:pt>
                <c:pt idx="75">
                  <c:v>4.5733411337432655</c:v>
                </c:pt>
                <c:pt idx="76">
                  <c:v>6.2199994222813375</c:v>
                </c:pt>
                <c:pt idx="77">
                  <c:v>3.4533401357547189</c:v>
                </c:pt>
                <c:pt idx="78">
                  <c:v>6.0266605948332677</c:v>
                </c:pt>
                <c:pt idx="79">
                  <c:v>7.3400004202698845</c:v>
                </c:pt>
                <c:pt idx="80">
                  <c:v>7.0733404343826738</c:v>
                </c:pt>
                <c:pt idx="81">
                  <c:v>6.5533402371229936</c:v>
                </c:pt>
                <c:pt idx="82">
                  <c:v>4.9733404257991651</c:v>
                </c:pt>
                <c:pt idx="83">
                  <c:v>7.0000006494933658</c:v>
                </c:pt>
                <c:pt idx="84">
                  <c:v>7.6666599274364771</c:v>
                </c:pt>
                <c:pt idx="85">
                  <c:v>5.760000608946056</c:v>
                </c:pt>
                <c:pt idx="86">
                  <c:v>6.9666593036936355</c:v>
                </c:pt>
                <c:pt idx="87">
                  <c:v>6.433339331919214</c:v>
                </c:pt>
                <c:pt idx="88">
                  <c:v>7.7333407563909216</c:v>
                </c:pt>
                <c:pt idx="89">
                  <c:v>5.2733398948410901</c:v>
                </c:pt>
                <c:pt idx="90">
                  <c:v>6.1666607195818353</c:v>
                </c:pt>
                <c:pt idx="91">
                  <c:v>8.6133399439719085</c:v>
                </c:pt>
                <c:pt idx="92">
                  <c:v>7.9200001388089465</c:v>
                </c:pt>
                <c:pt idx="93">
                  <c:v>5.8399993497702267</c:v>
                </c:pt>
                <c:pt idx="94">
                  <c:v>9.166659135291118</c:v>
                </c:pt>
                <c:pt idx="95">
                  <c:v>8.6666600202212436</c:v>
                </c:pt>
                <c:pt idx="96">
                  <c:v>6.4999996717784745</c:v>
                </c:pt>
                <c:pt idx="97">
                  <c:v>8.4000000343340329</c:v>
                </c:pt>
                <c:pt idx="98">
                  <c:v>7.426659979673933</c:v>
                </c:pt>
                <c:pt idx="99">
                  <c:v>6.7399996195410177</c:v>
                </c:pt>
                <c:pt idx="100">
                  <c:v>6.8066599594002781</c:v>
                </c:pt>
                <c:pt idx="101">
                  <c:v>6.2000002027365495</c:v>
                </c:pt>
                <c:pt idx="102">
                  <c:v>9.1799993989010442</c:v>
                </c:pt>
                <c:pt idx="103">
                  <c:v>5.8866604700846983</c:v>
                </c:pt>
                <c:pt idx="104">
                  <c:v>8.1466598229615634</c:v>
                </c:pt>
                <c:pt idx="105">
                  <c:v>6.1466596373920304</c:v>
                </c:pt>
                <c:pt idx="106">
                  <c:v>6.6800000982616359</c:v>
                </c:pt>
                <c:pt idx="107">
                  <c:v>6.433339331919214</c:v>
                </c:pt>
                <c:pt idx="108">
                  <c:v>6.0199997762533881</c:v>
                </c:pt>
                <c:pt idx="109">
                  <c:v>6.6066603133723287</c:v>
                </c:pt>
                <c:pt idx="110">
                  <c:v>8.286659947710131</c:v>
                </c:pt>
                <c:pt idx="111">
                  <c:v>8.4066608529139124</c:v>
                </c:pt>
                <c:pt idx="112">
                  <c:v>8.1266606034167754</c:v>
                </c:pt>
                <c:pt idx="113">
                  <c:v>7.0000006494933658</c:v>
                </c:pt>
                <c:pt idx="114">
                  <c:v>6.733340663606155</c:v>
                </c:pt>
                <c:pt idx="115">
                  <c:v>7.5533403299077602</c:v>
                </c:pt>
                <c:pt idx="116">
                  <c:v>5.9199999532394134</c:v>
                </c:pt>
                <c:pt idx="117">
                  <c:v>8.3199994308648471</c:v>
                </c:pt>
                <c:pt idx="118">
                  <c:v>7.6999994105911913</c:v>
                </c:pt>
                <c:pt idx="119">
                  <c:v>8.1400008670266999</c:v>
                </c:pt>
                <c:pt idx="120">
                  <c:v>6.286659762140598</c:v>
                </c:pt>
                <c:pt idx="121">
                  <c:v>8.1133408289020341</c:v>
                </c:pt>
                <c:pt idx="122">
                  <c:v>7.0799993903175364</c:v>
                </c:pt>
                <c:pt idx="123">
                  <c:v>8.1066595212269696</c:v>
                </c:pt>
                <c:pt idx="124">
                  <c:v>9.6800003766159364</c:v>
                </c:pt>
                <c:pt idx="125">
                  <c:v>9.3466595617742794</c:v>
                </c:pt>
                <c:pt idx="126">
                  <c:v>6.7666596576656852</c:v>
                </c:pt>
                <c:pt idx="127">
                  <c:v>7.5400000662978339</c:v>
                </c:pt>
                <c:pt idx="128">
                  <c:v>8.6266597184866498</c:v>
                </c:pt>
                <c:pt idx="129">
                  <c:v>6.7399996195410177</c:v>
                </c:pt>
                <c:pt idx="130">
                  <c:v>9.8333407649744302</c:v>
                </c:pt>
                <c:pt idx="131">
                  <c:v>8.5066606759278862</c:v>
                </c:pt>
                <c:pt idx="132">
                  <c:v>9.1333401412315887</c:v>
                </c:pt>
                <c:pt idx="133">
                  <c:v>8.7800001068451436</c:v>
                </c:pt>
                <c:pt idx="134">
                  <c:v>9.4866596865228487</c:v>
                </c:pt>
                <c:pt idx="135">
                  <c:v>7.2133405591312414</c:v>
                </c:pt>
                <c:pt idx="136">
                  <c:v>9.4066590830536629</c:v>
                </c:pt>
                <c:pt idx="137">
                  <c:v>10.026659103327317</c:v>
                </c:pt>
                <c:pt idx="138">
                  <c:v>6.7933401848855368</c:v>
                </c:pt>
                <c:pt idx="139">
                  <c:v>7.4133402051591917</c:v>
                </c:pt>
                <c:pt idx="140">
                  <c:v>7.7533399759357104</c:v>
                </c:pt>
                <c:pt idx="141">
                  <c:v>8.9666594892631686</c:v>
                </c:pt>
                <c:pt idx="142">
                  <c:v>8.0199999618229221</c:v>
                </c:pt>
                <c:pt idx="143">
                  <c:v>9.0866603944669482</c:v>
                </c:pt>
                <c:pt idx="144">
                  <c:v>9.7933404632398382</c:v>
                </c:pt>
                <c:pt idx="145">
                  <c:v>8.1733403501814159</c:v>
                </c:pt>
                <c:pt idx="146">
                  <c:v>8.566660197207268</c:v>
                </c:pt>
                <c:pt idx="147">
                  <c:v>8.2466596459755372</c:v>
                </c:pt>
                <c:pt idx="148">
                  <c:v>7.0600001707727476</c:v>
                </c:pt>
                <c:pt idx="149">
                  <c:v>7.9799996600883274</c:v>
                </c:pt>
                <c:pt idx="150">
                  <c:v>8.566660197207268</c:v>
                </c:pt>
                <c:pt idx="151">
                  <c:v>9.6466590308162043</c:v>
                </c:pt>
                <c:pt idx="152">
                  <c:v>8.3000002113200573</c:v>
                </c:pt>
                <c:pt idx="153">
                  <c:v>8.5333393405027227</c:v>
                </c:pt>
                <c:pt idx="154">
                  <c:v>9.7999994191746982</c:v>
                </c:pt>
                <c:pt idx="155">
                  <c:v>9.6599992944261306</c:v>
                </c:pt>
                <c:pt idx="156">
                  <c:v>7.7333407563909216</c:v>
                </c:pt>
                <c:pt idx="157">
                  <c:v>9.4933391315528954</c:v>
                </c:pt>
                <c:pt idx="158">
                  <c:v>10.133340234016355</c:v>
                </c:pt>
                <c:pt idx="159">
                  <c:v>8.5933407244271205</c:v>
                </c:pt>
                <c:pt idx="160">
                  <c:v>9.5933389545668692</c:v>
                </c:pt>
                <c:pt idx="161">
                  <c:v>9.2133407447007745</c:v>
                </c:pt>
                <c:pt idx="162">
                  <c:v>9.8866589785787475</c:v>
                </c:pt>
                <c:pt idx="163">
                  <c:v>7.1866600319113907</c:v>
                </c:pt>
                <c:pt idx="164">
                  <c:v>8.1933395697262039</c:v>
                </c:pt>
                <c:pt idx="165">
                  <c:v>9.9466603625031453</c:v>
                </c:pt>
                <c:pt idx="166">
                  <c:v>8.0600002635575141</c:v>
                </c:pt>
                <c:pt idx="167">
                  <c:v>8.4866595937380822</c:v>
                </c:pt>
                <c:pt idx="168">
                  <c:v>10.173340535750947</c:v>
                </c:pt>
                <c:pt idx="169">
                  <c:v>9.8800000226438858</c:v>
                </c:pt>
                <c:pt idx="170">
                  <c:v>7.9466601769336132</c:v>
                </c:pt>
                <c:pt idx="171">
                  <c:v>10.813339775569393</c:v>
                </c:pt>
                <c:pt idx="172">
                  <c:v>10.486659779307615</c:v>
                </c:pt>
                <c:pt idx="173">
                  <c:v>8.9066599679837868</c:v>
                </c:pt>
                <c:pt idx="174">
                  <c:v>7.6533401529217349</c:v>
                </c:pt>
                <c:pt idx="175">
                  <c:v>9.7733393810500324</c:v>
                </c:pt>
                <c:pt idx="176">
                  <c:v>8.3000002113200573</c:v>
                </c:pt>
                <c:pt idx="177">
                  <c:v>10.03334041100238</c:v>
                </c:pt>
                <c:pt idx="178">
                  <c:v>10.179999491685811</c:v>
                </c:pt>
                <c:pt idx="179">
                  <c:v>7.6999994105911913</c:v>
                </c:pt>
                <c:pt idx="180">
                  <c:v>8.826659364514601</c:v>
                </c:pt>
                <c:pt idx="181">
                  <c:v>7.313340382145217</c:v>
                </c:pt>
                <c:pt idx="182">
                  <c:v>9.5933389545668692</c:v>
                </c:pt>
                <c:pt idx="183">
                  <c:v>11.366658966888602</c:v>
                </c:pt>
                <c:pt idx="184">
                  <c:v>9.4999999501327732</c:v>
                </c:pt>
                <c:pt idx="185">
                  <c:v>9.4199993466635892</c:v>
                </c:pt>
                <c:pt idx="186">
                  <c:v>20.473339069995522</c:v>
                </c:pt>
                <c:pt idx="187">
                  <c:v>9.6199989926915386</c:v>
                </c:pt>
                <c:pt idx="188">
                  <c:v>11.006659976567295</c:v>
                </c:pt>
                <c:pt idx="189">
                  <c:v>12.360000103738505</c:v>
                </c:pt>
                <c:pt idx="190">
                  <c:v>13.51333872223675</c:v>
                </c:pt>
                <c:pt idx="191">
                  <c:v>10.653340431276035</c:v>
                </c:pt>
                <c:pt idx="192">
                  <c:v>10.473340004792872</c:v>
                </c:pt>
                <c:pt idx="193">
                  <c:v>10.006659883782527</c:v>
                </c:pt>
                <c:pt idx="194">
                  <c:v>13.519999540816629</c:v>
                </c:pt>
                <c:pt idx="195">
                  <c:v>9.0066597909977624</c:v>
                </c:pt>
                <c:pt idx="196">
                  <c:v>7.63333907073193</c:v>
                </c:pt>
                <c:pt idx="197">
                  <c:v>6.5066604903583531</c:v>
                </c:pt>
                <c:pt idx="198">
                  <c:v>16.679999163464284</c:v>
                </c:pt>
                <c:pt idx="199">
                  <c:v>15.799999975883297</c:v>
                </c:pt>
                <c:pt idx="200">
                  <c:v>16.320000173142979</c:v>
                </c:pt>
                <c:pt idx="201">
                  <c:v>15.479999424651568</c:v>
                </c:pt>
                <c:pt idx="202">
                  <c:v>12.613340315110975</c:v>
                </c:pt>
                <c:pt idx="203">
                  <c:v>24.999998594329128</c:v>
                </c:pt>
                <c:pt idx="204">
                  <c:v>12.426660443597765</c:v>
                </c:pt>
                <c:pt idx="205">
                  <c:v>14.339999207118233</c:v>
                </c:pt>
                <c:pt idx="206">
                  <c:v>12.433339888627811</c:v>
                </c:pt>
                <c:pt idx="207">
                  <c:v>13.626660182410482</c:v>
                </c:pt>
                <c:pt idx="208">
                  <c:v>1.7133409801375339</c:v>
                </c:pt>
                <c:pt idx="209">
                  <c:v>14.086658995745765</c:v>
                </c:pt>
                <c:pt idx="210">
                  <c:v>10.820000594149271</c:v>
                </c:pt>
                <c:pt idx="211">
                  <c:v>1.4066602034205458</c:v>
                </c:pt>
                <c:pt idx="212">
                  <c:v>18.313339540132635</c:v>
                </c:pt>
                <c:pt idx="213">
                  <c:v>10.806660330539346</c:v>
                </c:pt>
                <c:pt idx="214">
                  <c:v>10.833338995114179</c:v>
                </c:pt>
                <c:pt idx="215">
                  <c:v>18.686658304968681</c:v>
                </c:pt>
                <c:pt idx="216">
                  <c:v>6.1333398628772891</c:v>
                </c:pt>
                <c:pt idx="217">
                  <c:v>14.500000414056606</c:v>
                </c:pt>
                <c:pt idx="218">
                  <c:v>13.97333939821705</c:v>
                </c:pt>
                <c:pt idx="219">
                  <c:v>16.099999444925224</c:v>
                </c:pt>
                <c:pt idx="220">
                  <c:v>15.080000132595668</c:v>
                </c:pt>
                <c:pt idx="221">
                  <c:v>15.206659993734313</c:v>
                </c:pt>
                <c:pt idx="222">
                  <c:v>14.273338867258973</c:v>
                </c:pt>
                <c:pt idx="223">
                  <c:v>15.700000152869324</c:v>
                </c:pt>
                <c:pt idx="224">
                  <c:v>14.173339044244999</c:v>
                </c:pt>
                <c:pt idx="225">
                  <c:v>13.45333920095737</c:v>
                </c:pt>
                <c:pt idx="226">
                  <c:v>15.159998873419838</c:v>
                </c:pt>
                <c:pt idx="227">
                  <c:v>14.866660222957792</c:v>
                </c:pt>
                <c:pt idx="228">
                  <c:v>14.993338710546604</c:v>
                </c:pt>
                <c:pt idx="229">
                  <c:v>13.519999540816629</c:v>
                </c:pt>
                <c:pt idx="230">
                  <c:v>13.153339731915445</c:v>
                </c:pt>
                <c:pt idx="231">
                  <c:v>14.953340271457026</c:v>
                </c:pt>
                <c:pt idx="232">
                  <c:v>12.880000300998185</c:v>
                </c:pt>
                <c:pt idx="233">
                  <c:v>13.059998864836331</c:v>
                </c:pt>
                <c:pt idx="234">
                  <c:v>13.053339908901467</c:v>
                </c:pt>
                <c:pt idx="235">
                  <c:v>13.106659985150802</c:v>
                </c:pt>
                <c:pt idx="236">
                  <c:v>15.42665885930705</c:v>
                </c:pt>
                <c:pt idx="237">
                  <c:v>12.959999041822355</c:v>
                </c:pt>
                <c:pt idx="238">
                  <c:v>12.106659892366038</c:v>
                </c:pt>
                <c:pt idx="239">
                  <c:v>12.319999802003913</c:v>
                </c:pt>
                <c:pt idx="240">
                  <c:v>17.173339322599297</c:v>
                </c:pt>
                <c:pt idx="241">
                  <c:v>13.806658746248628</c:v>
                </c:pt>
                <c:pt idx="242">
                  <c:v>15.373338783057713</c:v>
                </c:pt>
                <c:pt idx="243">
                  <c:v>13.633339627440529</c:v>
                </c:pt>
                <c:pt idx="244">
                  <c:v>14.9400000078471</c:v>
                </c:pt>
                <c:pt idx="245">
                  <c:v>13.573340106161147</c:v>
                </c:pt>
                <c:pt idx="246">
                  <c:v>15.940000100631869</c:v>
                </c:pt>
                <c:pt idx="247">
                  <c:v>16.393339958032286</c:v>
                </c:pt>
                <c:pt idx="248">
                  <c:v>14.566658891270851</c:v>
                </c:pt>
                <c:pt idx="249">
                  <c:v>16.239999569673792</c:v>
                </c:pt>
                <c:pt idx="250">
                  <c:v>13.893338794747862</c:v>
                </c:pt>
                <c:pt idx="251">
                  <c:v>15.339999299903001</c:v>
                </c:pt>
                <c:pt idx="252">
                  <c:v>9.2466597387603056</c:v>
                </c:pt>
                <c:pt idx="253">
                  <c:v>12.466658882687343</c:v>
                </c:pt>
                <c:pt idx="254">
                  <c:v>8.7933403704550699</c:v>
                </c:pt>
                <c:pt idx="255">
                  <c:v>23.333339223601254</c:v>
                </c:pt>
                <c:pt idx="256">
                  <c:v>9.9200003243784796</c:v>
                </c:pt>
                <c:pt idx="257">
                  <c:v>12.273340544334458</c:v>
                </c:pt>
                <c:pt idx="258">
                  <c:v>11.846658862413687</c:v>
                </c:pt>
                <c:pt idx="259">
                  <c:v>10.43333970305828</c:v>
                </c:pt>
                <c:pt idx="260">
                  <c:v>11.573339920591614</c:v>
                </c:pt>
                <c:pt idx="261">
                  <c:v>13.099999166570923</c:v>
                </c:pt>
                <c:pt idx="262">
                  <c:v>11.899999427758209</c:v>
                </c:pt>
                <c:pt idx="263">
                  <c:v>12.853340262873518</c:v>
                </c:pt>
                <c:pt idx="264">
                  <c:v>9.4133403907287256</c:v>
                </c:pt>
                <c:pt idx="265">
                  <c:v>10.473340004792872</c:v>
                </c:pt>
                <c:pt idx="266">
                  <c:v>12.313338983424034</c:v>
                </c:pt>
                <c:pt idx="267">
                  <c:v>11.993340294837319</c:v>
                </c:pt>
                <c:pt idx="268">
                  <c:v>12.19333994086527</c:v>
                </c:pt>
                <c:pt idx="269">
                  <c:v>9.8800000226438858</c:v>
                </c:pt>
                <c:pt idx="270">
                  <c:v>11.653340524060802</c:v>
                </c:pt>
                <c:pt idx="271">
                  <c:v>12.173338858675464</c:v>
                </c:pt>
                <c:pt idx="272">
                  <c:v>11.360000010953739</c:v>
                </c:pt>
                <c:pt idx="273">
                  <c:v>10.466660559762825</c:v>
                </c:pt>
                <c:pt idx="274">
                  <c:v>10.753340254290009</c:v>
                </c:pt>
                <c:pt idx="275">
                  <c:v>12.419999625017889</c:v>
                </c:pt>
                <c:pt idx="276">
                  <c:v>9.893340286253812</c:v>
                </c:pt>
                <c:pt idx="277">
                  <c:v>9.5533405154772932</c:v>
                </c:pt>
                <c:pt idx="278">
                  <c:v>10.026659103327317</c:v>
                </c:pt>
                <c:pt idx="279">
                  <c:v>11.413340576298257</c:v>
                </c:pt>
                <c:pt idx="280">
                  <c:v>11.933338910912921</c:v>
                </c:pt>
                <c:pt idx="281">
                  <c:v>11.486659872092382</c:v>
                </c:pt>
                <c:pt idx="282">
                  <c:v>11.30665944560922</c:v>
                </c:pt>
                <c:pt idx="283">
                  <c:v>10.946660455287914</c:v>
                </c:pt>
                <c:pt idx="284">
                  <c:v>12.333340065613838</c:v>
                </c:pt>
                <c:pt idx="285">
                  <c:v>11.613340222326208</c:v>
                </c:pt>
                <c:pt idx="286">
                  <c:v>11.933338910912921</c:v>
                </c:pt>
                <c:pt idx="287">
                  <c:v>10.066659405061911</c:v>
                </c:pt>
                <c:pt idx="288">
                  <c:v>12.386660141863173</c:v>
                </c:pt>
                <c:pt idx="289">
                  <c:v>9.5733397350220812</c:v>
                </c:pt>
                <c:pt idx="290">
                  <c:v>11.893340471823345</c:v>
                </c:pt>
                <c:pt idx="291">
                  <c:v>11.646659216385737</c:v>
                </c:pt>
                <c:pt idx="292">
                  <c:v>9.4133403907287256</c:v>
                </c:pt>
                <c:pt idx="293">
                  <c:v>12.486659964877148</c:v>
                </c:pt>
                <c:pt idx="294">
                  <c:v>11.193339848080502</c:v>
                </c:pt>
                <c:pt idx="295">
                  <c:v>12.566660568346336</c:v>
                </c:pt>
                <c:pt idx="296">
                  <c:v>12.19333994086527</c:v>
                </c:pt>
                <c:pt idx="297">
                  <c:v>13.206659808164778</c:v>
                </c:pt>
                <c:pt idx="298">
                  <c:v>12.466658882687343</c:v>
                </c:pt>
                <c:pt idx="299">
                  <c:v>11.666660298575543</c:v>
                </c:pt>
                <c:pt idx="300">
                  <c:v>12.740000176249616</c:v>
                </c:pt>
                <c:pt idx="301">
                  <c:v>11.466658789902578</c:v>
                </c:pt>
                <c:pt idx="302">
                  <c:v>12.313338983424034</c:v>
                </c:pt>
                <c:pt idx="303">
                  <c:v>12.02665928889685</c:v>
                </c:pt>
                <c:pt idx="304">
                  <c:v>11.626659996840949</c:v>
                </c:pt>
                <c:pt idx="305">
                  <c:v>11.160000364925789</c:v>
                </c:pt>
                <c:pt idx="306">
                  <c:v>14.493339595476728</c:v>
                </c:pt>
                <c:pt idx="307">
                  <c:v>11.179999584470579</c:v>
                </c:pt>
                <c:pt idx="308">
                  <c:v>8.6800002838311698</c:v>
                </c:pt>
                <c:pt idx="309">
                  <c:v>5.2199993294965719</c:v>
                </c:pt>
                <c:pt idx="310">
                  <c:v>5.4800003594489199</c:v>
                </c:pt>
                <c:pt idx="311">
                  <c:v>-2.8199998518711382</c:v>
                </c:pt>
                <c:pt idx="312">
                  <c:v>-3.0533389810538019</c:v>
                </c:pt>
                <c:pt idx="313">
                  <c:v>15.926659837021942</c:v>
                </c:pt>
                <c:pt idx="314">
                  <c:v>-0.67999954155303666</c:v>
                </c:pt>
                <c:pt idx="315">
                  <c:v>-9.0999987954318566</c:v>
                </c:pt>
              </c:numCache>
            </c:numRef>
          </c:val>
        </c:ser>
        <c:ser>
          <c:idx val="4"/>
          <c:order val="4"/>
          <c:tx>
            <c:strRef>
              <c:f>Sheet1!$AL$2</c:f>
              <c:strCache>
                <c:ptCount val="1"/>
                <c:pt idx="0">
                  <c:v>frq4_155_11201807144p1000054</c:v>
                </c:pt>
              </c:strCache>
            </c:strRef>
          </c:tx>
          <c:val>
            <c:numRef>
              <c:f>Sheet1!$AL$3:$AL$353</c:f>
              <c:numCache>
                <c:formatCode>General</c:formatCode>
                <c:ptCount val="351"/>
                <c:pt idx="0">
                  <c:v>0</c:v>
                </c:pt>
                <c:pt idx="1">
                  <c:v>-9.7006552415399034E-3</c:v>
                </c:pt>
                <c:pt idx="2">
                  <c:v>0.17629935073190317</c:v>
                </c:pt>
                <c:pt idx="3">
                  <c:v>-13.149718742321378</c:v>
                </c:pt>
                <c:pt idx="4">
                  <c:v>0.6549991197556656</c:v>
                </c:pt>
                <c:pt idx="5">
                  <c:v>1.2110992397600251</c:v>
                </c:pt>
                <c:pt idx="6">
                  <c:v>0.97695917335693561</c:v>
                </c:pt>
                <c:pt idx="7">
                  <c:v>0.81073859480475052</c:v>
                </c:pt>
                <c:pt idx="8">
                  <c:v>1.1433790549257958</c:v>
                </c:pt>
                <c:pt idx="9">
                  <c:v>1.5863197649389817</c:v>
                </c:pt>
                <c:pt idx="10">
                  <c:v>1.931018988891388</c:v>
                </c:pt>
                <c:pt idx="11">
                  <c:v>2.3225395206023562</c:v>
                </c:pt>
                <c:pt idx="12">
                  <c:v>1.3456585783360782</c:v>
                </c:pt>
                <c:pt idx="13">
                  <c:v>1.6172191831037102</c:v>
                </c:pt>
                <c:pt idx="14">
                  <c:v>2.3677794427426253</c:v>
                </c:pt>
                <c:pt idx="15">
                  <c:v>2.3696793406585948</c:v>
                </c:pt>
                <c:pt idx="16">
                  <c:v>2.462399946892968</c:v>
                </c:pt>
                <c:pt idx="17">
                  <c:v>3.2619794354089193</c:v>
                </c:pt>
                <c:pt idx="18">
                  <c:v>2.7873383698742726</c:v>
                </c:pt>
                <c:pt idx="19">
                  <c:v>3.0130387917114221</c:v>
                </c:pt>
                <c:pt idx="20">
                  <c:v>2.0997988416950855</c:v>
                </c:pt>
                <c:pt idx="21">
                  <c:v>2.7870999513122685</c:v>
                </c:pt>
                <c:pt idx="22">
                  <c:v>3.1052993246269276</c:v>
                </c:pt>
                <c:pt idx="23">
                  <c:v>3.0966790034944687</c:v>
                </c:pt>
                <c:pt idx="24">
                  <c:v>3.2732391245285641</c:v>
                </c:pt>
                <c:pt idx="25">
                  <c:v>2.8236990632249066</c:v>
                </c:pt>
                <c:pt idx="26">
                  <c:v>2.7481390055197785</c:v>
                </c:pt>
                <c:pt idx="27">
                  <c:v>3.1499785906174846</c:v>
                </c:pt>
                <c:pt idx="28">
                  <c:v>3.3366398355714852</c:v>
                </c:pt>
                <c:pt idx="29">
                  <c:v>2.9636395832511919</c:v>
                </c:pt>
                <c:pt idx="30">
                  <c:v>2.4245789398500595</c:v>
                </c:pt>
                <c:pt idx="31">
                  <c:v>2.347778360564504</c:v>
                </c:pt>
                <c:pt idx="32">
                  <c:v>2.2923795725088434</c:v>
                </c:pt>
                <c:pt idx="33">
                  <c:v>2.7534996978748381</c:v>
                </c:pt>
                <c:pt idx="34">
                  <c:v>2.768939162409616</c:v>
                </c:pt>
                <c:pt idx="35">
                  <c:v>2.8689985900056767</c:v>
                </c:pt>
                <c:pt idx="36">
                  <c:v>2.8126982817624384</c:v>
                </c:pt>
                <c:pt idx="37">
                  <c:v>3.0180586200286164</c:v>
                </c:pt>
                <c:pt idx="38">
                  <c:v>3.5465189506456469</c:v>
                </c:pt>
                <c:pt idx="39">
                  <c:v>2.7888582882070487</c:v>
                </c:pt>
                <c:pt idx="40">
                  <c:v>3.435499719777463</c:v>
                </c:pt>
                <c:pt idx="41">
                  <c:v>3.0987185997866127</c:v>
                </c:pt>
                <c:pt idx="42">
                  <c:v>3.5891791094392311</c:v>
                </c:pt>
                <c:pt idx="43">
                  <c:v>3.2257584404344599</c:v>
                </c:pt>
                <c:pt idx="44">
                  <c:v>3.3070796591730143</c:v>
                </c:pt>
                <c:pt idx="45">
                  <c:v>3.648299462236174</c:v>
                </c:pt>
                <c:pt idx="46">
                  <c:v>4.0300783605152573</c:v>
                </c:pt>
                <c:pt idx="47">
                  <c:v>3.6489588385717164</c:v>
                </c:pt>
                <c:pt idx="48">
                  <c:v>3.5470796067953598</c:v>
                </c:pt>
                <c:pt idx="49">
                  <c:v>3.1616797266058394</c:v>
                </c:pt>
                <c:pt idx="50">
                  <c:v>3.9491985886454137</c:v>
                </c:pt>
                <c:pt idx="51">
                  <c:v>3.7766785446502782</c:v>
                </c:pt>
                <c:pt idx="52">
                  <c:v>3.1269190453236546</c:v>
                </c:pt>
                <c:pt idx="53">
                  <c:v>3.4722590191614469</c:v>
                </c:pt>
                <c:pt idx="54">
                  <c:v>3.4653392929282827</c:v>
                </c:pt>
                <c:pt idx="55">
                  <c:v>3.2066383893487442</c:v>
                </c:pt>
                <c:pt idx="56">
                  <c:v>3.095898555232909</c:v>
                </c:pt>
                <c:pt idx="57">
                  <c:v>3.5208982684552894</c:v>
                </c:pt>
                <c:pt idx="58">
                  <c:v>3.6239584171715724</c:v>
                </c:pt>
                <c:pt idx="59">
                  <c:v>4.2071190439633916</c:v>
                </c:pt>
                <c:pt idx="60">
                  <c:v>3.5477985877714033</c:v>
                </c:pt>
                <c:pt idx="61">
                  <c:v>3.7121993621432918</c:v>
                </c:pt>
                <c:pt idx="62">
                  <c:v>3.873498832564112</c:v>
                </c:pt>
                <c:pt idx="63">
                  <c:v>3.6323589461921841</c:v>
                </c:pt>
                <c:pt idx="64">
                  <c:v>3.7235596340937818</c:v>
                </c:pt>
                <c:pt idx="65">
                  <c:v>3.4523790089093436</c:v>
                </c:pt>
                <c:pt idx="66">
                  <c:v>3.991959330269844</c:v>
                </c:pt>
                <c:pt idx="67">
                  <c:v>3.9277185663248613</c:v>
                </c:pt>
                <c:pt idx="68">
                  <c:v>4.8847791029795369</c:v>
                </c:pt>
                <c:pt idx="69">
                  <c:v>3.9419584874695563</c:v>
                </c:pt>
                <c:pt idx="70">
                  <c:v>3.742739289819998</c:v>
                </c:pt>
                <c:pt idx="71">
                  <c:v>3.9342788020700041</c:v>
                </c:pt>
                <c:pt idx="72">
                  <c:v>2.2405384364330874</c:v>
                </c:pt>
                <c:pt idx="73">
                  <c:v>3.5081987547385425</c:v>
                </c:pt>
                <c:pt idx="74">
                  <c:v>3.8069595646698082</c:v>
                </c:pt>
                <c:pt idx="75">
                  <c:v>3.2748596256921849</c:v>
                </c:pt>
                <c:pt idx="76">
                  <c:v>3.3161395645291685</c:v>
                </c:pt>
                <c:pt idx="77">
                  <c:v>3.8368382533659569</c:v>
                </c:pt>
                <c:pt idx="78">
                  <c:v>3.2059995021083743</c:v>
                </c:pt>
                <c:pt idx="79">
                  <c:v>3.5991386723379479</c:v>
                </c:pt>
                <c:pt idx="80">
                  <c:v>3.1972189935045683</c:v>
                </c:pt>
                <c:pt idx="81">
                  <c:v>3.0888987352640709</c:v>
                </c:pt>
                <c:pt idx="82">
                  <c:v>3.3958197930089291</c:v>
                </c:pt>
                <c:pt idx="83">
                  <c:v>2.9736997289807534</c:v>
                </c:pt>
                <c:pt idx="84">
                  <c:v>3.0902584661255004</c:v>
                </c:pt>
                <c:pt idx="85">
                  <c:v>3.5691985163562827</c:v>
                </c:pt>
                <c:pt idx="86">
                  <c:v>3.0673591083030169</c:v>
                </c:pt>
                <c:pt idx="87">
                  <c:v>3.817559877453911</c:v>
                </c:pt>
                <c:pt idx="88">
                  <c:v>3.1330192077499301</c:v>
                </c:pt>
                <c:pt idx="89">
                  <c:v>-0.75898127775469881</c:v>
                </c:pt>
                <c:pt idx="90">
                  <c:v>2.8650386067023903</c:v>
                </c:pt>
                <c:pt idx="91">
                  <c:v>3.1176188587604812</c:v>
                </c:pt>
                <c:pt idx="92">
                  <c:v>2.9195992045010057</c:v>
                </c:pt>
                <c:pt idx="93">
                  <c:v>3.3315995181591189</c:v>
                </c:pt>
                <c:pt idx="94">
                  <c:v>3.5535597488048292</c:v>
                </c:pt>
                <c:pt idx="95">
                  <c:v>3.3546385743577756</c:v>
                </c:pt>
                <c:pt idx="96">
                  <c:v>2.7962790659494248</c:v>
                </c:pt>
                <c:pt idx="97">
                  <c:v>3.3925396751363577</c:v>
                </c:pt>
                <c:pt idx="98">
                  <c:v>3.7886385882958096</c:v>
                </c:pt>
                <c:pt idx="99">
                  <c:v>3.6602390167865333</c:v>
                </c:pt>
                <c:pt idx="100">
                  <c:v>3.9799787975291405</c:v>
                </c:pt>
                <c:pt idx="101">
                  <c:v>4.2041388119383418</c:v>
                </c:pt>
                <c:pt idx="102">
                  <c:v>4.0462386686710952</c:v>
                </c:pt>
                <c:pt idx="103">
                  <c:v>3.7403383403948167</c:v>
                </c:pt>
                <c:pt idx="104">
                  <c:v>3.7356183979251427</c:v>
                </c:pt>
                <c:pt idx="105">
                  <c:v>3.9345395723721963</c:v>
                </c:pt>
                <c:pt idx="106">
                  <c:v>4.1889396286105827</c:v>
                </c:pt>
                <c:pt idx="107">
                  <c:v>4.4948194677916886</c:v>
                </c:pt>
                <c:pt idx="108">
                  <c:v>4.0986199718013916</c:v>
                </c:pt>
                <c:pt idx="109">
                  <c:v>3.9095391509720523</c:v>
                </c:pt>
                <c:pt idx="110">
                  <c:v>4.7402397124095952</c:v>
                </c:pt>
                <c:pt idx="111">
                  <c:v>4.4723596941929005</c:v>
                </c:pt>
                <c:pt idx="112">
                  <c:v>4.7512181421318758</c:v>
                </c:pt>
                <c:pt idx="113">
                  <c:v>4.4579987011221887</c:v>
                </c:pt>
                <c:pt idx="114">
                  <c:v>4.7506183704368343</c:v>
                </c:pt>
                <c:pt idx="115">
                  <c:v>4.6320591525452723</c:v>
                </c:pt>
                <c:pt idx="116">
                  <c:v>4.5489591078167653</c:v>
                </c:pt>
                <c:pt idx="117">
                  <c:v>5.0652396026764173</c:v>
                </c:pt>
                <c:pt idx="118">
                  <c:v>4.4950187708083646</c:v>
                </c:pt>
                <c:pt idx="119">
                  <c:v>3.8086787860192599</c:v>
                </c:pt>
                <c:pt idx="120">
                  <c:v>4.6345383330611112</c:v>
                </c:pt>
                <c:pt idx="121">
                  <c:v>4.7528796214858406</c:v>
                </c:pt>
                <c:pt idx="122">
                  <c:v>4.1904986624886877</c:v>
                </c:pt>
                <c:pt idx="123">
                  <c:v>3.9828584467233457</c:v>
                </c:pt>
                <c:pt idx="124">
                  <c:v>3.8641800195507812</c:v>
                </c:pt>
                <c:pt idx="125">
                  <c:v>3.9637793738279745</c:v>
                </c:pt>
                <c:pt idx="126">
                  <c:v>4.6125796109715349</c:v>
                </c:pt>
                <c:pt idx="127">
                  <c:v>3.6634986455639322</c:v>
                </c:pt>
                <c:pt idx="128">
                  <c:v>4.4750791559157594</c:v>
                </c:pt>
                <c:pt idx="129">
                  <c:v>4.0565390956076763</c:v>
                </c:pt>
                <c:pt idx="130">
                  <c:v>4.6182997938146162</c:v>
                </c:pt>
                <c:pt idx="131">
                  <c:v>3.4550984706322021</c:v>
                </c:pt>
                <c:pt idx="132">
                  <c:v>3.9553397292620343</c:v>
                </c:pt>
                <c:pt idx="133">
                  <c:v>3.84573983389578</c:v>
                </c:pt>
                <c:pt idx="134">
                  <c:v>4.0101592347178254</c:v>
                </c:pt>
                <c:pt idx="135">
                  <c:v>3.684079010341923</c:v>
                </c:pt>
                <c:pt idx="136">
                  <c:v>4.0157583456348895</c:v>
                </c:pt>
                <c:pt idx="137">
                  <c:v>3.2530592284289392</c:v>
                </c:pt>
                <c:pt idx="138">
                  <c:v>3.9769985655040898</c:v>
                </c:pt>
                <c:pt idx="139">
                  <c:v>4.1119788618536806</c:v>
                </c:pt>
                <c:pt idx="140">
                  <c:v>3.6314387995544495</c:v>
                </c:pt>
                <c:pt idx="141">
                  <c:v>4.1707788397079302</c:v>
                </c:pt>
                <c:pt idx="142">
                  <c:v>3.8861592307355299</c:v>
                </c:pt>
                <c:pt idx="143">
                  <c:v>4.3157391880514107</c:v>
                </c:pt>
                <c:pt idx="144">
                  <c:v>4.7952585208820624</c:v>
                </c:pt>
                <c:pt idx="145">
                  <c:v>5.2067186674856343</c:v>
                </c:pt>
                <c:pt idx="146">
                  <c:v>5.3346786547712162</c:v>
                </c:pt>
                <c:pt idx="147">
                  <c:v>4.7665197709354947</c:v>
                </c:pt>
                <c:pt idx="148">
                  <c:v>4.8984993461648632</c:v>
                </c:pt>
                <c:pt idx="149">
                  <c:v>4.8172582211619819</c:v>
                </c:pt>
                <c:pt idx="150">
                  <c:v>4.7210190784930344</c:v>
                </c:pt>
                <c:pt idx="151">
                  <c:v>4.4711191726124735</c:v>
                </c:pt>
                <c:pt idx="152">
                  <c:v>5.1513589949753023</c:v>
                </c:pt>
                <c:pt idx="153">
                  <c:v>4.4160985014949912</c:v>
                </c:pt>
                <c:pt idx="154">
                  <c:v>4.5368798548902323</c:v>
                </c:pt>
                <c:pt idx="155">
                  <c:v>4.6734396742130997</c:v>
                </c:pt>
                <c:pt idx="156">
                  <c:v>5.2842196012970764</c:v>
                </c:pt>
                <c:pt idx="157">
                  <c:v>5.0900183693196981</c:v>
                </c:pt>
                <c:pt idx="158">
                  <c:v>5.8315597017928038</c:v>
                </c:pt>
                <c:pt idx="159">
                  <c:v>5.1345188213887507</c:v>
                </c:pt>
                <c:pt idx="160">
                  <c:v>5.5208388482160053</c:v>
                </c:pt>
                <c:pt idx="161">
                  <c:v>5.1909197124628346</c:v>
                </c:pt>
                <c:pt idx="162">
                  <c:v>5.6499797524415136</c:v>
                </c:pt>
                <c:pt idx="163">
                  <c:v>5.3274981582358594</c:v>
                </c:pt>
                <c:pt idx="164">
                  <c:v>5.4071783867156205</c:v>
                </c:pt>
                <c:pt idx="165">
                  <c:v>6.3055190392517195</c:v>
                </c:pt>
                <c:pt idx="166">
                  <c:v>5.8243587161622745</c:v>
                </c:pt>
                <c:pt idx="167">
                  <c:v>5.2670795418630041</c:v>
                </c:pt>
                <c:pt idx="168">
                  <c:v>5.6262794572622985</c:v>
                </c:pt>
                <c:pt idx="169">
                  <c:v>5.8132983300593049</c:v>
                </c:pt>
                <c:pt idx="170">
                  <c:v>5.7860794984455151</c:v>
                </c:pt>
                <c:pt idx="171">
                  <c:v>5.5775191360424374</c:v>
                </c:pt>
                <c:pt idx="172">
                  <c:v>6.0896794601274564</c:v>
                </c:pt>
                <c:pt idx="173">
                  <c:v>5.8795582012012595</c:v>
                </c:pt>
                <c:pt idx="174">
                  <c:v>5.5959183435070949</c:v>
                </c:pt>
                <c:pt idx="175">
                  <c:v>6.1655990083206058</c:v>
                </c:pt>
                <c:pt idx="176">
                  <c:v>5.943638777674896</c:v>
                </c:pt>
                <c:pt idx="177">
                  <c:v>6.1284783558035851</c:v>
                </c:pt>
                <c:pt idx="178">
                  <c:v>5.7382393238633886</c:v>
                </c:pt>
                <c:pt idx="179">
                  <c:v>6.2546986326445433</c:v>
                </c:pt>
                <c:pt idx="180">
                  <c:v>6.1981189276489568</c:v>
                </c:pt>
                <c:pt idx="181">
                  <c:v>6.1205192736516834</c:v>
                </c:pt>
                <c:pt idx="182">
                  <c:v>5.9785391573332545</c:v>
                </c:pt>
                <c:pt idx="183">
                  <c:v>5.8463584164421949</c:v>
                </c:pt>
                <c:pt idx="184">
                  <c:v>7.0155593192200394</c:v>
                </c:pt>
                <c:pt idx="185">
                  <c:v>6.0445792363633615</c:v>
                </c:pt>
                <c:pt idx="186">
                  <c:v>5.8430782985696235</c:v>
                </c:pt>
                <c:pt idx="187">
                  <c:v>5.5657583954135816</c:v>
                </c:pt>
                <c:pt idx="188">
                  <c:v>6.6814790345018915</c:v>
                </c:pt>
                <c:pt idx="189">
                  <c:v>6.2258592998671309</c:v>
                </c:pt>
                <c:pt idx="190">
                  <c:v>6.3737980175906461</c:v>
                </c:pt>
                <c:pt idx="191">
                  <c:v>6.3422597121855473</c:v>
                </c:pt>
                <c:pt idx="192">
                  <c:v>5.7974788859413335</c:v>
                </c:pt>
                <c:pt idx="193">
                  <c:v>6.2045785805632532</c:v>
                </c:pt>
                <c:pt idx="194">
                  <c:v>6.0987989701241112</c:v>
                </c:pt>
                <c:pt idx="195">
                  <c:v>5.9830597967862529</c:v>
                </c:pt>
                <c:pt idx="196">
                  <c:v>6.0501988363755972</c:v>
                </c:pt>
                <c:pt idx="197">
                  <c:v>5.9932987564373184</c:v>
                </c:pt>
                <c:pt idx="198">
                  <c:v>6.2198783467218579</c:v>
                </c:pt>
                <c:pt idx="199">
                  <c:v>6.3049397566518506</c:v>
                </c:pt>
                <c:pt idx="200">
                  <c:v>6.0852389144101311</c:v>
                </c:pt>
                <c:pt idx="201">
                  <c:v>6.2737385899945854</c:v>
                </c:pt>
                <c:pt idx="202">
                  <c:v>6.7046987672670681</c:v>
                </c:pt>
                <c:pt idx="203">
                  <c:v>6.3735595990286411</c:v>
                </c:pt>
                <c:pt idx="204">
                  <c:v>6.0043591425402871</c:v>
                </c:pt>
                <c:pt idx="205">
                  <c:v>6.2873992285394111</c:v>
                </c:pt>
                <c:pt idx="206">
                  <c:v>6.7016794196966885</c:v>
                </c:pt>
                <c:pt idx="207">
                  <c:v>5.5625993494670283</c:v>
                </c:pt>
                <c:pt idx="208">
                  <c:v>6.6381185211824203</c:v>
                </c:pt>
                <c:pt idx="209">
                  <c:v>6.6804992832236563</c:v>
                </c:pt>
                <c:pt idx="210">
                  <c:v>6.3258591228226901</c:v>
                </c:pt>
                <c:pt idx="211">
                  <c:v>6.5188980643102994</c:v>
                </c:pt>
                <c:pt idx="212">
                  <c:v>6.2939184860942099</c:v>
                </c:pt>
                <c:pt idx="213">
                  <c:v>6.2038595995872097</c:v>
                </c:pt>
                <c:pt idx="214">
                  <c:v>5.8196797518829451</c:v>
                </c:pt>
                <c:pt idx="215">
                  <c:v>5.9550381651707145</c:v>
                </c:pt>
                <c:pt idx="216">
                  <c:v>5.8418992442747131</c:v>
                </c:pt>
                <c:pt idx="217">
                  <c:v>6.1240787882766039</c:v>
                </c:pt>
                <c:pt idx="218">
                  <c:v>6.1979587401776097</c:v>
                </c:pt>
                <c:pt idx="219">
                  <c:v>6.2975785835499751</c:v>
                </c:pt>
                <c:pt idx="220">
                  <c:v>6.4155994970320132</c:v>
                </c:pt>
                <c:pt idx="221">
                  <c:v>5.8453395496186316</c:v>
                </c:pt>
                <c:pt idx="222">
                  <c:v>6.3550393196379673</c:v>
                </c:pt>
                <c:pt idx="223">
                  <c:v>-6.4199394599184929</c:v>
                </c:pt>
                <c:pt idx="224">
                  <c:v>6.0031595991502051</c:v>
                </c:pt>
                <c:pt idx="225">
                  <c:v>6.5321582341767597</c:v>
                </c:pt>
                <c:pt idx="226">
                  <c:v>5.9927585893827775</c:v>
                </c:pt>
                <c:pt idx="227">
                  <c:v>5.950199013420038</c:v>
                </c:pt>
                <c:pt idx="228">
                  <c:v>6.1609181813962612</c:v>
                </c:pt>
                <c:pt idx="229">
                  <c:v>6.5378393014745129</c:v>
                </c:pt>
                <c:pt idx="230">
                  <c:v>6.0570980735135906</c:v>
                </c:pt>
                <c:pt idx="231">
                  <c:v>-7.9641001175731017</c:v>
                </c:pt>
                <c:pt idx="232">
                  <c:v>6.7803389187078684</c:v>
                </c:pt>
                <c:pt idx="233">
                  <c:v>6.5881996347628222</c:v>
                </c:pt>
                <c:pt idx="234">
                  <c:v>6.4929588698222647</c:v>
                </c:pt>
                <c:pt idx="235">
                  <c:v>6.8314387220673938</c:v>
                </c:pt>
                <c:pt idx="236">
                  <c:v>6.8996189802204908</c:v>
                </c:pt>
                <c:pt idx="237">
                  <c:v>6.3987183452551157</c:v>
                </c:pt>
                <c:pt idx="238">
                  <c:v>6.3132583292917728</c:v>
                </c:pt>
                <c:pt idx="239">
                  <c:v>6.5624783697416182</c:v>
                </c:pt>
                <c:pt idx="240">
                  <c:v>6.7016384415063435</c:v>
                </c:pt>
                <c:pt idx="241">
                  <c:v>9.7698189762612646</c:v>
                </c:pt>
                <c:pt idx="242">
                  <c:v>37.404797151515048</c:v>
                </c:pt>
                <c:pt idx="243">
                  <c:v>-12.449518815970771</c:v>
                </c:pt>
                <c:pt idx="244">
                  <c:v>7.9116387207071313</c:v>
                </c:pt>
                <c:pt idx="245">
                  <c:v>6.6316383791729505</c:v>
                </c:pt>
                <c:pt idx="246">
                  <c:v>6.1878781053528753</c:v>
                </c:pt>
                <c:pt idx="247">
                  <c:v>6.4147389550347791</c:v>
                </c:pt>
                <c:pt idx="248">
                  <c:v>-10.49964054629586</c:v>
                </c:pt>
                <c:pt idx="249">
                  <c:v>-23.148538747387533</c:v>
                </c:pt>
                <c:pt idx="250">
                  <c:v>6.2277983133284289</c:v>
                </c:pt>
                <c:pt idx="251">
                  <c:v>-11.963560319320994</c:v>
                </c:pt>
                <c:pt idx="252">
                  <c:v>6.4031793800676144</c:v>
                </c:pt>
                <c:pt idx="253">
                  <c:v>5.7820785369518841</c:v>
                </c:pt>
                <c:pt idx="254">
                  <c:v>5.8817393585145936</c:v>
                </c:pt>
                <c:pt idx="255">
                  <c:v>7.8717986064672516</c:v>
                </c:pt>
                <c:pt idx="256">
                  <c:v>6.6278981879815122</c:v>
                </c:pt>
                <c:pt idx="257">
                  <c:v>6.6354381750048903</c:v>
                </c:pt>
                <c:pt idx="258">
                  <c:v>6.816798332244332</c:v>
                </c:pt>
                <c:pt idx="259">
                  <c:v>5.9869992909943672</c:v>
                </c:pt>
                <c:pt idx="260">
                  <c:v>6.9177797691231424</c:v>
                </c:pt>
                <c:pt idx="261">
                  <c:v>6.4059584464309731</c:v>
                </c:pt>
                <c:pt idx="262">
                  <c:v>7.3352786108674746</c:v>
                </c:pt>
                <c:pt idx="263">
                  <c:v>6.5690795836771061</c:v>
                </c:pt>
                <c:pt idx="264">
                  <c:v>7.4250990788124707</c:v>
                </c:pt>
                <c:pt idx="265">
                  <c:v>6.5788789591044754</c:v>
                </c:pt>
                <c:pt idx="266">
                  <c:v>7.278499602855212</c:v>
                </c:pt>
                <c:pt idx="267">
                  <c:v>6.9622988476423533</c:v>
                </c:pt>
                <c:pt idx="268">
                  <c:v>7.0607582631699639</c:v>
                </c:pt>
                <c:pt idx="269">
                  <c:v>6.9636194629584534</c:v>
                </c:pt>
                <c:pt idx="270">
                  <c:v>7.1356384554443766</c:v>
                </c:pt>
                <c:pt idx="271">
                  <c:v>6.7576183748068885</c:v>
                </c:pt>
                <c:pt idx="272">
                  <c:v>6.4361593727148305</c:v>
                </c:pt>
                <c:pt idx="273">
                  <c:v>7.1353385695968568</c:v>
                </c:pt>
                <c:pt idx="274">
                  <c:v>7.0193386259568067</c:v>
                </c:pt>
                <c:pt idx="275">
                  <c:v>7.1756182680604317</c:v>
                </c:pt>
                <c:pt idx="276">
                  <c:v>7.0920190344677296</c:v>
                </c:pt>
                <c:pt idx="277">
                  <c:v>6.8221385355042203</c:v>
                </c:pt>
                <c:pt idx="278">
                  <c:v>7.3605193134746374</c:v>
                </c:pt>
                <c:pt idx="279">
                  <c:v>7.1947588082413194</c:v>
                </c:pt>
                <c:pt idx="280">
                  <c:v>7.1486583441038176</c:v>
                </c:pt>
                <c:pt idx="281">
                  <c:v>6.8497988139867214</c:v>
                </c:pt>
                <c:pt idx="282">
                  <c:v>6.7701781901474618</c:v>
                </c:pt>
                <c:pt idx="283">
                  <c:v>7.3853390583082623</c:v>
                </c:pt>
                <c:pt idx="284">
                  <c:v>6.8205590125309428</c:v>
                </c:pt>
                <c:pt idx="285">
                  <c:v>7.4049396718080178</c:v>
                </c:pt>
                <c:pt idx="286">
                  <c:v>7.0645394325517463</c:v>
                </c:pt>
                <c:pt idx="287">
                  <c:v>7.2923781708668702</c:v>
                </c:pt>
                <c:pt idx="288">
                  <c:v>7.1098594484276898</c:v>
                </c:pt>
                <c:pt idx="289">
                  <c:v>6.2895580341125568</c:v>
                </c:pt>
                <c:pt idx="290">
                  <c:v>6.265759018747513</c:v>
                </c:pt>
                <c:pt idx="291">
                  <c:v>6.5212394090949797</c:v>
                </c:pt>
                <c:pt idx="292">
                  <c:v>6.6964994039081471</c:v>
                </c:pt>
                <c:pt idx="293">
                  <c:v>6.3468790718243753</c:v>
                </c:pt>
                <c:pt idx="294">
                  <c:v>6.3699982217587054</c:v>
                </c:pt>
                <c:pt idx="295">
                  <c:v>7.0677394566886447</c:v>
                </c:pt>
                <c:pt idx="296">
                  <c:v>6.7906188565492789</c:v>
                </c:pt>
                <c:pt idx="297">
                  <c:v>6.7840995989944801</c:v>
                </c:pt>
                <c:pt idx="298">
                  <c:v>6.9258990387463903</c:v>
                </c:pt>
                <c:pt idx="299">
                  <c:v>7.0424596385361529</c:v>
                </c:pt>
                <c:pt idx="300">
                  <c:v>6.7746988296004611</c:v>
                </c:pt>
                <c:pt idx="301">
                  <c:v>6.5572592384077479</c:v>
                </c:pt>
                <c:pt idx="302">
                  <c:v>6.6797989286977693</c:v>
                </c:pt>
                <c:pt idx="303">
                  <c:v>6.8190986988386681</c:v>
                </c:pt>
                <c:pt idx="304">
                  <c:v>6.8676988325871822</c:v>
                </c:pt>
                <c:pt idx="305">
                  <c:v>6.8817189616200292</c:v>
                </c:pt>
                <c:pt idx="306">
                  <c:v>6.3068787701131486</c:v>
                </c:pt>
                <c:pt idx="307">
                  <c:v>6.6246795373944565</c:v>
                </c:pt>
                <c:pt idx="308">
                  <c:v>6.8757789866651002</c:v>
                </c:pt>
                <c:pt idx="309">
                  <c:v>6.4531783602228865</c:v>
                </c:pt>
                <c:pt idx="310">
                  <c:v>6.6193393341345699</c:v>
                </c:pt>
                <c:pt idx="311">
                  <c:v>6.3323783803774889</c:v>
                </c:pt>
                <c:pt idx="312">
                  <c:v>6.8284584900423431</c:v>
                </c:pt>
                <c:pt idx="313">
                  <c:v>6.5273581979714121</c:v>
                </c:pt>
                <c:pt idx="314">
                  <c:v>6.7076193946516165</c:v>
                </c:pt>
                <c:pt idx="315">
                  <c:v>6.4741983092245716</c:v>
                </c:pt>
                <c:pt idx="316">
                  <c:v>6.5131797441122332</c:v>
                </c:pt>
                <c:pt idx="317">
                  <c:v>6.4555997987432399</c:v>
                </c:pt>
                <c:pt idx="318">
                  <c:v>6.4663584363536719</c:v>
                </c:pt>
                <c:pt idx="319">
                  <c:v>6.5367179891750871</c:v>
                </c:pt>
                <c:pt idx="320">
                  <c:v>6.5063587380648995</c:v>
                </c:pt>
                <c:pt idx="321">
                  <c:v>4.4426188412279108</c:v>
                </c:pt>
                <c:pt idx="322">
                  <c:v>-18.1087801285253</c:v>
                </c:pt>
                <c:pt idx="323">
                  <c:v>5.2763182611406609</c:v>
                </c:pt>
                <c:pt idx="324">
                  <c:v>5.5262982607568949</c:v>
                </c:pt>
                <c:pt idx="325">
                  <c:v>5.4260395301441591</c:v>
                </c:pt>
                <c:pt idx="326">
                  <c:v>5.6802384207208556</c:v>
                </c:pt>
                <c:pt idx="327">
                  <c:v>6.0456185922820982</c:v>
                </c:pt>
                <c:pt idx="328">
                  <c:v>6.1940583615148244</c:v>
                </c:pt>
                <c:pt idx="329">
                  <c:v>6.0939188401830906</c:v>
                </c:pt>
                <c:pt idx="330">
                  <c:v>6.0175392186710743</c:v>
                </c:pt>
                <c:pt idx="331">
                  <c:v>6.233399286890509</c:v>
                </c:pt>
                <c:pt idx="332">
                  <c:v>6.1403396792632865</c:v>
                </c:pt>
                <c:pt idx="333">
                  <c:v>6.1638388087808105</c:v>
                </c:pt>
                <c:pt idx="334">
                  <c:v>5.792678849735986</c:v>
                </c:pt>
                <c:pt idx="335">
                  <c:v>6.1688791261931781</c:v>
                </c:pt>
                <c:pt idx="336">
                  <c:v>6.0515380781418555</c:v>
                </c:pt>
                <c:pt idx="337">
                  <c:v>6.0659381867578963</c:v>
                </c:pt>
                <c:pt idx="338">
                  <c:v>5.9831585169720833</c:v>
                </c:pt>
                <c:pt idx="339">
                  <c:v>6.2992195738087684</c:v>
                </c:pt>
                <c:pt idx="340">
                  <c:v>5.9980186989069928</c:v>
                </c:pt>
                <c:pt idx="341">
                  <c:v>6.1573381776761691</c:v>
                </c:pt>
                <c:pt idx="342">
                  <c:v>6.5345386945067681</c:v>
                </c:pt>
                <c:pt idx="343">
                  <c:v>6.5926792960254756</c:v>
                </c:pt>
                <c:pt idx="344">
                  <c:v>6.2665785825544003</c:v>
                </c:pt>
                <c:pt idx="345">
                  <c:v>6.7472583432298068</c:v>
                </c:pt>
                <c:pt idx="346">
                  <c:v>6.5969186760811107</c:v>
                </c:pt>
                <c:pt idx="347">
                  <c:v>6.6899987728035057</c:v>
                </c:pt>
                <c:pt idx="348">
                  <c:v>6.646999612617071</c:v>
                </c:pt>
                <c:pt idx="349">
                  <c:v>6.615418466376612</c:v>
                </c:pt>
                <c:pt idx="350">
                  <c:v>6.4637786730069875</c:v>
                </c:pt>
              </c:numCache>
            </c:numRef>
          </c:val>
        </c:ser>
        <c:marker val="1"/>
        <c:axId val="164926208"/>
        <c:axId val="164927744"/>
      </c:lineChart>
      <c:catAx>
        <c:axId val="164926208"/>
        <c:scaling>
          <c:orientation val="minMax"/>
        </c:scaling>
        <c:axPos val="b"/>
        <c:tickLblPos val="nextTo"/>
        <c:crossAx val="164927744"/>
        <c:crosses val="autoZero"/>
        <c:auto val="1"/>
        <c:lblAlgn val="ctr"/>
        <c:lblOffset val="100"/>
      </c:catAx>
      <c:valAx>
        <c:axId val="164927744"/>
        <c:scaling>
          <c:orientation val="minMax"/>
        </c:scaling>
        <c:axPos val="l"/>
        <c:majorGridlines/>
        <c:numFmt formatCode="General" sourceLinked="1"/>
        <c:tickLblPos val="nextTo"/>
        <c:crossAx val="164926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Sheet1!$AR$2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Sheet1!$AR$3:$AR$353</c:f>
              <c:numCache>
                <c:formatCode>General</c:formatCode>
                <c:ptCount val="351"/>
                <c:pt idx="0">
                  <c:v>0</c:v>
                </c:pt>
                <c:pt idx="1">
                  <c:v>0.4256200026552252</c:v>
                </c:pt>
                <c:pt idx="2">
                  <c:v>1.0849609923135635</c:v>
                </c:pt>
                <c:pt idx="3">
                  <c:v>2.475241188205358</c:v>
                </c:pt>
                <c:pt idx="4">
                  <c:v>3.2529998427031335</c:v>
                </c:pt>
                <c:pt idx="5">
                  <c:v>3.8581602104998978</c:v>
                </c:pt>
                <c:pt idx="6">
                  <c:v>4.938440375574114</c:v>
                </c:pt>
                <c:pt idx="7">
                  <c:v>5.6457798678710276</c:v>
                </c:pt>
                <c:pt idx="8">
                  <c:v>6.6744815263456552</c:v>
                </c:pt>
                <c:pt idx="9">
                  <c:v>7.5516011232452387</c:v>
                </c:pt>
                <c:pt idx="10">
                  <c:v>8.3061810216083405</c:v>
                </c:pt>
                <c:pt idx="11">
                  <c:v>9.8332408381396057</c:v>
                </c:pt>
                <c:pt idx="12">
                  <c:v>10.859539684382337</c:v>
                </c:pt>
                <c:pt idx="13">
                  <c:v>11.746140145049639</c:v>
                </c:pt>
                <c:pt idx="14">
                  <c:v>12.708520460633617</c:v>
                </c:pt>
                <c:pt idx="15">
                  <c:v>12.99788052064371</c:v>
                </c:pt>
                <c:pt idx="16">
                  <c:v>14.468040253407533</c:v>
                </c:pt>
                <c:pt idx="17">
                  <c:v>15.58962084919327</c:v>
                </c:pt>
                <c:pt idx="18">
                  <c:v>15.933180157516349</c:v>
                </c:pt>
                <c:pt idx="19">
                  <c:v>16.053460467496791</c:v>
                </c:pt>
                <c:pt idx="20">
                  <c:v>15.9104204965384</c:v>
                </c:pt>
                <c:pt idx="21">
                  <c:v>16.616860331232207</c:v>
                </c:pt>
                <c:pt idx="22">
                  <c:v>17.240960074822716</c:v>
                </c:pt>
                <c:pt idx="23">
                  <c:v>19.424579951816799</c:v>
                </c:pt>
                <c:pt idx="24">
                  <c:v>29.444560278567934</c:v>
                </c:pt>
                <c:pt idx="25">
                  <c:v>29.537480194072142</c:v>
                </c:pt>
                <c:pt idx="26">
                  <c:v>29.90296097305972</c:v>
                </c:pt>
                <c:pt idx="27">
                  <c:v>30.360180750532102</c:v>
                </c:pt>
                <c:pt idx="28">
                  <c:v>31.549120182552027</c:v>
                </c:pt>
                <c:pt idx="29">
                  <c:v>31.512280786953216</c:v>
                </c:pt>
                <c:pt idx="30">
                  <c:v>33.031780126857143</c:v>
                </c:pt>
                <c:pt idx="31">
                  <c:v>33.718939721696401</c:v>
                </c:pt>
                <c:pt idx="32">
                  <c:v>34.329080802600217</c:v>
                </c:pt>
                <c:pt idx="33">
                  <c:v>35.262320034953156</c:v>
                </c:pt>
                <c:pt idx="34">
                  <c:v>35.414440400973952</c:v>
                </c:pt>
                <c:pt idx="35">
                  <c:v>35.451140098187189</c:v>
                </c:pt>
                <c:pt idx="36">
                  <c:v>36.268619660316908</c:v>
                </c:pt>
                <c:pt idx="37">
                  <c:v>36.883340985622461</c:v>
                </c:pt>
                <c:pt idx="38">
                  <c:v>37.256659775363381</c:v>
                </c:pt>
                <c:pt idx="39">
                  <c:v>37.500040440067757</c:v>
                </c:pt>
                <c:pt idx="40">
                  <c:v>38.151420484393427</c:v>
                </c:pt>
                <c:pt idx="41">
                  <c:v>38.831300862021642</c:v>
                </c:pt>
                <c:pt idx="42">
                  <c:v>39.161480790296871</c:v>
                </c:pt>
                <c:pt idx="43">
                  <c:v>39.909280660346717</c:v>
                </c:pt>
                <c:pt idx="44">
                  <c:v>39.418941189622103</c:v>
                </c:pt>
                <c:pt idx="45">
                  <c:v>40.628339915870832</c:v>
                </c:pt>
                <c:pt idx="46">
                  <c:v>40.603540658463487</c:v>
                </c:pt>
                <c:pt idx="47">
                  <c:v>41.45076107555964</c:v>
                </c:pt>
                <c:pt idx="48">
                  <c:v>41.384501199958656</c:v>
                </c:pt>
                <c:pt idx="49">
                  <c:v>41.526960025633052</c:v>
                </c:pt>
                <c:pt idx="50">
                  <c:v>41.990579851809926</c:v>
                </c:pt>
                <c:pt idx="51">
                  <c:v>42.273280955440931</c:v>
                </c:pt>
                <c:pt idx="52">
                  <c:v>43.090920705052774</c:v>
                </c:pt>
                <c:pt idx="53">
                  <c:v>43.690120608398331</c:v>
                </c:pt>
                <c:pt idx="54">
                  <c:v>43.671021045122451</c:v>
                </c:pt>
                <c:pt idx="55">
                  <c:v>43.912160947722192</c:v>
                </c:pt>
                <c:pt idx="56">
                  <c:v>44.076720057994621</c:v>
                </c:pt>
                <c:pt idx="57">
                  <c:v>45.103980029130106</c:v>
                </c:pt>
                <c:pt idx="58">
                  <c:v>45.450880922836156</c:v>
                </c:pt>
                <c:pt idx="59">
                  <c:v>45.685920662599102</c:v>
                </c:pt>
                <c:pt idx="60">
                  <c:v>46.127499808822456</c:v>
                </c:pt>
                <c:pt idx="61">
                  <c:v>46.608879956418832</c:v>
                </c:pt>
                <c:pt idx="62">
                  <c:v>46.899540142737344</c:v>
                </c:pt>
                <c:pt idx="63">
                  <c:v>47.076061160105318</c:v>
                </c:pt>
                <c:pt idx="64">
                  <c:v>47.596080018506711</c:v>
                </c:pt>
                <c:pt idx="65">
                  <c:v>48.257680396721092</c:v>
                </c:pt>
                <c:pt idx="66">
                  <c:v>48.785520502069566</c:v>
                </c:pt>
                <c:pt idx="67">
                  <c:v>47.975141343217359</c:v>
                </c:pt>
                <c:pt idx="68">
                  <c:v>48.213680993200249</c:v>
                </c:pt>
                <c:pt idx="69">
                  <c:v>48.664299556292917</c:v>
                </c:pt>
                <c:pt idx="70">
                  <c:v>48.963639668968518</c:v>
                </c:pt>
                <c:pt idx="71">
                  <c:v>49.935741129543409</c:v>
                </c:pt>
                <c:pt idx="72">
                  <c:v>50.138160364951915</c:v>
                </c:pt>
                <c:pt idx="73">
                  <c:v>50.623459517924964</c:v>
                </c:pt>
                <c:pt idx="74">
                  <c:v>50.852419583947665</c:v>
                </c:pt>
                <c:pt idx="75">
                  <c:v>51.296220865824246</c:v>
                </c:pt>
                <c:pt idx="76">
                  <c:v>51.645820732339608</c:v>
                </c:pt>
                <c:pt idx="77">
                  <c:v>52.201160930549896</c:v>
                </c:pt>
                <c:pt idx="78">
                  <c:v>52.4804012395089</c:v>
                </c:pt>
                <c:pt idx="79">
                  <c:v>52.63718008102736</c:v>
                </c:pt>
                <c:pt idx="80">
                  <c:v>53.213421020364862</c:v>
                </c:pt>
                <c:pt idx="81">
                  <c:v>53.453240307559632</c:v>
                </c:pt>
                <c:pt idx="82">
                  <c:v>53.606420518665651</c:v>
                </c:pt>
                <c:pt idx="83">
                  <c:v>54.471460861825818</c:v>
                </c:pt>
                <c:pt idx="84">
                  <c:v>54.220380022108529</c:v>
                </c:pt>
                <c:pt idx="85">
                  <c:v>54.830699916945882</c:v>
                </c:pt>
                <c:pt idx="86">
                  <c:v>54.818199705404595</c:v>
                </c:pt>
                <c:pt idx="87">
                  <c:v>55.001239980766087</c:v>
                </c:pt>
                <c:pt idx="88">
                  <c:v>55.434040480439883</c:v>
                </c:pt>
                <c:pt idx="89">
                  <c:v>55.88803974446347</c:v>
                </c:pt>
                <c:pt idx="90">
                  <c:v>56.134260943007874</c:v>
                </c:pt>
                <c:pt idx="91">
                  <c:v>55.815919987248876</c:v>
                </c:pt>
                <c:pt idx="92">
                  <c:v>56.986279533987265</c:v>
                </c:pt>
                <c:pt idx="93">
                  <c:v>57.127220303871738</c:v>
                </c:pt>
                <c:pt idx="94">
                  <c:v>57.158499703724651</c:v>
                </c:pt>
                <c:pt idx="95">
                  <c:v>57.553080587750152</c:v>
                </c:pt>
                <c:pt idx="96">
                  <c:v>57.524300857676479</c:v>
                </c:pt>
                <c:pt idx="97">
                  <c:v>58.331820856237243</c:v>
                </c:pt>
                <c:pt idx="98">
                  <c:v>58.924980201390511</c:v>
                </c:pt>
                <c:pt idx="99">
                  <c:v>58.951601125745761</c:v>
                </c:pt>
                <c:pt idx="100">
                  <c:v>59.39258050023372</c:v>
                </c:pt>
                <c:pt idx="101">
                  <c:v>59.735860411785644</c:v>
                </c:pt>
                <c:pt idx="102">
                  <c:v>60.246139498744725</c:v>
                </c:pt>
                <c:pt idx="103">
                  <c:v>60.264799477767319</c:v>
                </c:pt>
                <c:pt idx="104">
                  <c:v>59.625940134079485</c:v>
                </c:pt>
                <c:pt idx="105">
                  <c:v>60.25464061116827</c:v>
                </c:pt>
                <c:pt idx="106">
                  <c:v>60.127319502554826</c:v>
                </c:pt>
                <c:pt idx="107">
                  <c:v>61.249600452913576</c:v>
                </c:pt>
                <c:pt idx="108">
                  <c:v>61.229020086750609</c:v>
                </c:pt>
                <c:pt idx="109">
                  <c:v>60.325640918653122</c:v>
                </c:pt>
                <c:pt idx="110">
                  <c:v>60.90453985260686</c:v>
                </c:pt>
                <c:pt idx="111">
                  <c:v>62.060279497633495</c:v>
                </c:pt>
                <c:pt idx="112">
                  <c:v>62.749059593745429</c:v>
                </c:pt>
                <c:pt idx="113">
                  <c:v>61.837540666381749</c:v>
                </c:pt>
                <c:pt idx="114">
                  <c:v>62.990020682411625</c:v>
                </c:pt>
                <c:pt idx="115">
                  <c:v>62.431219689529357</c:v>
                </c:pt>
                <c:pt idx="116">
                  <c:v>62.328740679161506</c:v>
                </c:pt>
                <c:pt idx="117">
                  <c:v>63.556460383017168</c:v>
                </c:pt>
                <c:pt idx="118">
                  <c:v>63.373319524818065</c:v>
                </c:pt>
                <c:pt idx="119">
                  <c:v>64.545219479088061</c:v>
                </c:pt>
                <c:pt idx="120">
                  <c:v>64.731299591319683</c:v>
                </c:pt>
                <c:pt idx="121">
                  <c:v>64.339279844363062</c:v>
                </c:pt>
                <c:pt idx="122">
                  <c:v>64.158880799811513</c:v>
                </c:pt>
                <c:pt idx="123">
                  <c:v>64.393540559965686</c:v>
                </c:pt>
                <c:pt idx="124">
                  <c:v>66.093779808481955</c:v>
                </c:pt>
                <c:pt idx="125">
                  <c:v>65.510820308120842</c:v>
                </c:pt>
                <c:pt idx="126">
                  <c:v>65.600979783526085</c:v>
                </c:pt>
                <c:pt idx="127">
                  <c:v>65.733600117565686</c:v>
                </c:pt>
                <c:pt idx="128">
                  <c:v>65.749220259718157</c:v>
                </c:pt>
                <c:pt idx="129">
                  <c:v>67.246820480699284</c:v>
                </c:pt>
                <c:pt idx="130">
                  <c:v>67.299520299673759</c:v>
                </c:pt>
                <c:pt idx="131">
                  <c:v>67.419979423587733</c:v>
                </c:pt>
                <c:pt idx="132">
                  <c:v>66.827039870561109</c:v>
                </c:pt>
                <c:pt idx="133">
                  <c:v>67.732499613281092</c:v>
                </c:pt>
                <c:pt idx="134">
                  <c:v>68.373759906555691</c:v>
                </c:pt>
                <c:pt idx="135">
                  <c:v>68.721519479671741</c:v>
                </c:pt>
                <c:pt idx="136">
                  <c:v>68.146539551094691</c:v>
                </c:pt>
                <c:pt idx="137">
                  <c:v>69.28493983250371</c:v>
                </c:pt>
                <c:pt idx="138">
                  <c:v>68.316360633890454</c:v>
                </c:pt>
                <c:pt idx="139">
                  <c:v>69.935340125485212</c:v>
                </c:pt>
                <c:pt idx="140">
                  <c:v>69.407600602974355</c:v>
                </c:pt>
                <c:pt idx="141">
                  <c:v>68.95692057259204</c:v>
                </c:pt>
                <c:pt idx="142">
                  <c:v>69.880179752279474</c:v>
                </c:pt>
                <c:pt idx="143">
                  <c:v>69.476719638866797</c:v>
                </c:pt>
                <c:pt idx="144">
                  <c:v>69.766839658094412</c:v>
                </c:pt>
                <c:pt idx="145">
                  <c:v>70.178560602707464</c:v>
                </c:pt>
                <c:pt idx="146">
                  <c:v>70.053459767102098</c:v>
                </c:pt>
                <c:pt idx="147">
                  <c:v>70.887960180530328</c:v>
                </c:pt>
                <c:pt idx="148">
                  <c:v>72.015860731279489</c:v>
                </c:pt>
                <c:pt idx="149">
                  <c:v>71.4180801635314</c:v>
                </c:pt>
                <c:pt idx="150">
                  <c:v>72.549760021271666</c:v>
                </c:pt>
                <c:pt idx="151">
                  <c:v>71.828340794353892</c:v>
                </c:pt>
                <c:pt idx="152">
                  <c:v>72.104559892894187</c:v>
                </c:pt>
                <c:pt idx="153">
                  <c:v>71.964420060420338</c:v>
                </c:pt>
                <c:pt idx="154">
                  <c:v>71.920020188194187</c:v>
                </c:pt>
              </c:numCache>
            </c:numRef>
          </c:val>
        </c:ser>
        <c:ser>
          <c:idx val="1"/>
          <c:order val="1"/>
          <c:tx>
            <c:strRef>
              <c:f>Sheet1!$AS$2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Sheet1!$AS$3:$AS$353</c:f>
              <c:numCache>
                <c:formatCode>General</c:formatCode>
                <c:ptCount val="351"/>
                <c:pt idx="0">
                  <c:v>0</c:v>
                </c:pt>
                <c:pt idx="1">
                  <c:v>0.9509213157351738</c:v>
                </c:pt>
                <c:pt idx="2">
                  <c:v>1.4360211621371028</c:v>
                </c:pt>
                <c:pt idx="3">
                  <c:v>1.8588416060589799</c:v>
                </c:pt>
                <c:pt idx="4">
                  <c:v>1.6329809831996012</c:v>
                </c:pt>
                <c:pt idx="5">
                  <c:v>2.6121008835186221</c:v>
                </c:pt>
                <c:pt idx="6">
                  <c:v>2.9107816176340613</c:v>
                </c:pt>
                <c:pt idx="7">
                  <c:v>3.0391011031064052</c:v>
                </c:pt>
                <c:pt idx="8">
                  <c:v>3.1040403628283979</c:v>
                </c:pt>
                <c:pt idx="9">
                  <c:v>3.40174134560682</c:v>
                </c:pt>
                <c:pt idx="10">
                  <c:v>4.197161595525368</c:v>
                </c:pt>
                <c:pt idx="11">
                  <c:v>4.5532602283383214</c:v>
                </c:pt>
                <c:pt idx="12">
                  <c:v>4.8509016064726671</c:v>
                </c:pt>
                <c:pt idx="13">
                  <c:v>4.6490411660799555</c:v>
                </c:pt>
                <c:pt idx="14">
                  <c:v>5.5522210245545054</c:v>
                </c:pt>
                <c:pt idx="15">
                  <c:v>5.4916403544306505</c:v>
                </c:pt>
                <c:pt idx="16">
                  <c:v>5.6288800474181562</c:v>
                </c:pt>
                <c:pt idx="17">
                  <c:v>5.8218202802957055</c:v>
                </c:pt>
                <c:pt idx="18">
                  <c:v>5.9002413654498849</c:v>
                </c:pt>
                <c:pt idx="19">
                  <c:v>5.7300812824805494</c:v>
                </c:pt>
                <c:pt idx="20">
                  <c:v>6.4406207939430633</c:v>
                </c:pt>
                <c:pt idx="21">
                  <c:v>6.7244003670392294</c:v>
                </c:pt>
                <c:pt idx="22">
                  <c:v>7.361860859572972</c:v>
                </c:pt>
                <c:pt idx="23">
                  <c:v>7.3526407661922972</c:v>
                </c:pt>
                <c:pt idx="24">
                  <c:v>7.2401202366906379</c:v>
                </c:pt>
                <c:pt idx="25">
                  <c:v>7.5375809382476247</c:v>
                </c:pt>
                <c:pt idx="26">
                  <c:v>7.4297207468547422</c:v>
                </c:pt>
                <c:pt idx="27">
                  <c:v>7.8750605703669958</c:v>
                </c:pt>
                <c:pt idx="28">
                  <c:v>8.3156003573859163</c:v>
                </c:pt>
                <c:pt idx="29">
                  <c:v>8.4864011902790804</c:v>
                </c:pt>
                <c:pt idx="30">
                  <c:v>8.8109000485055375</c:v>
                </c:pt>
                <c:pt idx="31">
                  <c:v>8.8722611669377773</c:v>
                </c:pt>
                <c:pt idx="32">
                  <c:v>9.0123004155517794</c:v>
                </c:pt>
                <c:pt idx="33">
                  <c:v>9.529380016146197</c:v>
                </c:pt>
                <c:pt idx="34">
                  <c:v>8.842820198053948</c:v>
                </c:pt>
                <c:pt idx="35">
                  <c:v>9.2792603031474403</c:v>
                </c:pt>
                <c:pt idx="36">
                  <c:v>9.1467815311055922</c:v>
                </c:pt>
                <c:pt idx="37">
                  <c:v>9.5578207445966061</c:v>
                </c:pt>
                <c:pt idx="38">
                  <c:v>10.006120311216314</c:v>
                </c:pt>
                <c:pt idx="39">
                  <c:v>10.28542022278106</c:v>
                </c:pt>
                <c:pt idx="40">
                  <c:v>10.979100933195395</c:v>
                </c:pt>
                <c:pt idx="41">
                  <c:v>10.393420112558497</c:v>
                </c:pt>
                <c:pt idx="42">
                  <c:v>10.936381167198265</c:v>
                </c:pt>
                <c:pt idx="43">
                  <c:v>10.261719926179905</c:v>
                </c:pt>
                <c:pt idx="44">
                  <c:v>11.264420913811929</c:v>
                </c:pt>
                <c:pt idx="45">
                  <c:v>10.827680922852922</c:v>
                </c:pt>
                <c:pt idx="46">
                  <c:v>11.640040067560129</c:v>
                </c:pt>
                <c:pt idx="47">
                  <c:v>11.383000627913049</c:v>
                </c:pt>
                <c:pt idx="48">
                  <c:v>12.007860326159868</c:v>
                </c:pt>
                <c:pt idx="49">
                  <c:v>11.999381565539901</c:v>
                </c:pt>
                <c:pt idx="50">
                  <c:v>12.051600821686819</c:v>
                </c:pt>
                <c:pt idx="51">
                  <c:v>12.230580529334436</c:v>
                </c:pt>
                <c:pt idx="52">
                  <c:v>12.654160932468296</c:v>
                </c:pt>
                <c:pt idx="53">
                  <c:v>12.526700126399687</c:v>
                </c:pt>
                <c:pt idx="54">
                  <c:v>13.465201324425298</c:v>
                </c:pt>
                <c:pt idx="55">
                  <c:v>13.086860846145949</c:v>
                </c:pt>
                <c:pt idx="56">
                  <c:v>15.303620889307362</c:v>
                </c:pt>
                <c:pt idx="57">
                  <c:v>13.667980048865822</c:v>
                </c:pt>
                <c:pt idx="58">
                  <c:v>13.608900670714659</c:v>
                </c:pt>
                <c:pt idx="59">
                  <c:v>14.026740401565844</c:v>
                </c:pt>
                <c:pt idx="60">
                  <c:v>14.145459814051518</c:v>
                </c:pt>
                <c:pt idx="61">
                  <c:v>14.763060784236826</c:v>
                </c:pt>
                <c:pt idx="62">
                  <c:v>14.904981304429512</c:v>
                </c:pt>
                <c:pt idx="63">
                  <c:v>15.268081620276396</c:v>
                </c:pt>
                <c:pt idx="64">
                  <c:v>14.290820639794529</c:v>
                </c:pt>
                <c:pt idx="65">
                  <c:v>14.513781124190531</c:v>
                </c:pt>
                <c:pt idx="66">
                  <c:v>15.127479852833916</c:v>
                </c:pt>
                <c:pt idx="67">
                  <c:v>15.422761259591834</c:v>
                </c:pt>
                <c:pt idx="68">
                  <c:v>15.407740889284407</c:v>
                </c:pt>
                <c:pt idx="69">
                  <c:v>15.839520656269123</c:v>
                </c:pt>
                <c:pt idx="70">
                  <c:v>15.725221300670785</c:v>
                </c:pt>
                <c:pt idx="71">
                  <c:v>16.075640728490271</c:v>
                </c:pt>
                <c:pt idx="72">
                  <c:v>16.211200315572853</c:v>
                </c:pt>
                <c:pt idx="73">
                  <c:v>16.325581627556794</c:v>
                </c:pt>
                <c:pt idx="74">
                  <c:v>16.268100398924947</c:v>
                </c:pt>
                <c:pt idx="75">
                  <c:v>16.755960685405697</c:v>
                </c:pt>
                <c:pt idx="76">
                  <c:v>16.992199966914999</c:v>
                </c:pt>
                <c:pt idx="77">
                  <c:v>16.600699900810508</c:v>
                </c:pt>
                <c:pt idx="78">
                  <c:v>16.901001136186792</c:v>
                </c:pt>
                <c:pt idx="79">
                  <c:v>17.281280628043771</c:v>
                </c:pt>
                <c:pt idx="80">
                  <c:v>17.602260949624554</c:v>
                </c:pt>
                <c:pt idx="81">
                  <c:v>17.791401386442189</c:v>
                </c:pt>
                <c:pt idx="82">
                  <c:v>17.458600718882867</c:v>
                </c:pt>
                <c:pt idx="83">
                  <c:v>18.14906091587191</c:v>
                </c:pt>
                <c:pt idx="84">
                  <c:v>38.678099879484719</c:v>
                </c:pt>
                <c:pt idx="85">
                  <c:v>39.260060997802178</c:v>
                </c:pt>
                <c:pt idx="86">
                  <c:v>39.071199957753656</c:v>
                </c:pt>
                <c:pt idx="87">
                  <c:v>39.503380193440762</c:v>
                </c:pt>
                <c:pt idx="88">
                  <c:v>39.544160945860256</c:v>
                </c:pt>
                <c:pt idx="89">
                  <c:v>39.626260755141068</c:v>
                </c:pt>
                <c:pt idx="90">
                  <c:v>39.386780471110079</c:v>
                </c:pt>
                <c:pt idx="91">
                  <c:v>39.6149209716054</c:v>
                </c:pt>
                <c:pt idx="92">
                  <c:v>40.144619992938019</c:v>
                </c:pt>
                <c:pt idx="93">
                  <c:v>39.864301214488577</c:v>
                </c:pt>
                <c:pt idx="94">
                  <c:v>40.307640557133993</c:v>
                </c:pt>
                <c:pt idx="95">
                  <c:v>40.269661222986123</c:v>
                </c:pt>
                <c:pt idx="96">
                  <c:v>39.963840970097323</c:v>
                </c:pt>
                <c:pt idx="97">
                  <c:v>40.06648016719808</c:v>
                </c:pt>
                <c:pt idx="98">
                  <c:v>39.792639668501764</c:v>
                </c:pt>
                <c:pt idx="99">
                  <c:v>40.051560379727526</c:v>
                </c:pt>
                <c:pt idx="100">
                  <c:v>40.47246043652305</c:v>
                </c:pt>
                <c:pt idx="101">
                  <c:v>40.645120189253369</c:v>
                </c:pt>
                <c:pt idx="102">
                  <c:v>40.717880695865347</c:v>
                </c:pt>
                <c:pt idx="103">
                  <c:v>41.111999641018983</c:v>
                </c:pt>
                <c:pt idx="104">
                  <c:v>41.237979644211293</c:v>
                </c:pt>
                <c:pt idx="105">
                  <c:v>42.124220607897186</c:v>
                </c:pt>
                <c:pt idx="106">
                  <c:v>41.754040377921022</c:v>
                </c:pt>
                <c:pt idx="107">
                  <c:v>41.261581220620698</c:v>
                </c:pt>
                <c:pt idx="108">
                  <c:v>41.821360098115839</c:v>
                </c:pt>
                <c:pt idx="109">
                  <c:v>41.116861144801511</c:v>
                </c:pt>
                <c:pt idx="110">
                  <c:v>40.944020715493835</c:v>
                </c:pt>
                <c:pt idx="111">
                  <c:v>41.423100492843979</c:v>
                </c:pt>
                <c:pt idx="112">
                  <c:v>42.387840772779406</c:v>
                </c:pt>
                <c:pt idx="113">
                  <c:v>42.042660965703327</c:v>
                </c:pt>
                <c:pt idx="114">
                  <c:v>42.266521107695866</c:v>
                </c:pt>
                <c:pt idx="115">
                  <c:v>42.433799678653095</c:v>
                </c:pt>
                <c:pt idx="116">
                  <c:v>42.615320034254502</c:v>
                </c:pt>
                <c:pt idx="117">
                  <c:v>42.270060133437937</c:v>
                </c:pt>
                <c:pt idx="118">
                  <c:v>43.644440780373692</c:v>
                </c:pt>
                <c:pt idx="119">
                  <c:v>42.871200908632332</c:v>
                </c:pt>
                <c:pt idx="120">
                  <c:v>42.359940211415946</c:v>
                </c:pt>
                <c:pt idx="121">
                  <c:v>43.493080374675301</c:v>
                </c:pt>
                <c:pt idx="122">
                  <c:v>43.387460945370684</c:v>
                </c:pt>
                <c:pt idx="123">
                  <c:v>42.650740093997314</c:v>
                </c:pt>
                <c:pt idx="124">
                  <c:v>43.53463971275805</c:v>
                </c:pt>
                <c:pt idx="125">
                  <c:v>43.929460875124711</c:v>
                </c:pt>
                <c:pt idx="126">
                  <c:v>43.503859502027616</c:v>
                </c:pt>
                <c:pt idx="127">
                  <c:v>44.75504107494627</c:v>
                </c:pt>
                <c:pt idx="128">
                  <c:v>44.34226028826113</c:v>
                </c:pt>
                <c:pt idx="129">
                  <c:v>44.48492027856939</c:v>
                </c:pt>
                <c:pt idx="130">
                  <c:v>43.272420257011646</c:v>
                </c:pt>
                <c:pt idx="131">
                  <c:v>44.433921054980928</c:v>
                </c:pt>
                <c:pt idx="132">
                  <c:v>45.028820106353379</c:v>
                </c:pt>
                <c:pt idx="133">
                  <c:v>44.248420226742255</c:v>
                </c:pt>
                <c:pt idx="134">
                  <c:v>45.280660903449863</c:v>
                </c:pt>
                <c:pt idx="135">
                  <c:v>44.726579857399457</c:v>
                </c:pt>
                <c:pt idx="136">
                  <c:v>44.713140872805198</c:v>
                </c:pt>
                <c:pt idx="137">
                  <c:v>44.219720590619133</c:v>
                </c:pt>
              </c:numCache>
            </c:numRef>
          </c:val>
        </c:ser>
        <c:ser>
          <c:idx val="2"/>
          <c:order val="2"/>
          <c:tx>
            <c:strRef>
              <c:f>Sheet1!$AT$2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Sheet1!$AT$3:$AT$353</c:f>
              <c:numCache>
                <c:formatCode>General</c:formatCode>
                <c:ptCount val="351"/>
                <c:pt idx="0">
                  <c:v>0</c:v>
                </c:pt>
                <c:pt idx="1">
                  <c:v>1.0231602759184986</c:v>
                </c:pt>
                <c:pt idx="2">
                  <c:v>1.093659530946651</c:v>
                </c:pt>
                <c:pt idx="3">
                  <c:v>2.1309386568509723</c:v>
                </c:pt>
                <c:pt idx="4">
                  <c:v>1.3219397285340448</c:v>
                </c:pt>
                <c:pt idx="5">
                  <c:v>1.4743394893506689</c:v>
                </c:pt>
                <c:pt idx="6">
                  <c:v>1.621579723193582</c:v>
                </c:pt>
                <c:pt idx="7">
                  <c:v>2.4210996505107927</c:v>
                </c:pt>
                <c:pt idx="8">
                  <c:v>2.2590197230218312</c:v>
                </c:pt>
                <c:pt idx="9">
                  <c:v>2.85550015673026</c:v>
                </c:pt>
                <c:pt idx="10">
                  <c:v>2.37173955491392</c:v>
                </c:pt>
                <c:pt idx="11">
                  <c:v>2.6773586403985878</c:v>
                </c:pt>
                <c:pt idx="12">
                  <c:v>3.2473187329331195</c:v>
                </c:pt>
                <c:pt idx="13">
                  <c:v>2.9858201223315888</c:v>
                </c:pt>
                <c:pt idx="14">
                  <c:v>3.6120600370721396</c:v>
                </c:pt>
                <c:pt idx="15">
                  <c:v>3.8550998345655572</c:v>
                </c:pt>
                <c:pt idx="16">
                  <c:v>3.5246200247061172</c:v>
                </c:pt>
                <c:pt idx="17">
                  <c:v>4.4544785440758252</c:v>
                </c:pt>
                <c:pt idx="18">
                  <c:v>4.1934195177218738</c:v>
                </c:pt>
                <c:pt idx="19">
                  <c:v>4.4676995991153197</c:v>
                </c:pt>
                <c:pt idx="20">
                  <c:v>4.3146385992822092</c:v>
                </c:pt>
                <c:pt idx="21">
                  <c:v>4.570819358075096</c:v>
                </c:pt>
                <c:pt idx="22">
                  <c:v>4.526398997328144</c:v>
                </c:pt>
                <c:pt idx="23">
                  <c:v>4.7464593420148216</c:v>
                </c:pt>
                <c:pt idx="24">
                  <c:v>5.0443987416826621</c:v>
                </c:pt>
                <c:pt idx="25">
                  <c:v>5.184858947300194</c:v>
                </c:pt>
                <c:pt idx="26">
                  <c:v>5.329079833408672</c:v>
                </c:pt>
                <c:pt idx="27">
                  <c:v>5.6871994341572432</c:v>
                </c:pt>
                <c:pt idx="28">
                  <c:v>6.0082598476607059</c:v>
                </c:pt>
                <c:pt idx="29">
                  <c:v>5.5401585033418348</c:v>
                </c:pt>
                <c:pt idx="30">
                  <c:v>5.573479361837399</c:v>
                </c:pt>
                <c:pt idx="31">
                  <c:v>6.1492397312658422</c:v>
                </c:pt>
                <c:pt idx="32">
                  <c:v>6.068199767521361</c:v>
                </c:pt>
                <c:pt idx="33">
                  <c:v>5.9245190484967738</c:v>
                </c:pt>
                <c:pt idx="34">
                  <c:v>6.4833386605873473</c:v>
                </c:pt>
                <c:pt idx="35">
                  <c:v>6.4649394521229739</c:v>
                </c:pt>
                <c:pt idx="36">
                  <c:v>6.6509785837501454</c:v>
                </c:pt>
                <c:pt idx="37">
                  <c:v>6.5768788357110965</c:v>
                </c:pt>
                <c:pt idx="38">
                  <c:v>6.8386791948215597</c:v>
                </c:pt>
                <c:pt idx="39">
                  <c:v>6.8800187405452196</c:v>
                </c:pt>
                <c:pt idx="40">
                  <c:v>7.2287785495815537</c:v>
                </c:pt>
                <c:pt idx="41">
                  <c:v>6.922738506300476</c:v>
                </c:pt>
                <c:pt idx="42">
                  <c:v>7.3775796800323983</c:v>
                </c:pt>
                <c:pt idx="43">
                  <c:v>7.3066985827552893</c:v>
                </c:pt>
                <c:pt idx="44">
                  <c:v>7.0261600137691831</c:v>
                </c:pt>
                <c:pt idx="45">
                  <c:v>7.5199993883128702</c:v>
                </c:pt>
                <c:pt idx="46">
                  <c:v>7.178299004269447</c:v>
                </c:pt>
                <c:pt idx="47">
                  <c:v>8.0144795127767576</c:v>
                </c:pt>
                <c:pt idx="48">
                  <c:v>7.7232996522380128</c:v>
                </c:pt>
                <c:pt idx="49">
                  <c:v>8.0003792892421028</c:v>
                </c:pt>
                <c:pt idx="50">
                  <c:v>8.3888395162992584</c:v>
                </c:pt>
                <c:pt idx="51">
                  <c:v>8.0205386973419124</c:v>
                </c:pt>
                <c:pt idx="52">
                  <c:v>8.4221994903422779</c:v>
                </c:pt>
                <c:pt idx="53">
                  <c:v>8.139198504511679</c:v>
                </c:pt>
                <c:pt idx="54">
                  <c:v>8.2128996464957194</c:v>
                </c:pt>
                <c:pt idx="55">
                  <c:v>8.2865598102871871</c:v>
                </c:pt>
                <c:pt idx="56">
                  <c:v>8.8952591959622378</c:v>
                </c:pt>
                <c:pt idx="57">
                  <c:v>8.7243186656523584</c:v>
                </c:pt>
                <c:pt idx="58">
                  <c:v>8.7863596492048366</c:v>
                </c:pt>
                <c:pt idx="59">
                  <c:v>8.8566800903017704</c:v>
                </c:pt>
                <c:pt idx="60">
                  <c:v>8.5464397822821638</c:v>
                </c:pt>
                <c:pt idx="61">
                  <c:v>9.6729992139279677</c:v>
                </c:pt>
                <c:pt idx="62">
                  <c:v>9.8373590190399725</c:v>
                </c:pt>
                <c:pt idx="63">
                  <c:v>9.9353993447660613</c:v>
                </c:pt>
                <c:pt idx="64">
                  <c:v>9.7120793711248741</c:v>
                </c:pt>
                <c:pt idx="65">
                  <c:v>9.5208192452351348</c:v>
                </c:pt>
                <c:pt idx="66">
                  <c:v>9.9400391937521686</c:v>
                </c:pt>
                <c:pt idx="67">
                  <c:v>10.219858781723165</c:v>
                </c:pt>
                <c:pt idx="68">
                  <c:v>10.715359635711094</c:v>
                </c:pt>
                <c:pt idx="69">
                  <c:v>10.335659428638545</c:v>
                </c:pt>
                <c:pt idx="70">
                  <c:v>10.78615877660306</c:v>
                </c:pt>
                <c:pt idx="71">
                  <c:v>10.113019320465012</c:v>
                </c:pt>
                <c:pt idx="72">
                  <c:v>10.92297937366224</c:v>
                </c:pt>
                <c:pt idx="73">
                  <c:v>10.537279586668276</c:v>
                </c:pt>
                <c:pt idx="74">
                  <c:v>10.798699966174899</c:v>
                </c:pt>
                <c:pt idx="75">
                  <c:v>10.69353874816704</c:v>
                </c:pt>
                <c:pt idx="76">
                  <c:v>11.239418564630766</c:v>
                </c:pt>
                <c:pt idx="77">
                  <c:v>11.730659549236428</c:v>
                </c:pt>
                <c:pt idx="78">
                  <c:v>11.201539813534239</c:v>
                </c:pt>
                <c:pt idx="79">
                  <c:v>11.610539428295043</c:v>
                </c:pt>
                <c:pt idx="80">
                  <c:v>11.39730009002632</c:v>
                </c:pt>
                <c:pt idx="81">
                  <c:v>11.27345840414144</c:v>
                </c:pt>
                <c:pt idx="82">
                  <c:v>11.544659533156711</c:v>
                </c:pt>
                <c:pt idx="83">
                  <c:v>11.960379571499159</c:v>
                </c:pt>
                <c:pt idx="84">
                  <c:v>12.082058726403359</c:v>
                </c:pt>
                <c:pt idx="85">
                  <c:v>12.081319256291964</c:v>
                </c:pt>
                <c:pt idx="86">
                  <c:v>12.51903899610968</c:v>
                </c:pt>
                <c:pt idx="87">
                  <c:v>12.20133879439704</c:v>
                </c:pt>
                <c:pt idx="88">
                  <c:v>12.319158548619098</c:v>
                </c:pt>
                <c:pt idx="89">
                  <c:v>12.711979227894831</c:v>
                </c:pt>
                <c:pt idx="90">
                  <c:v>12.606078539775577</c:v>
                </c:pt>
                <c:pt idx="91">
                  <c:v>12.731238978403196</c:v>
                </c:pt>
                <c:pt idx="92">
                  <c:v>12.484218708295041</c:v>
                </c:pt>
                <c:pt idx="93">
                  <c:v>13.089298974508027</c:v>
                </c:pt>
                <c:pt idx="94">
                  <c:v>13.151518771991723</c:v>
                </c:pt>
                <c:pt idx="95">
                  <c:v>12.832619026823822</c:v>
                </c:pt>
                <c:pt idx="96">
                  <c:v>12.856738418442081</c:v>
                </c:pt>
                <c:pt idx="97">
                  <c:v>13.385878643240558</c:v>
                </c:pt>
                <c:pt idx="98">
                  <c:v>13.569138708353371</c:v>
                </c:pt>
                <c:pt idx="99">
                  <c:v>13.781239970455692</c:v>
                </c:pt>
                <c:pt idx="100">
                  <c:v>13.614859195391894</c:v>
                </c:pt>
                <c:pt idx="101">
                  <c:v>14.250438412748396</c:v>
                </c:pt>
                <c:pt idx="102">
                  <c:v>14.028619731071402</c:v>
                </c:pt>
                <c:pt idx="103">
                  <c:v>14.036539698108303</c:v>
                </c:pt>
                <c:pt idx="104">
                  <c:v>14.399559918159342</c:v>
                </c:pt>
                <c:pt idx="105">
                  <c:v>14.317419131150794</c:v>
                </c:pt>
                <c:pt idx="106">
                  <c:v>14.582579702052078</c:v>
                </c:pt>
                <c:pt idx="107">
                  <c:v>14.331938449836743</c:v>
                </c:pt>
                <c:pt idx="108">
                  <c:v>14.292958875476147</c:v>
                </c:pt>
                <c:pt idx="109">
                  <c:v>14.386219653832368</c:v>
                </c:pt>
                <c:pt idx="110">
                  <c:v>14.955099412199118</c:v>
                </c:pt>
                <c:pt idx="111">
                  <c:v>14.740058896102388</c:v>
                </c:pt>
                <c:pt idx="112">
                  <c:v>14.935938381881948</c:v>
                </c:pt>
                <c:pt idx="113">
                  <c:v>14.620238661024816</c:v>
                </c:pt>
                <c:pt idx="114">
                  <c:v>15.166578550832407</c:v>
                </c:pt>
                <c:pt idx="115">
                  <c:v>14.969859012105143</c:v>
                </c:pt>
                <c:pt idx="116">
                  <c:v>15.168240030276648</c:v>
                </c:pt>
                <c:pt idx="117">
                  <c:v>15.43385881187668</c:v>
                </c:pt>
                <c:pt idx="118">
                  <c:v>15.661898728243999</c:v>
                </c:pt>
                <c:pt idx="119">
                  <c:v>15.872619770314724</c:v>
                </c:pt>
                <c:pt idx="120">
                  <c:v>15.674579616199603</c:v>
                </c:pt>
                <c:pt idx="121">
                  <c:v>15.779839554398656</c:v>
                </c:pt>
                <c:pt idx="122">
                  <c:v>15.708679060354017</c:v>
                </c:pt>
                <c:pt idx="123">
                  <c:v>16.266999483553271</c:v>
                </c:pt>
                <c:pt idx="124">
                  <c:v>15.77683883311539</c:v>
                </c:pt>
                <c:pt idx="125">
                  <c:v>15.662418406231605</c:v>
                </c:pt>
                <c:pt idx="126">
                  <c:v>15.585439008841885</c:v>
                </c:pt>
                <c:pt idx="127">
                  <c:v>16.016239022050456</c:v>
                </c:pt>
                <c:pt idx="128">
                  <c:v>16.740459657873359</c:v>
                </c:pt>
                <c:pt idx="129">
                  <c:v>16.392439318948419</c:v>
                </c:pt>
                <c:pt idx="130">
                  <c:v>16.607239553825075</c:v>
                </c:pt>
                <c:pt idx="131">
                  <c:v>16.795139467923992</c:v>
                </c:pt>
                <c:pt idx="132">
                  <c:v>17.25533947165713</c:v>
                </c:pt>
                <c:pt idx="133">
                  <c:v>17.213938458644616</c:v>
                </c:pt>
                <c:pt idx="134">
                  <c:v>16.977559480089099</c:v>
                </c:pt>
                <c:pt idx="135">
                  <c:v>17.471659624949147</c:v>
                </c:pt>
                <c:pt idx="136">
                  <c:v>17.377879168605322</c:v>
                </c:pt>
                <c:pt idx="137">
                  <c:v>17.411218653552055</c:v>
                </c:pt>
                <c:pt idx="138">
                  <c:v>17.320038449791372</c:v>
                </c:pt>
                <c:pt idx="139">
                  <c:v>17.399578984216777</c:v>
                </c:pt>
                <c:pt idx="140">
                  <c:v>17.541639201989693</c:v>
                </c:pt>
                <c:pt idx="141">
                  <c:v>17.610519818411294</c:v>
                </c:pt>
                <c:pt idx="142">
                  <c:v>17.95035941998297</c:v>
                </c:pt>
                <c:pt idx="143">
                  <c:v>17.576239697680542</c:v>
                </c:pt>
                <c:pt idx="144">
                  <c:v>17.974778697465045</c:v>
                </c:pt>
                <c:pt idx="145">
                  <c:v>18.498878604577289</c:v>
                </c:pt>
                <c:pt idx="146">
                  <c:v>17.821859258660815</c:v>
                </c:pt>
                <c:pt idx="147">
                  <c:v>18.6566781735877</c:v>
                </c:pt>
                <c:pt idx="148">
                  <c:v>18.116999102718012</c:v>
                </c:pt>
                <c:pt idx="149">
                  <c:v>18.568798576974096</c:v>
                </c:pt>
                <c:pt idx="150">
                  <c:v>18.26041905142624</c:v>
                </c:pt>
                <c:pt idx="151">
                  <c:v>18.399798922875991</c:v>
                </c:pt>
                <c:pt idx="152">
                  <c:v>18.756419094305485</c:v>
                </c:pt>
                <c:pt idx="153">
                  <c:v>19.337199292323877</c:v>
                </c:pt>
                <c:pt idx="154">
                  <c:v>19.030479383575141</c:v>
                </c:pt>
                <c:pt idx="155">
                  <c:v>18.919419168482179</c:v>
                </c:pt>
                <c:pt idx="156">
                  <c:v>19.307199530071681</c:v>
                </c:pt>
                <c:pt idx="157">
                  <c:v>19.345959312308484</c:v>
                </c:pt>
                <c:pt idx="158">
                  <c:v>19.146119843010471</c:v>
                </c:pt>
                <c:pt idx="159">
                  <c:v>19.294459037472333</c:v>
                </c:pt>
                <c:pt idx="160">
                  <c:v>19.175339156958707</c:v>
                </c:pt>
                <c:pt idx="161">
                  <c:v>19.571579652668994</c:v>
                </c:pt>
                <c:pt idx="162">
                  <c:v>19.224298783855453</c:v>
                </c:pt>
                <c:pt idx="163">
                  <c:v>20.178738630832399</c:v>
                </c:pt>
                <c:pt idx="164">
                  <c:v>19.819318903792258</c:v>
                </c:pt>
                <c:pt idx="165">
                  <c:v>19.828298715900655</c:v>
                </c:pt>
                <c:pt idx="166">
                  <c:v>20.08689905070035</c:v>
                </c:pt>
                <c:pt idx="167">
                  <c:v>20.314238612503726</c:v>
                </c:pt>
                <c:pt idx="168">
                  <c:v>20.334079508288553</c:v>
                </c:pt>
                <c:pt idx="169">
                  <c:v>20.325319488303947</c:v>
                </c:pt>
                <c:pt idx="170">
                  <c:v>20.798138912703834</c:v>
                </c:pt>
                <c:pt idx="171">
                  <c:v>20.876919487921558</c:v>
                </c:pt>
                <c:pt idx="172">
                  <c:v>20.768239733287945</c:v>
                </c:pt>
                <c:pt idx="173">
                  <c:v>20.670959366769534</c:v>
                </c:pt>
                <c:pt idx="174">
                  <c:v>20.798738684431463</c:v>
                </c:pt>
                <c:pt idx="175">
                  <c:v>20.756879460720196</c:v>
                </c:pt>
                <c:pt idx="176">
                  <c:v>21.037459007898875</c:v>
                </c:pt>
                <c:pt idx="177">
                  <c:v>20.864359671898551</c:v>
                </c:pt>
                <c:pt idx="178">
                  <c:v>21.03399821327174</c:v>
                </c:pt>
                <c:pt idx="179">
                  <c:v>21.009739123269718</c:v>
                </c:pt>
                <c:pt idx="180">
                  <c:v>21.350059287281542</c:v>
                </c:pt>
                <c:pt idx="181">
                  <c:v>21.850319199543058</c:v>
                </c:pt>
                <c:pt idx="182">
                  <c:v>21.263418349670658</c:v>
                </c:pt>
                <c:pt idx="183">
                  <c:v>21.52335978895449</c:v>
                </c:pt>
                <c:pt idx="184">
                  <c:v>21.722599486524867</c:v>
                </c:pt>
                <c:pt idx="185">
                  <c:v>22.202439220370213</c:v>
                </c:pt>
                <c:pt idx="186">
                  <c:v>22.014958401422589</c:v>
                </c:pt>
                <c:pt idx="187">
                  <c:v>21.395239607236174</c:v>
                </c:pt>
                <c:pt idx="188">
                  <c:v>22.025238339822558</c:v>
                </c:pt>
                <c:pt idx="189">
                  <c:v>22.287539750469456</c:v>
                </c:pt>
                <c:pt idx="190">
                  <c:v>22.134199353868816</c:v>
                </c:pt>
                <c:pt idx="191">
                  <c:v>22.034799297207417</c:v>
                </c:pt>
                <c:pt idx="192">
                  <c:v>22.375618650110564</c:v>
                </c:pt>
                <c:pt idx="193">
                  <c:v>22.210338698310828</c:v>
                </c:pt>
                <c:pt idx="194">
                  <c:v>22.360058112804289</c:v>
                </c:pt>
                <c:pt idx="195">
                  <c:v>22.836418425571331</c:v>
                </c:pt>
              </c:numCache>
            </c:numRef>
          </c:val>
        </c:ser>
        <c:ser>
          <c:idx val="3"/>
          <c:order val="3"/>
          <c:tx>
            <c:strRef>
              <c:f>Sheet1!$AU$2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Sheet1!$AU$3:$AU$353</c:f>
              <c:numCache>
                <c:formatCode>General</c:formatCode>
                <c:ptCount val="351"/>
                <c:pt idx="0">
                  <c:v>0</c:v>
                </c:pt>
                <c:pt idx="1">
                  <c:v>1.346660749107905</c:v>
                </c:pt>
                <c:pt idx="2">
                  <c:v>-0.51333940420714086</c:v>
                </c:pt>
                <c:pt idx="3">
                  <c:v>0.51333940420714086</c:v>
                </c:pt>
                <c:pt idx="4">
                  <c:v>0.2600010428816793</c:v>
                </c:pt>
                <c:pt idx="5">
                  <c:v>0.37334113514175582</c:v>
                </c:pt>
                <c:pt idx="6">
                  <c:v>0.54666026256866707</c:v>
                </c:pt>
                <c:pt idx="7">
                  <c:v>1.0800007499602267</c:v>
                </c:pt>
                <c:pt idx="8">
                  <c:v>1.2733395870226505</c:v>
                </c:pt>
                <c:pt idx="9">
                  <c:v>-1.2199990190256118</c:v>
                </c:pt>
                <c:pt idx="10">
                  <c:v>7.0666594781184271</c:v>
                </c:pt>
                <c:pt idx="11">
                  <c:v>1.7866603647786976</c:v>
                </c:pt>
                <c:pt idx="12">
                  <c:v>0.79333966762812957</c:v>
                </c:pt>
                <c:pt idx="13">
                  <c:v>-3.6800000029063633</c:v>
                </c:pt>
                <c:pt idx="14">
                  <c:v>0.94000061824973236</c:v>
                </c:pt>
                <c:pt idx="15">
                  <c:v>0.95999983878904183</c:v>
                </c:pt>
                <c:pt idx="16">
                  <c:v>2.086659848738996</c:v>
                </c:pt>
                <c:pt idx="17">
                  <c:v>2.5533399929564093</c:v>
                </c:pt>
                <c:pt idx="18">
                  <c:v>1.2933406702070693</c:v>
                </c:pt>
                <c:pt idx="19">
                  <c:v>1.7000008010652419</c:v>
                </c:pt>
                <c:pt idx="20">
                  <c:v>2.4533401649696431</c:v>
                </c:pt>
                <c:pt idx="21">
                  <c:v>2.8199999921040875</c:v>
                </c:pt>
                <c:pt idx="22">
                  <c:v>1.026660181963188</c:v>
                </c:pt>
                <c:pt idx="23">
                  <c:v>3.8466601740672757</c:v>
                </c:pt>
                <c:pt idx="24">
                  <c:v>2.6799998603935928</c:v>
                </c:pt>
                <c:pt idx="25">
                  <c:v>5.0533394179157805</c:v>
                </c:pt>
                <c:pt idx="26">
                  <c:v>5.546660975132518</c:v>
                </c:pt>
                <c:pt idx="27">
                  <c:v>6.0733406436129682</c:v>
                </c:pt>
                <c:pt idx="28">
                  <c:v>3.6333407429166362</c:v>
                </c:pt>
                <c:pt idx="29">
                  <c:v>10.286660644814688</c:v>
                </c:pt>
                <c:pt idx="30">
                  <c:v>3.8399993551561673</c:v>
                </c:pt>
                <c:pt idx="31">
                  <c:v>-0.8799992313415852</c:v>
                </c:pt>
                <c:pt idx="32">
                  <c:v>0.14666095062160275</c:v>
                </c:pt>
                <c:pt idx="33">
                  <c:v>6.0000008550766211</c:v>
                </c:pt>
                <c:pt idx="34">
                  <c:v>-4.3133403182846886</c:v>
                </c:pt>
                <c:pt idx="35">
                  <c:v>3.6533399634559451</c:v>
                </c:pt>
                <c:pt idx="36">
                  <c:v>3.2133403477851532</c:v>
                </c:pt>
                <c:pt idx="37">
                  <c:v>2.3600011558939857</c:v>
                </c:pt>
                <c:pt idx="38">
                  <c:v>4.5066605288960195</c:v>
                </c:pt>
                <c:pt idx="39">
                  <c:v>4.2266602654750303</c:v>
                </c:pt>
                <c:pt idx="40">
                  <c:v>3.4266597789357922</c:v>
                </c:pt>
                <c:pt idx="41">
                  <c:v>3.0800010349857669</c:v>
                </c:pt>
                <c:pt idx="42">
                  <c:v>3.6866608218174717</c:v>
                </c:pt>
                <c:pt idx="43">
                  <c:v>3.2533406515088812</c:v>
                </c:pt>
                <c:pt idx="44">
                  <c:v>2.1599996372753441</c:v>
                </c:pt>
                <c:pt idx="45">
                  <c:v>5.2933393776130409</c:v>
                </c:pt>
                <c:pt idx="46">
                  <c:v>5.4066608434220225</c:v>
                </c:pt>
                <c:pt idx="47">
                  <c:v>4.5400000137086396</c:v>
                </c:pt>
                <c:pt idx="48">
                  <c:v>3.5066603863832495</c:v>
                </c:pt>
                <c:pt idx="49">
                  <c:v>-6.1866602467768432</c:v>
                </c:pt>
                <c:pt idx="50">
                  <c:v>-22.733339553355815</c:v>
                </c:pt>
                <c:pt idx="51">
                  <c:v>3.286659647225298</c:v>
                </c:pt>
                <c:pt idx="52">
                  <c:v>5.6200007636688651</c:v>
                </c:pt>
                <c:pt idx="53">
                  <c:v>5.6266597199348647</c:v>
                </c:pt>
                <c:pt idx="54">
                  <c:v>-9.7666585590513311</c:v>
                </c:pt>
                <c:pt idx="55">
                  <c:v>4.5600010968930578</c:v>
                </c:pt>
                <c:pt idx="56">
                  <c:v>1.5600006693547477</c:v>
                </c:pt>
                <c:pt idx="57">
                  <c:v>4.2199994465639223</c:v>
                </c:pt>
                <c:pt idx="58">
                  <c:v>6.5333394798230708</c:v>
                </c:pt>
                <c:pt idx="59">
                  <c:v>6.4866597307371405</c:v>
                </c:pt>
                <c:pt idx="60">
                  <c:v>4.0333400548637002</c:v>
                </c:pt>
                <c:pt idx="61">
                  <c:v>6.1466599430531144</c:v>
                </c:pt>
                <c:pt idx="62">
                  <c:v>-17.013338961700182</c:v>
                </c:pt>
                <c:pt idx="63">
                  <c:v>6.8066602978818578</c:v>
                </c:pt>
                <c:pt idx="64">
                  <c:v>-9.4933396036376525</c:v>
                </c:pt>
                <c:pt idx="65">
                  <c:v>-17.419999092558356</c:v>
                </c:pt>
                <c:pt idx="66">
                  <c:v>-9.4533392999139245</c:v>
                </c:pt>
                <c:pt idx="67">
                  <c:v>-19.88000007643911</c:v>
                </c:pt>
                <c:pt idx="68">
                  <c:v>-24.773338279459974</c:v>
                </c:pt>
                <c:pt idx="69">
                  <c:v>-12.826658510852678</c:v>
                </c:pt>
                <c:pt idx="70">
                  <c:v>-1.9066594133047732</c:v>
                </c:pt>
                <c:pt idx="71">
                  <c:v>-22.113339502250799</c:v>
                </c:pt>
                <c:pt idx="72">
                  <c:v>-10.999999704995362</c:v>
                </c:pt>
                <c:pt idx="73">
                  <c:v>-24.379999786424019</c:v>
                </c:pt>
                <c:pt idx="74">
                  <c:v>10.600000393048298</c:v>
                </c:pt>
                <c:pt idx="75">
                  <c:v>-11.106660351893238</c:v>
                </c:pt>
                <c:pt idx="76">
                  <c:v>-12.893339343123028</c:v>
                </c:pt>
                <c:pt idx="77">
                  <c:v>-13.493340173688734</c:v>
                </c:pt>
                <c:pt idx="78">
                  <c:v>-14.380000223941426</c:v>
                </c:pt>
                <c:pt idx="79">
                  <c:v>-7.6933389745856449</c:v>
                </c:pt>
                <c:pt idx="80">
                  <c:v>7.9733392380066341</c:v>
                </c:pt>
                <c:pt idx="81">
                  <c:v>7.6066607844210958</c:v>
                </c:pt>
                <c:pt idx="82">
                  <c:v>7.4333397943490755</c:v>
                </c:pt>
                <c:pt idx="83">
                  <c:v>7.6999997934967528</c:v>
                </c:pt>
                <c:pt idx="84">
                  <c:v>7.9399997531940132</c:v>
                </c:pt>
                <c:pt idx="85">
                  <c:v>8.4199996725885349</c:v>
                </c:pt>
                <c:pt idx="86">
                  <c:v>8.1133393697171279</c:v>
                </c:pt>
                <c:pt idx="87">
                  <c:v>8.5666606232101365</c:v>
                </c:pt>
                <c:pt idx="88">
                  <c:v>8.0266593169074696</c:v>
                </c:pt>
                <c:pt idx="89">
                  <c:v>8.0266593169074696</c:v>
                </c:pt>
                <c:pt idx="90">
                  <c:v>8.4599999763122629</c:v>
                </c:pt>
                <c:pt idx="91">
                  <c:v>8.4666607952233708</c:v>
                </c:pt>
                <c:pt idx="92">
                  <c:v>8.5599998042990286</c:v>
                </c:pt>
                <c:pt idx="93">
                  <c:v>8.4800010594966828</c:v>
                </c:pt>
                <c:pt idx="94">
                  <c:v>8.7866594997229797</c:v>
                </c:pt>
                <c:pt idx="95">
                  <c:v>8.4466597120389526</c:v>
                </c:pt>
                <c:pt idx="96">
                  <c:v>8.1866605318023833</c:v>
                </c:pt>
                <c:pt idx="97">
                  <c:v>9.3600002908382667</c:v>
                </c:pt>
                <c:pt idx="98">
                  <c:v>8.2466600560654211</c:v>
                </c:pt>
                <c:pt idx="99">
                  <c:v>8.6066609269338663</c:v>
                </c:pt>
                <c:pt idx="100">
                  <c:v>9.3133410308485391</c:v>
                </c:pt>
                <c:pt idx="101">
                  <c:v>8.9800001994305116</c:v>
                </c:pt>
                <c:pt idx="102">
                  <c:v>8.7666602791836699</c:v>
                </c:pt>
                <c:pt idx="103">
                  <c:v>8.5066592363019904</c:v>
                </c:pt>
                <c:pt idx="104">
                  <c:v>9.0466605426046591</c:v>
                </c:pt>
                <c:pt idx="105">
                  <c:v>8.6999999360095241</c:v>
                </c:pt>
                <c:pt idx="106">
                  <c:v>8.9466607146178916</c:v>
                </c:pt>
                <c:pt idx="107">
                  <c:v>9.2799996833908107</c:v>
                </c:pt>
                <c:pt idx="108">
                  <c:v>9.5599999468117982</c:v>
                </c:pt>
                <c:pt idx="109">
                  <c:v>9.3666592471042662</c:v>
                </c:pt>
                <c:pt idx="110">
                  <c:v>9.9133399987691355</c:v>
                </c:pt>
                <c:pt idx="111">
                  <c:v>9.546659682538488</c:v>
                </c:pt>
                <c:pt idx="112">
                  <c:v>9.886659470222515</c:v>
                </c:pt>
                <c:pt idx="113">
                  <c:v>9.3600002908382667</c:v>
                </c:pt>
                <c:pt idx="114">
                  <c:v>10.353339614439928</c:v>
                </c:pt>
                <c:pt idx="115">
                  <c:v>10.346660169077726</c:v>
                </c:pt>
                <c:pt idx="116">
                  <c:v>10.673340181584646</c:v>
                </c:pt>
                <c:pt idx="117">
                  <c:v>9.9666600776699728</c:v>
                </c:pt>
                <c:pt idx="118">
                  <c:v>10.693339402123955</c:v>
                </c:pt>
                <c:pt idx="119">
                  <c:v>10.3133393107162</c:v>
                </c:pt>
                <c:pt idx="120">
                  <c:v>10.633339877860918</c:v>
                </c:pt>
                <c:pt idx="121">
                  <c:v>10.406659693340766</c:v>
                </c:pt>
                <c:pt idx="122">
                  <c:v>10.039999866206319</c:v>
                </c:pt>
                <c:pt idx="123">
                  <c:v>10.633339877860918</c:v>
                </c:pt>
                <c:pt idx="124">
                  <c:v>10.046660685117429</c:v>
                </c:pt>
                <c:pt idx="125">
                  <c:v>10.899999877008597</c:v>
                </c:pt>
                <c:pt idx="126">
                  <c:v>10.886659612735286</c:v>
                </c:pt>
                <c:pt idx="127">
                  <c:v>10.033340909940321</c:v>
                </c:pt>
                <c:pt idx="128">
                  <c:v>10.619999613587607</c:v>
                </c:pt>
                <c:pt idx="129">
                  <c:v>11.139999836705856</c:v>
                </c:pt>
                <c:pt idx="130">
                  <c:v>11.02665974444578</c:v>
                </c:pt>
                <c:pt idx="131">
                  <c:v>10.980000484456051</c:v>
                </c:pt>
                <c:pt idx="132">
                  <c:v>11.106660351893238</c:v>
                </c:pt>
                <c:pt idx="133">
                  <c:v>10.713340485308374</c:v>
                </c:pt>
                <c:pt idx="134">
                  <c:v>11.3533397569527</c:v>
                </c:pt>
                <c:pt idx="135">
                  <c:v>10.973339665544945</c:v>
                </c:pt>
                <c:pt idx="136">
                  <c:v>11.74665962353756</c:v>
                </c:pt>
                <c:pt idx="137">
                  <c:v>11.526660747024719</c:v>
                </c:pt>
                <c:pt idx="138">
                  <c:v>11.773340152084183</c:v>
                </c:pt>
                <c:pt idx="139">
                  <c:v>11.273339149505244</c:v>
                </c:pt>
                <c:pt idx="140">
                  <c:v>11.339999492679388</c:v>
                </c:pt>
                <c:pt idx="141">
                  <c:v>11.806659147800598</c:v>
                </c:pt>
                <c:pt idx="142">
                  <c:v>11.980000626968822</c:v>
                </c:pt>
                <c:pt idx="143">
                  <c:v>11.593339716649959</c:v>
                </c:pt>
                <c:pt idx="144">
                  <c:v>12.02000093069255</c:v>
                </c:pt>
                <c:pt idx="145">
                  <c:v>11.346660311590497</c:v>
                </c:pt>
                <c:pt idx="146">
                  <c:v>11.926660058971784</c:v>
                </c:pt>
                <c:pt idx="147">
                  <c:v>12.00666066641924</c:v>
                </c:pt>
                <c:pt idx="148">
                  <c:v>11.966660362695512</c:v>
                </c:pt>
                <c:pt idx="149">
                  <c:v>12.26000089038981</c:v>
                </c:pt>
                <c:pt idx="150">
                  <c:v>11.76666070672198</c:v>
                </c:pt>
                <c:pt idx="151">
                  <c:v>12.613340942347149</c:v>
                </c:pt>
                <c:pt idx="152">
                  <c:v>12.02000093069255</c:v>
                </c:pt>
                <c:pt idx="153">
                  <c:v>12.280000110929121</c:v>
                </c:pt>
                <c:pt idx="154">
                  <c:v>12.57999959488942</c:v>
                </c:pt>
                <c:pt idx="155">
                  <c:v>12.600000678073839</c:v>
                </c:pt>
                <c:pt idx="156">
                  <c:v>12.473340810636653</c:v>
                </c:pt>
                <c:pt idx="157">
                  <c:v>12.326659370918849</c:v>
                </c:pt>
                <c:pt idx="158">
                  <c:v>12.826660373497786</c:v>
                </c:pt>
                <c:pt idx="159">
                  <c:v>13.159999342270707</c:v>
                </c:pt>
                <c:pt idx="160">
                  <c:v>12.859999858310408</c:v>
                </c:pt>
                <c:pt idx="161">
                  <c:v>13.133339302820289</c:v>
                </c:pt>
                <c:pt idx="162">
                  <c:v>12.533340334899691</c:v>
                </c:pt>
                <c:pt idx="163">
                  <c:v>12.906659118300135</c:v>
                </c:pt>
                <c:pt idx="164">
                  <c:v>12.993339171109795</c:v>
                </c:pt>
                <c:pt idx="165">
                  <c:v>13.313339738254511</c:v>
                </c:pt>
                <c:pt idx="166">
                  <c:v>13.033339474833522</c:v>
                </c:pt>
                <c:pt idx="167">
                  <c:v>12.626660717524256</c:v>
                </c:pt>
                <c:pt idx="168">
                  <c:v>13.346660596616037</c:v>
                </c:pt>
                <c:pt idx="169">
                  <c:v>13.61333922221481</c:v>
                </c:pt>
                <c:pt idx="170">
                  <c:v>13.339999777704929</c:v>
                </c:pt>
                <c:pt idx="171">
                  <c:v>13.993339313622563</c:v>
                </c:pt>
                <c:pt idx="172">
                  <c:v>13.393340345701969</c:v>
                </c:pt>
                <c:pt idx="173">
                  <c:v>13.679999565388954</c:v>
                </c:pt>
                <c:pt idx="174">
                  <c:v>13.386660900339765</c:v>
                </c:pt>
                <c:pt idx="175">
                  <c:v>13.700000648573374</c:v>
                </c:pt>
                <c:pt idx="176">
                  <c:v>14.453340012477776</c:v>
                </c:pt>
                <c:pt idx="177">
                  <c:v>13.773340437109722</c:v>
                </c:pt>
                <c:pt idx="178">
                  <c:v>13.666659301115644</c:v>
                </c:pt>
                <c:pt idx="179">
                  <c:v>13.726660688023792</c:v>
                </c:pt>
                <c:pt idx="180">
                  <c:v>14.433340791938464</c:v>
                </c:pt>
                <c:pt idx="181">
                  <c:v>-6.3866599027503748</c:v>
                </c:pt>
                <c:pt idx="182">
                  <c:v>13.579999737402188</c:v>
                </c:pt>
                <c:pt idx="183">
                  <c:v>14.666659443628415</c:v>
                </c:pt>
                <c:pt idx="184">
                  <c:v>14.653339668451308</c:v>
                </c:pt>
                <c:pt idx="185">
                  <c:v>14.813340883346221</c:v>
                </c:pt>
                <c:pt idx="186">
                  <c:v>11.880000798982056</c:v>
                </c:pt>
                <c:pt idx="187">
                  <c:v>17.406660690930156</c:v>
                </c:pt>
                <c:pt idx="188">
                  <c:v>15.473339375529855</c:v>
                </c:pt>
                <c:pt idx="189">
                  <c:v>16.219999294072053</c:v>
                </c:pt>
                <c:pt idx="190">
                  <c:v>13.626660860037026</c:v>
                </c:pt>
                <c:pt idx="191">
                  <c:v>13.04000029374463</c:v>
                </c:pt>
                <c:pt idx="192">
                  <c:v>16.76000060037472</c:v>
                </c:pt>
                <c:pt idx="193">
                  <c:v>15.613339507240349</c:v>
                </c:pt>
                <c:pt idx="194">
                  <c:v>13.53999943367846</c:v>
                </c:pt>
                <c:pt idx="195">
                  <c:v>15.593340286701039</c:v>
                </c:pt>
                <c:pt idx="196">
                  <c:v>27.306660425425981</c:v>
                </c:pt>
                <c:pt idx="197">
                  <c:v>13.453339869965005</c:v>
                </c:pt>
                <c:pt idx="198">
                  <c:v>16.326659940969929</c:v>
                </c:pt>
                <c:pt idx="199">
                  <c:v>11.506659663840301</c:v>
                </c:pt>
                <c:pt idx="200">
                  <c:v>20.666660298705033</c:v>
                </c:pt>
                <c:pt idx="201">
                  <c:v>12.353339899465469</c:v>
                </c:pt>
                <c:pt idx="202">
                  <c:v>9.9133399987691355</c:v>
                </c:pt>
                <c:pt idx="203">
                  <c:v>3.9666610852384609</c:v>
                </c:pt>
                <c:pt idx="204">
                  <c:v>14.346660739128808</c:v>
                </c:pt>
                <c:pt idx="205">
                  <c:v>11.926660058971784</c:v>
                </c:pt>
                <c:pt idx="206">
                  <c:v>7.5066609564343292</c:v>
                </c:pt>
                <c:pt idx="207">
                  <c:v>3.9733405306006628</c:v>
                </c:pt>
                <c:pt idx="208">
                  <c:v>19.666660156192265</c:v>
                </c:pt>
                <c:pt idx="209">
                  <c:v>5.6466608031192838</c:v>
                </c:pt>
                <c:pt idx="210">
                  <c:v>-2.3800003764332951</c:v>
                </c:pt>
                <c:pt idx="211">
                  <c:v>25.879999068870621</c:v>
                </c:pt>
                <c:pt idx="212">
                  <c:v>17.380000651479737</c:v>
                </c:pt>
                <c:pt idx="213">
                  <c:v>16.280000680980201</c:v>
                </c:pt>
                <c:pt idx="214">
                  <c:v>11.086659268708818</c:v>
                </c:pt>
                <c:pt idx="215">
                  <c:v>14.686660526812835</c:v>
                </c:pt>
                <c:pt idx="216">
                  <c:v>14.633340447911998</c:v>
                </c:pt>
                <c:pt idx="217">
                  <c:v>15.173339891569556</c:v>
                </c:pt>
                <c:pt idx="218">
                  <c:v>16.466660072680423</c:v>
                </c:pt>
                <c:pt idx="219">
                  <c:v>14.526659311917921</c:v>
                </c:pt>
                <c:pt idx="220">
                  <c:v>15.013340539319753</c:v>
                </c:pt>
                <c:pt idx="221">
                  <c:v>13.913340568820217</c:v>
                </c:pt>
                <c:pt idx="222">
                  <c:v>13.893339485635797</c:v>
                </c:pt>
                <c:pt idx="223">
                  <c:v>14.006659088799671</c:v>
                </c:pt>
                <c:pt idx="224">
                  <c:v>13.626660860037026</c:v>
                </c:pt>
                <c:pt idx="225">
                  <c:v>14.153340528517477</c:v>
                </c:pt>
                <c:pt idx="226">
                  <c:v>13.946659564536635</c:v>
                </c:pt>
                <c:pt idx="227">
                  <c:v>12.880000941494826</c:v>
                </c:pt>
                <c:pt idx="228">
                  <c:v>13.339999777704929</c:v>
                </c:pt>
                <c:pt idx="229">
                  <c:v>12.999999990020902</c:v>
                </c:pt>
                <c:pt idx="230">
                  <c:v>12.386660757826997</c:v>
                </c:pt>
                <c:pt idx="231">
                  <c:v>12.080000454955588</c:v>
                </c:pt>
                <c:pt idx="232">
                  <c:v>12.719999726599914</c:v>
                </c:pt>
                <c:pt idx="233">
                  <c:v>11.646659795550796</c:v>
                </c:pt>
                <c:pt idx="234">
                  <c:v>11.3533397569527</c:v>
                </c:pt>
                <c:pt idx="235">
                  <c:v>10.053340130479631</c:v>
                </c:pt>
                <c:pt idx="236">
                  <c:v>10.753340789032102</c:v>
                </c:pt>
                <c:pt idx="237">
                  <c:v>10.353339614439928</c:v>
                </c:pt>
                <c:pt idx="238">
                  <c:v>9.5333399073613805</c:v>
                </c:pt>
                <c:pt idx="239">
                  <c:v>8.3333401088750794</c:v>
                </c:pt>
                <c:pt idx="240">
                  <c:v>21.906660400915065</c:v>
                </c:pt>
                <c:pt idx="241">
                  <c:v>8.6866596717362139</c:v>
                </c:pt>
                <c:pt idx="242">
                  <c:v>8.0266593169074696</c:v>
                </c:pt>
                <c:pt idx="243">
                  <c:v>9.0533399879668597</c:v>
                </c:pt>
                <c:pt idx="244">
                  <c:v>9.2799996833908107</c:v>
                </c:pt>
                <c:pt idx="245">
                  <c:v>10.606659349314297</c:v>
                </c:pt>
                <c:pt idx="246">
                  <c:v>11.26665970414304</c:v>
                </c:pt>
                <c:pt idx="247">
                  <c:v>10.266659561630268</c:v>
                </c:pt>
                <c:pt idx="248">
                  <c:v>10.899999877008597</c:v>
                </c:pt>
                <c:pt idx="249">
                  <c:v>10.753340789032102</c:v>
                </c:pt>
                <c:pt idx="250">
                  <c:v>9.7466593385120213</c:v>
                </c:pt>
                <c:pt idx="251">
                  <c:v>11.0599992292584</c:v>
                </c:pt>
                <c:pt idx="252">
                  <c:v>18.720000581676533</c:v>
                </c:pt>
                <c:pt idx="253">
                  <c:v>20.393339480646247</c:v>
                </c:pt>
                <c:pt idx="254">
                  <c:v>19.426660196495003</c:v>
                </c:pt>
                <c:pt idx="255">
                  <c:v>17.920000095137294</c:v>
                </c:pt>
                <c:pt idx="256">
                  <c:v>19.773339429541235</c:v>
                </c:pt>
                <c:pt idx="257">
                  <c:v>11.919999240060676</c:v>
                </c:pt>
                <c:pt idx="258">
                  <c:v>17.406660690930156</c:v>
                </c:pt>
                <c:pt idx="259">
                  <c:v>19.833340816449379</c:v>
                </c:pt>
                <c:pt idx="260">
                  <c:v>19.246659761060783</c:v>
                </c:pt>
                <c:pt idx="261">
                  <c:v>19.806660287902758</c:v>
                </c:pt>
                <c:pt idx="262">
                  <c:v>19.833340816449379</c:v>
                </c:pt>
                <c:pt idx="263">
                  <c:v>19.906660115889526</c:v>
                </c:pt>
                <c:pt idx="264">
                  <c:v>28.80665970787258</c:v>
                </c:pt>
                <c:pt idx="265">
                  <c:v>19.739999944728616</c:v>
                </c:pt>
                <c:pt idx="266">
                  <c:v>20.206659599849825</c:v>
                </c:pt>
                <c:pt idx="267">
                  <c:v>19.78665920471834</c:v>
                </c:pt>
                <c:pt idx="268">
                  <c:v>19.633339297830741</c:v>
                </c:pt>
                <c:pt idx="269">
                  <c:v>20.286660207297281</c:v>
                </c:pt>
                <c:pt idx="270">
                  <c:v>20.319999692109903</c:v>
                </c:pt>
                <c:pt idx="271">
                  <c:v>20.239999084662443</c:v>
                </c:pt>
                <c:pt idx="272">
                  <c:v>20.506659083810124</c:v>
                </c:pt>
                <c:pt idx="273">
                  <c:v>20.59999995553089</c:v>
                </c:pt>
                <c:pt idx="274">
                  <c:v>20.513340391817433</c:v>
                </c:pt>
                <c:pt idx="275">
                  <c:v>20.053339692962222</c:v>
                </c:pt>
                <c:pt idx="276">
                  <c:v>20.400000299557359</c:v>
                </c:pt>
                <c:pt idx="277">
                  <c:v>20.553340695541159</c:v>
                </c:pt>
                <c:pt idx="278">
                  <c:v>20.646659215520618</c:v>
                </c:pt>
                <c:pt idx="279">
                  <c:v>20.15333952094899</c:v>
                </c:pt>
                <c:pt idx="280">
                  <c:v>20.513340391817433</c:v>
                </c:pt>
                <c:pt idx="281">
                  <c:v>20.640000259254617</c:v>
                </c:pt>
                <c:pt idx="282">
                  <c:v>20.553340695541159</c:v>
                </c:pt>
                <c:pt idx="283">
                  <c:v>21.220000006635907</c:v>
                </c:pt>
                <c:pt idx="284">
                  <c:v>20.326660511021007</c:v>
                </c:pt>
                <c:pt idx="285">
                  <c:v>21.179999702912177</c:v>
                </c:pt>
                <c:pt idx="286">
                  <c:v>21.146660218099559</c:v>
                </c:pt>
                <c:pt idx="287">
                  <c:v>20.939999743214916</c:v>
                </c:pt>
                <c:pt idx="288">
                  <c:v>21.453339147422056</c:v>
                </c:pt>
                <c:pt idx="289">
                  <c:v>21.426660481520546</c:v>
                </c:pt>
                <c:pt idx="290">
                  <c:v>20.853340179501458</c:v>
                </c:pt>
                <c:pt idx="291">
                  <c:v>20.866659954678568</c:v>
                </c:pt>
                <c:pt idx="292">
                  <c:v>20.939999743214916</c:v>
                </c:pt>
                <c:pt idx="293">
                  <c:v>21.559999794319932</c:v>
                </c:pt>
                <c:pt idx="294">
                  <c:v>21.659999622306696</c:v>
                </c:pt>
                <c:pt idx="295">
                  <c:v>21.59333927913255</c:v>
                </c:pt>
                <c:pt idx="296">
                  <c:v>22.579999157372011</c:v>
                </c:pt>
                <c:pt idx="297">
                  <c:v>21.479999186872476</c:v>
                </c:pt>
                <c:pt idx="298">
                  <c:v>21.186660521823285</c:v>
                </c:pt>
                <c:pt idx="299">
                  <c:v>21.466658922599162</c:v>
                </c:pt>
                <c:pt idx="300">
                  <c:v>21.38666017779682</c:v>
                </c:pt>
                <c:pt idx="301">
                  <c:v>21.646659358033386</c:v>
                </c:pt>
                <c:pt idx="302">
                  <c:v>21.63333958285628</c:v>
                </c:pt>
                <c:pt idx="303">
                  <c:v>22.273340717145715</c:v>
                </c:pt>
                <c:pt idx="304">
                  <c:v>22.439999025661518</c:v>
                </c:pt>
                <c:pt idx="305">
                  <c:v>22.466659065111937</c:v>
                </c:pt>
                <c:pt idx="306">
                  <c:v>22.513340676842976</c:v>
                </c:pt>
                <c:pt idx="307">
                  <c:v>22.886659460243418</c:v>
                </c:pt>
                <c:pt idx="308">
                  <c:v>2.5533399929564093</c:v>
                </c:pt>
                <c:pt idx="309">
                  <c:v>2.1466593730020334</c:v>
                </c:pt>
                <c:pt idx="310">
                  <c:v>-0.65333953591763516</c:v>
                </c:pt>
                <c:pt idx="311">
                  <c:v>-12.353339899465469</c:v>
                </c:pt>
                <c:pt idx="312">
                  <c:v>-17.093339569147641</c:v>
                </c:pt>
                <c:pt idx="313">
                  <c:v>22.546659672559393</c:v>
                </c:pt>
                <c:pt idx="314">
                  <c:v>-7.9733392380066341</c:v>
                </c:pt>
                <c:pt idx="315">
                  <c:v>-24.586658398663552</c:v>
                </c:pt>
              </c:numCache>
            </c:numRef>
          </c:val>
        </c:ser>
        <c:ser>
          <c:idx val="4"/>
          <c:order val="4"/>
          <c:tx>
            <c:strRef>
              <c:f>Sheet1!$AV$2</c:f>
              <c:strCache>
                <c:ptCount val="1"/>
                <c:pt idx="0">
                  <c:v>frq4_180_11201807144p1000077</c:v>
                </c:pt>
              </c:strCache>
            </c:strRef>
          </c:tx>
          <c:val>
            <c:numRef>
              <c:f>Sheet1!$AV$3:$AV$353</c:f>
              <c:numCache>
                <c:formatCode>General</c:formatCode>
                <c:ptCount val="351"/>
                <c:pt idx="0">
                  <c:v>0</c:v>
                </c:pt>
                <c:pt idx="1">
                  <c:v>-0.14443881433152161</c:v>
                </c:pt>
                <c:pt idx="2">
                  <c:v>-0.54889915942649348</c:v>
                </c:pt>
                <c:pt idx="3">
                  <c:v>-21.786279408388623</c:v>
                </c:pt>
                <c:pt idx="4">
                  <c:v>-2.9988586120800794E-3</c:v>
                </c:pt>
                <c:pt idx="5">
                  <c:v>-0.61935929829467062</c:v>
                </c:pt>
                <c:pt idx="6">
                  <c:v>-0.14572031416078315</c:v>
                </c:pt>
                <c:pt idx="7">
                  <c:v>-0.58642028233440724</c:v>
                </c:pt>
                <c:pt idx="8">
                  <c:v>-0.43858027804906063</c:v>
                </c:pt>
                <c:pt idx="9">
                  <c:v>0.13988092177017999</c:v>
                </c:pt>
                <c:pt idx="10">
                  <c:v>-0.58417952027830011</c:v>
                </c:pt>
                <c:pt idx="11">
                  <c:v>9.6380708089112824E-2</c:v>
                </c:pt>
                <c:pt idx="12">
                  <c:v>-3.5218893563484559E-2</c:v>
                </c:pt>
                <c:pt idx="13">
                  <c:v>0.17900019417446936</c:v>
                </c:pt>
                <c:pt idx="14">
                  <c:v>0.42578018091725051</c:v>
                </c:pt>
                <c:pt idx="15">
                  <c:v>0.26096030389418839</c:v>
                </c:pt>
                <c:pt idx="16">
                  <c:v>6.3199548265762172E-3</c:v>
                </c:pt>
                <c:pt idx="17">
                  <c:v>0.44731980886140826</c:v>
                </c:pt>
                <c:pt idx="18">
                  <c:v>0.23511982841258158</c:v>
                </c:pt>
                <c:pt idx="19">
                  <c:v>-1.0349191455445401</c:v>
                </c:pt>
                <c:pt idx="20">
                  <c:v>-0.17575919169930207</c:v>
                </c:pt>
                <c:pt idx="21">
                  <c:v>0.23536010963056814</c:v>
                </c:pt>
                <c:pt idx="22">
                  <c:v>-0.1781396521379594</c:v>
                </c:pt>
                <c:pt idx="23">
                  <c:v>0.38957967338571237</c:v>
                </c:pt>
                <c:pt idx="24">
                  <c:v>0.46844034165791509</c:v>
                </c:pt>
                <c:pt idx="25">
                  <c:v>0.14460086445527995</c:v>
                </c:pt>
                <c:pt idx="26">
                  <c:v>7.7759845017706275E-2</c:v>
                </c:pt>
                <c:pt idx="27">
                  <c:v>0.23166089646063581</c:v>
                </c:pt>
                <c:pt idx="28">
                  <c:v>0.37419981278947312</c:v>
                </c:pt>
                <c:pt idx="29">
                  <c:v>-2.0191072891272087E-3</c:v>
                </c:pt>
                <c:pt idx="30">
                  <c:v>-6.2959267047775644E-2</c:v>
                </c:pt>
                <c:pt idx="31">
                  <c:v>0.21812132922385935</c:v>
                </c:pt>
                <c:pt idx="32">
                  <c:v>9.3040985423609973E-2</c:v>
                </c:pt>
                <c:pt idx="33">
                  <c:v>2.1761282711137621E-2</c:v>
                </c:pt>
                <c:pt idx="34">
                  <c:v>0.80778075138833316</c:v>
                </c:pt>
                <c:pt idx="35">
                  <c:v>0.56830047079508106</c:v>
                </c:pt>
                <c:pt idx="36">
                  <c:v>0.31092017078438211</c:v>
                </c:pt>
                <c:pt idx="37">
                  <c:v>0.46744010123885488</c:v>
                </c:pt>
                <c:pt idx="38">
                  <c:v>0.33522023876773416</c:v>
                </c:pt>
                <c:pt idx="39">
                  <c:v>0.7733609325730364</c:v>
                </c:pt>
                <c:pt idx="40">
                  <c:v>0.37704034656799618</c:v>
                </c:pt>
                <c:pt idx="41">
                  <c:v>0.41230021832369551</c:v>
                </c:pt>
                <c:pt idx="42">
                  <c:v>0.56246107840447801</c:v>
                </c:pt>
                <c:pt idx="43">
                  <c:v>0.56848114736984623</c:v>
                </c:pt>
                <c:pt idx="44">
                  <c:v>0.68356094962459379</c:v>
                </c:pt>
                <c:pt idx="45">
                  <c:v>1.1069997856503009</c:v>
                </c:pt>
                <c:pt idx="46">
                  <c:v>1.0352004049547414</c:v>
                </c:pt>
                <c:pt idx="47">
                  <c:v>0.83058139006564513</c:v>
                </c:pt>
                <c:pt idx="48">
                  <c:v>1.0733604151321854</c:v>
                </c:pt>
                <c:pt idx="49">
                  <c:v>0.83371994706027563</c:v>
                </c:pt>
                <c:pt idx="50">
                  <c:v>0.48450006771589926</c:v>
                </c:pt>
                <c:pt idx="51">
                  <c:v>0.85140017435584336</c:v>
                </c:pt>
                <c:pt idx="52">
                  <c:v>0.58584099970809866</c:v>
                </c:pt>
                <c:pt idx="53">
                  <c:v>0.64212082142486848</c:v>
                </c:pt>
                <c:pt idx="54">
                  <c:v>0.3009810965272024</c:v>
                </c:pt>
                <c:pt idx="55">
                  <c:v>0.99571977940092193</c:v>
                </c:pt>
                <c:pt idx="56">
                  <c:v>0.62246060238728762</c:v>
                </c:pt>
                <c:pt idx="57">
                  <c:v>1.0168403121974288</c:v>
                </c:pt>
                <c:pt idx="58">
                  <c:v>1.0490603471488333</c:v>
                </c:pt>
                <c:pt idx="59">
                  <c:v>0.87516007526000084</c:v>
                </c:pt>
                <c:pt idx="60">
                  <c:v>0.35542062488450954</c:v>
                </c:pt>
                <c:pt idx="61">
                  <c:v>0.9033009174409361</c:v>
                </c:pt>
                <c:pt idx="62">
                  <c:v>0.87857989166483241</c:v>
                </c:pt>
                <c:pt idx="63">
                  <c:v>0.41718034848745317</c:v>
                </c:pt>
                <c:pt idx="64">
                  <c:v>1.7395410233224193</c:v>
                </c:pt>
                <c:pt idx="65">
                  <c:v>1.1619198764435812</c:v>
                </c:pt>
                <c:pt idx="66">
                  <c:v>0.87678057649758445</c:v>
                </c:pt>
                <c:pt idx="67">
                  <c:v>1.49532031094796</c:v>
                </c:pt>
                <c:pt idx="68">
                  <c:v>0.69976037406512814</c:v>
                </c:pt>
                <c:pt idx="69">
                  <c:v>1.252580401428534</c:v>
                </c:pt>
                <c:pt idx="70">
                  <c:v>0.80068034826457579</c:v>
                </c:pt>
                <c:pt idx="71">
                  <c:v>1.5646814892067411</c:v>
                </c:pt>
                <c:pt idx="72">
                  <c:v>1.1969599560774011</c:v>
                </c:pt>
                <c:pt idx="73">
                  <c:v>1.720040991763496</c:v>
                </c:pt>
                <c:pt idx="74">
                  <c:v>2.1135396704410199</c:v>
                </c:pt>
                <c:pt idx="75">
                  <c:v>1.4458000283015244</c:v>
                </c:pt>
                <c:pt idx="76">
                  <c:v>1.7355009460990642</c:v>
                </c:pt>
                <c:pt idx="77">
                  <c:v>1.582100946188215</c:v>
                </c:pt>
                <c:pt idx="78">
                  <c:v>1.6005001544926416</c:v>
                </c:pt>
                <c:pt idx="79">
                  <c:v>2.0908601036952517</c:v>
                </c:pt>
                <c:pt idx="80">
                  <c:v>1.938860812900107</c:v>
                </c:pt>
                <c:pt idx="81">
                  <c:v>2.0738206263143146</c:v>
                </c:pt>
                <c:pt idx="82">
                  <c:v>1.5514399451860721</c:v>
                </c:pt>
                <c:pt idx="83">
                  <c:v>1.6402806659076692</c:v>
                </c:pt>
                <c:pt idx="84">
                  <c:v>3.3335610355098275</c:v>
                </c:pt>
                <c:pt idx="85">
                  <c:v>2.298200443076428</c:v>
                </c:pt>
                <c:pt idx="86">
                  <c:v>2.4018398791228552</c:v>
                </c:pt>
                <c:pt idx="87">
                  <c:v>1.983640663765335</c:v>
                </c:pt>
                <c:pt idx="88">
                  <c:v>2.1264403504082661</c:v>
                </c:pt>
                <c:pt idx="89">
                  <c:v>1.8566008173191799</c:v>
                </c:pt>
                <c:pt idx="90">
                  <c:v>2.5883800606648402</c:v>
                </c:pt>
                <c:pt idx="91">
                  <c:v>2.1688807190270518</c:v>
                </c:pt>
                <c:pt idx="92">
                  <c:v>2.1719205558313464</c:v>
                </c:pt>
                <c:pt idx="93">
                  <c:v>2.1918601716340285</c:v>
                </c:pt>
                <c:pt idx="94">
                  <c:v>2.9212999327332456</c:v>
                </c:pt>
                <c:pt idx="95">
                  <c:v>2.4926605915864655</c:v>
                </c:pt>
                <c:pt idx="96">
                  <c:v>2.5467201403432358</c:v>
                </c:pt>
                <c:pt idx="97">
                  <c:v>2.3423600331231329</c:v>
                </c:pt>
                <c:pt idx="98">
                  <c:v>2.7859005350752799</c:v>
                </c:pt>
                <c:pt idx="99">
                  <c:v>2.961760309610018</c:v>
                </c:pt>
                <c:pt idx="100">
                  <c:v>4.0243807130917348</c:v>
                </c:pt>
                <c:pt idx="101">
                  <c:v>3.2803601661444661</c:v>
                </c:pt>
                <c:pt idx="102">
                  <c:v>3.2441801477090353</c:v>
                </c:pt>
                <c:pt idx="103">
                  <c:v>3.5564004447736859</c:v>
                </c:pt>
                <c:pt idx="104">
                  <c:v>3.6811604136166198</c:v>
                </c:pt>
                <c:pt idx="105">
                  <c:v>3.9776804751277157</c:v>
                </c:pt>
                <c:pt idx="106">
                  <c:v>3.9840600345975128</c:v>
                </c:pt>
                <c:pt idx="107">
                  <c:v>3.9640999296987243</c:v>
                </c:pt>
                <c:pt idx="108">
                  <c:v>4.1669010029695652</c:v>
                </c:pt>
                <c:pt idx="109">
                  <c:v>4.8176011677281245</c:v>
                </c:pt>
                <c:pt idx="110">
                  <c:v>6.1686409891781198</c:v>
                </c:pt>
                <c:pt idx="111">
                  <c:v>4.8229599976827542</c:v>
                </c:pt>
                <c:pt idx="112">
                  <c:v>4.5859998759107095</c:v>
                </c:pt>
                <c:pt idx="113">
                  <c:v>-16.650018779482831</c:v>
                </c:pt>
                <c:pt idx="114">
                  <c:v>3.1893606397511913</c:v>
                </c:pt>
                <c:pt idx="115">
                  <c:v>3.0606201983281238</c:v>
                </c:pt>
                <c:pt idx="116">
                  <c:v>3.1592211793772362</c:v>
                </c:pt>
                <c:pt idx="117">
                  <c:v>3.008041452426387</c:v>
                </c:pt>
                <c:pt idx="118">
                  <c:v>2.9038804757517718</c:v>
                </c:pt>
                <c:pt idx="119">
                  <c:v>3.3753401651178745</c:v>
                </c:pt>
                <c:pt idx="120">
                  <c:v>3.1819007461230049</c:v>
                </c:pt>
                <c:pt idx="121">
                  <c:v>3.1062401021337545</c:v>
                </c:pt>
                <c:pt idx="122">
                  <c:v>3.0710808132134915</c:v>
                </c:pt>
                <c:pt idx="123">
                  <c:v>3.3037810656403015</c:v>
                </c:pt>
                <c:pt idx="124">
                  <c:v>3.3242813376182854</c:v>
                </c:pt>
                <c:pt idx="125">
                  <c:v>3.3436807863417717</c:v>
                </c:pt>
                <c:pt idx="126">
                  <c:v>3.6165005515919315</c:v>
                </c:pt>
                <c:pt idx="127">
                  <c:v>3.7344600031723161</c:v>
                </c:pt>
                <c:pt idx="128">
                  <c:v>3.5320407721471123</c:v>
                </c:pt>
                <c:pt idx="129">
                  <c:v>3.4377201495393415</c:v>
                </c:pt>
                <c:pt idx="130">
                  <c:v>3.1167603216623432</c:v>
                </c:pt>
                <c:pt idx="131">
                  <c:v>3.6642401455221254</c:v>
                </c:pt>
                <c:pt idx="132">
                  <c:v>3.8920807568812856</c:v>
                </c:pt>
                <c:pt idx="133">
                  <c:v>3.5195200717804029</c:v>
                </c:pt>
                <c:pt idx="134">
                  <c:v>3.8441213708292126</c:v>
                </c:pt>
                <c:pt idx="135">
                  <c:v>3.9553007942431551</c:v>
                </c:pt>
                <c:pt idx="136">
                  <c:v>4.0661207271526685</c:v>
                </c:pt>
                <c:pt idx="137">
                  <c:v>4.2908004297759899</c:v>
                </c:pt>
                <c:pt idx="138">
                  <c:v>3.7536601488700314</c:v>
                </c:pt>
                <c:pt idx="139">
                  <c:v>3.656180480171523</c:v>
                </c:pt>
                <c:pt idx="140">
                  <c:v>3.8187595951384776</c:v>
                </c:pt>
                <c:pt idx="141">
                  <c:v>3.9933211060380489</c:v>
                </c:pt>
                <c:pt idx="142">
                  <c:v>4.0644406212718636</c:v>
                </c:pt>
                <c:pt idx="143">
                  <c:v>4.4165811281340916</c:v>
                </c:pt>
                <c:pt idx="144">
                  <c:v>4.259440936861095</c:v>
                </c:pt>
                <c:pt idx="145">
                  <c:v>4.5446212149993066</c:v>
                </c:pt>
                <c:pt idx="146">
                  <c:v>4.3013206493045786</c:v>
                </c:pt>
                <c:pt idx="147">
                  <c:v>4.269800968911027</c:v>
                </c:pt>
                <c:pt idx="148">
                  <c:v>4.2318998664025758</c:v>
                </c:pt>
                <c:pt idx="149">
                  <c:v>4.5965405845354068</c:v>
                </c:pt>
                <c:pt idx="150">
                  <c:v>4.6621801978830479</c:v>
                </c:pt>
                <c:pt idx="151">
                  <c:v>4.3652205521281928</c:v>
                </c:pt>
                <c:pt idx="152">
                  <c:v>4.3635404462473888</c:v>
                </c:pt>
                <c:pt idx="153">
                  <c:v>4.8287807636223503</c:v>
                </c:pt>
                <c:pt idx="154">
                  <c:v>4.7255399336274673</c:v>
                </c:pt>
                <c:pt idx="155">
                  <c:v>4.6374796612030513</c:v>
                </c:pt>
                <c:pt idx="156">
                  <c:v>4.6575403489372764</c:v>
                </c:pt>
                <c:pt idx="157">
                  <c:v>4.5941005194535274</c:v>
                </c:pt>
                <c:pt idx="158">
                  <c:v>4.7016608234368666</c:v>
                </c:pt>
                <c:pt idx="159">
                  <c:v>5.0194206270309119</c:v>
                </c:pt>
                <c:pt idx="160">
                  <c:v>4.8759000967340214</c:v>
                </c:pt>
                <c:pt idx="161">
                  <c:v>4.8584005460132191</c:v>
                </c:pt>
                <c:pt idx="162">
                  <c:v>5.135340482226062</c:v>
                </c:pt>
                <c:pt idx="163">
                  <c:v>5.0660798868027168</c:v>
                </c:pt>
                <c:pt idx="164">
                  <c:v>4.8945600753525422</c:v>
                </c:pt>
                <c:pt idx="165">
                  <c:v>4.8948208456666356</c:v>
                </c:pt>
                <c:pt idx="166">
                  <c:v>5.0436406012749355</c:v>
                </c:pt>
                <c:pt idx="167">
                  <c:v>5.0441006746148016</c:v>
                </c:pt>
                <c:pt idx="168">
                  <c:v>4.9134603351890496</c:v>
                </c:pt>
                <c:pt idx="169">
                  <c:v>5.1080210665345227</c:v>
                </c:pt>
                <c:pt idx="170">
                  <c:v>5.5245997806544587</c:v>
                </c:pt>
                <c:pt idx="171">
                  <c:v>5.3468196190209296</c:v>
                </c:pt>
                <c:pt idx="172">
                  <c:v>5.237441373419335</c:v>
                </c:pt>
                <c:pt idx="173">
                  <c:v>5.3062009173106004</c:v>
                </c:pt>
                <c:pt idx="174">
                  <c:v>5.3062605219538215</c:v>
                </c:pt>
                <c:pt idx="175">
                  <c:v>4.9229002205592494</c:v>
                </c:pt>
                <c:pt idx="176">
                  <c:v>5.2676795539836263</c:v>
                </c:pt>
                <c:pt idx="177">
                  <c:v>5.4050608060287058</c:v>
                </c:pt>
                <c:pt idx="178">
                  <c:v>5.3606013301207929</c:v>
                </c:pt>
                <c:pt idx="179">
                  <c:v>5.4871401250348679</c:v>
                </c:pt>
                <c:pt idx="180">
                  <c:v>5.722340047186778</c:v>
                </c:pt>
                <c:pt idx="181">
                  <c:v>5.5888405475314968</c:v>
                </c:pt>
                <c:pt idx="182">
                  <c:v>5.632020386255248</c:v>
                </c:pt>
                <c:pt idx="183">
                  <c:v>5.2422209207476573</c:v>
                </c:pt>
                <c:pt idx="184">
                  <c:v>5.9805604001378798</c:v>
                </c:pt>
                <c:pt idx="185">
                  <c:v>5.5077800953954013</c:v>
                </c:pt>
                <c:pt idx="186">
                  <c:v>6.032960332109953</c:v>
                </c:pt>
                <c:pt idx="187">
                  <c:v>6.1060412126347732</c:v>
                </c:pt>
                <c:pt idx="188">
                  <c:v>6.2999611940656166</c:v>
                </c:pt>
                <c:pt idx="189">
                  <c:v>6.4077208010747277</c:v>
                </c:pt>
                <c:pt idx="190">
                  <c:v>5.1624401057957234</c:v>
                </c:pt>
                <c:pt idx="191">
                  <c:v>4.7498008860637047</c:v>
                </c:pt>
                <c:pt idx="192">
                  <c:v>5.0786397027165409</c:v>
                </c:pt>
                <c:pt idx="193">
                  <c:v>5.0451400305809759</c:v>
                </c:pt>
                <c:pt idx="194">
                  <c:v>5.1332207921014996</c:v>
                </c:pt>
                <c:pt idx="195">
                  <c:v>4.988299552688904</c:v>
                </c:pt>
                <c:pt idx="196">
                  <c:v>5.0643606653747977</c:v>
                </c:pt>
                <c:pt idx="197">
                  <c:v>5.36112100810388</c:v>
                </c:pt>
                <c:pt idx="198">
                  <c:v>5.0893797143670092</c:v>
                </c:pt>
                <c:pt idx="199">
                  <c:v>4.6042798749286939</c:v>
                </c:pt>
                <c:pt idx="200">
                  <c:v>5.6834405669043688</c:v>
                </c:pt>
                <c:pt idx="201">
                  <c:v>5.5353602814010356</c:v>
                </c:pt>
                <c:pt idx="202">
                  <c:v>5.7424007349210031</c:v>
                </c:pt>
                <c:pt idx="203">
                  <c:v>5.4271406010520584</c:v>
                </c:pt>
                <c:pt idx="204">
                  <c:v>5.4274199978171591</c:v>
                </c:pt>
                <c:pt idx="205">
                  <c:v>6.1060598390857805</c:v>
                </c:pt>
                <c:pt idx="206">
                  <c:v>6.024140707558276</c:v>
                </c:pt>
                <c:pt idx="207">
                  <c:v>5.3782610683202536</c:v>
                </c:pt>
                <c:pt idx="208">
                  <c:v>5.7980602958192504</c:v>
                </c:pt>
                <c:pt idx="209">
                  <c:v>5.812881362885288</c:v>
                </c:pt>
                <c:pt idx="210">
                  <c:v>5.1246004705755945</c:v>
                </c:pt>
                <c:pt idx="211">
                  <c:v>5.8865210369403105</c:v>
                </c:pt>
                <c:pt idx="212">
                  <c:v>5.4660605704305754</c:v>
                </c:pt>
                <c:pt idx="213">
                  <c:v>6.3318999696068197</c:v>
                </c:pt>
                <c:pt idx="214">
                  <c:v>6.0429813627515614</c:v>
                </c:pt>
                <c:pt idx="215">
                  <c:v>6.193160849283351</c:v>
                </c:pt>
                <c:pt idx="216">
                  <c:v>6.5005196426352505</c:v>
                </c:pt>
                <c:pt idx="217">
                  <c:v>6.2685998385056214</c:v>
                </c:pt>
                <c:pt idx="218">
                  <c:v>5.3332204471409321</c:v>
                </c:pt>
                <c:pt idx="219">
                  <c:v>6.2712801848054864</c:v>
                </c:pt>
                <c:pt idx="220">
                  <c:v>6.474960426563845</c:v>
                </c:pt>
                <c:pt idx="221">
                  <c:v>6.8494210096674113</c:v>
                </c:pt>
                <c:pt idx="222">
                  <c:v>6.1000211436694052</c:v>
                </c:pt>
                <c:pt idx="223">
                  <c:v>6.3055603052382336</c:v>
                </c:pt>
                <c:pt idx="224">
                  <c:v>6.3359605359262829</c:v>
                </c:pt>
                <c:pt idx="225">
                  <c:v>6.5049005839120282</c:v>
                </c:pt>
                <c:pt idx="226">
                  <c:v>5.9771405837330489</c:v>
                </c:pt>
                <c:pt idx="227">
                  <c:v>6.5947396824075852</c:v>
                </c:pt>
                <c:pt idx="228">
                  <c:v>6.7069398353366951</c:v>
                </c:pt>
                <c:pt idx="229">
                  <c:v>6.6282803327353648</c:v>
                </c:pt>
                <c:pt idx="230">
                  <c:v>6.7487003384937356</c:v>
                </c:pt>
                <c:pt idx="231">
                  <c:v>6.5446810953270562</c:v>
                </c:pt>
                <c:pt idx="232">
                  <c:v>6.7357009383361532</c:v>
                </c:pt>
                <c:pt idx="233">
                  <c:v>7.2352996072380913</c:v>
                </c:pt>
                <c:pt idx="234">
                  <c:v>6.5476203492959142</c:v>
                </c:pt>
                <c:pt idx="235">
                  <c:v>6.9719402164542394</c:v>
                </c:pt>
                <c:pt idx="236">
                  <c:v>7.0446206282824164</c:v>
                </c:pt>
                <c:pt idx="237">
                  <c:v>7.0932803688923407</c:v>
                </c:pt>
                <c:pt idx="238">
                  <c:v>6.8331396288424475</c:v>
                </c:pt>
                <c:pt idx="239">
                  <c:v>7.1641204873610551</c:v>
                </c:pt>
                <c:pt idx="240">
                  <c:v>6.8161001514615105</c:v>
                </c:pt>
                <c:pt idx="241">
                  <c:v>7.2047410517164856</c:v>
                </c:pt>
                <c:pt idx="242">
                  <c:v>7.0146599818381246</c:v>
                </c:pt>
                <c:pt idx="243">
                  <c:v>6.8572199047039204</c:v>
                </c:pt>
                <c:pt idx="244">
                  <c:v>7.1742812163852143</c:v>
                </c:pt>
                <c:pt idx="245">
                  <c:v>7.1590801697186395</c:v>
                </c:pt>
                <c:pt idx="246">
                  <c:v>6.8698002097138522</c:v>
                </c:pt>
                <c:pt idx="247">
                  <c:v>7.1157196544201229</c:v>
                </c:pt>
                <c:pt idx="248">
                  <c:v>7.2877200283062713</c:v>
                </c:pt>
                <c:pt idx="249">
                  <c:v>7.1817597364644081</c:v>
                </c:pt>
                <c:pt idx="250">
                  <c:v>7.8135801304825669</c:v>
                </c:pt>
                <c:pt idx="251">
                  <c:v>7.8444404345104815</c:v>
                </c:pt>
                <c:pt idx="252">
                  <c:v>7.8319197341437725</c:v>
                </c:pt>
                <c:pt idx="253">
                  <c:v>7.2746200453132532</c:v>
                </c:pt>
                <c:pt idx="254">
                  <c:v>7.6352802908659498</c:v>
                </c:pt>
                <c:pt idx="255">
                  <c:v>7.2620397403033223</c:v>
                </c:pt>
                <c:pt idx="256">
                  <c:v>7.221961205672188</c:v>
                </c:pt>
                <c:pt idx="257">
                  <c:v>7.3854995828659877</c:v>
                </c:pt>
                <c:pt idx="258">
                  <c:v>7.9560203266210685</c:v>
                </c:pt>
                <c:pt idx="259">
                  <c:v>8.1383807325571471</c:v>
                </c:pt>
                <c:pt idx="260">
                  <c:v>7.8427212130825623</c:v>
                </c:pt>
                <c:pt idx="261">
                  <c:v>8.0606003984433343</c:v>
                </c:pt>
                <c:pt idx="262">
                  <c:v>8.106879678614602</c:v>
                </c:pt>
                <c:pt idx="263">
                  <c:v>7.8154204238420286</c:v>
                </c:pt>
                <c:pt idx="264">
                  <c:v>7.5705608241980409</c:v>
                </c:pt>
                <c:pt idx="265">
                  <c:v>8.3831807275579173</c:v>
                </c:pt>
                <c:pt idx="266">
                  <c:v>7.8936608312957093</c:v>
                </c:pt>
                <c:pt idx="267">
                  <c:v>7.9084409201695323</c:v>
                </c:pt>
                <c:pt idx="268">
                  <c:v>8.0159397568645492</c:v>
                </c:pt>
                <c:pt idx="269">
                  <c:v>8.1239601341877545</c:v>
                </c:pt>
                <c:pt idx="270">
                  <c:v>8.2360000996382077</c:v>
                </c:pt>
                <c:pt idx="271">
                  <c:v>8.0169604863797161</c:v>
                </c:pt>
                <c:pt idx="272">
                  <c:v>8.276959665401959</c:v>
                </c:pt>
                <c:pt idx="273">
                  <c:v>7.7800599692508943</c:v>
                </c:pt>
                <c:pt idx="274">
                  <c:v>7.9102197462406734</c:v>
                </c:pt>
                <c:pt idx="275">
                  <c:v>8.3215998178846373</c:v>
                </c:pt>
                <c:pt idx="276">
                  <c:v>8.2859003618851794</c:v>
                </c:pt>
                <c:pt idx="277">
                  <c:v>8.039900823439579</c:v>
                </c:pt>
                <c:pt idx="278">
                  <c:v>8.3201208776747038</c:v>
                </c:pt>
                <c:pt idx="279">
                  <c:v>8.177161003553115</c:v>
                </c:pt>
                <c:pt idx="280">
                  <c:v>8.6686012869141145</c:v>
                </c:pt>
                <c:pt idx="281">
                  <c:v>8.5269005608805788</c:v>
                </c:pt>
                <c:pt idx="282">
                  <c:v>8.9636796611172915</c:v>
                </c:pt>
                <c:pt idx="283">
                  <c:v>8.2113610302465343</c:v>
                </c:pt>
                <c:pt idx="284">
                  <c:v>8.1328598524787594</c:v>
                </c:pt>
                <c:pt idx="285">
                  <c:v>8.0440005053061547</c:v>
                </c:pt>
                <c:pt idx="286">
                  <c:v>8.2202607485375392</c:v>
                </c:pt>
                <c:pt idx="287">
                  <c:v>8.3442197799871849</c:v>
                </c:pt>
                <c:pt idx="288">
                  <c:v>8.5171011850059486</c:v>
                </c:pt>
                <c:pt idx="289">
                  <c:v>8.6646599298810951</c:v>
                </c:pt>
                <c:pt idx="290">
                  <c:v>8.2794611977721591</c:v>
                </c:pt>
                <c:pt idx="291">
                  <c:v>8.3966010855082498</c:v>
                </c:pt>
                <c:pt idx="292">
                  <c:v>8.3422602773412784</c:v>
                </c:pt>
                <c:pt idx="293">
                  <c:v>8.3919798630134856</c:v>
                </c:pt>
                <c:pt idx="294">
                  <c:v>8.466699871226897</c:v>
                </c:pt>
                <c:pt idx="295">
                  <c:v>8.360659485645705</c:v>
                </c:pt>
                <c:pt idx="296">
                  <c:v>8.7442395791621568</c:v>
                </c:pt>
                <c:pt idx="297">
                  <c:v>8.1119199962570185</c:v>
                </c:pt>
                <c:pt idx="298">
                  <c:v>8.8813209453460278</c:v>
                </c:pt>
                <c:pt idx="299">
                  <c:v>9.0005004294673512</c:v>
                </c:pt>
                <c:pt idx="300">
                  <c:v>9.0479811157285521</c:v>
                </c:pt>
                <c:pt idx="301">
                  <c:v>9.0384797630700309</c:v>
                </c:pt>
                <c:pt idx="302">
                  <c:v>8.8005398899750347</c:v>
                </c:pt>
                <c:pt idx="303">
                  <c:v>8.6790004345111598</c:v>
                </c:pt>
                <c:pt idx="304">
                  <c:v>8.8579596504934148</c:v>
                </c:pt>
                <c:pt idx="305">
                  <c:v>8.3862801690054329</c:v>
                </c:pt>
                <c:pt idx="306">
                  <c:v>9.3711798430165558</c:v>
                </c:pt>
                <c:pt idx="307">
                  <c:v>9.0208200248705701</c:v>
                </c:pt>
                <c:pt idx="308">
                  <c:v>8.9443807952292396</c:v>
                </c:pt>
                <c:pt idx="309">
                  <c:v>9.1675405794504137</c:v>
                </c:pt>
                <c:pt idx="310">
                  <c:v>9.403180085846083</c:v>
                </c:pt>
                <c:pt idx="311">
                  <c:v>9.4003600411636672</c:v>
                </c:pt>
                <c:pt idx="312">
                  <c:v>9.6047406374798783</c:v>
                </c:pt>
                <c:pt idx="313">
                  <c:v>8.7646411309498049</c:v>
                </c:pt>
                <c:pt idx="314">
                  <c:v>9.4514803359515778</c:v>
                </c:pt>
                <c:pt idx="315">
                  <c:v>9.3970408075942728</c:v>
                </c:pt>
                <c:pt idx="316">
                  <c:v>9.6295007788030951</c:v>
                </c:pt>
                <c:pt idx="317">
                  <c:v>9.6379404237542357</c:v>
                </c:pt>
                <c:pt idx="318">
                  <c:v>9.6105409143233658</c:v>
                </c:pt>
                <c:pt idx="319">
                  <c:v>9.9129804619643931</c:v>
                </c:pt>
                <c:pt idx="320">
                  <c:v>9.6658801002642978</c:v>
                </c:pt>
                <c:pt idx="321">
                  <c:v>19.140339888822854</c:v>
                </c:pt>
                <c:pt idx="322">
                  <c:v>19.056880349797094</c:v>
                </c:pt>
                <c:pt idx="323">
                  <c:v>19.248200078667399</c:v>
                </c:pt>
                <c:pt idx="324">
                  <c:v>19.421040505493949</c:v>
                </c:pt>
                <c:pt idx="325">
                  <c:v>19.145760186065807</c:v>
                </c:pt>
                <c:pt idx="326">
                  <c:v>19.225280230703643</c:v>
                </c:pt>
                <c:pt idx="327">
                  <c:v>19.532000136786014</c:v>
                </c:pt>
                <c:pt idx="328">
                  <c:v>19.398439169842412</c:v>
                </c:pt>
                <c:pt idx="329">
                  <c:v>19.788719197785973</c:v>
                </c:pt>
                <c:pt idx="330">
                  <c:v>19.012500967628508</c:v>
                </c:pt>
                <c:pt idx="331">
                  <c:v>19.614580507324256</c:v>
                </c:pt>
                <c:pt idx="332">
                  <c:v>19.193980342431974</c:v>
                </c:pt>
                <c:pt idx="333">
                  <c:v>19.915159272509715</c:v>
                </c:pt>
                <c:pt idx="334">
                  <c:v>19.2268206382019</c:v>
                </c:pt>
                <c:pt idx="335">
                  <c:v>19.562899556361042</c:v>
                </c:pt>
                <c:pt idx="336">
                  <c:v>19.807420154596713</c:v>
                </c:pt>
                <c:pt idx="337">
                  <c:v>19.808820863712416</c:v>
                </c:pt>
                <c:pt idx="338">
                  <c:v>19.385219977562947</c:v>
                </c:pt>
                <c:pt idx="339">
                  <c:v>19.855159748526905</c:v>
                </c:pt>
                <c:pt idx="340">
                  <c:v>19.85141955716476</c:v>
                </c:pt>
                <c:pt idx="341">
                  <c:v>19.329420718282151</c:v>
                </c:pt>
                <c:pt idx="342">
                  <c:v>19.734279669428666</c:v>
                </c:pt>
                <c:pt idx="343">
                  <c:v>19.602599974036739</c:v>
                </c:pt>
                <c:pt idx="344">
                  <c:v>20.266780101388857</c:v>
                </c:pt>
                <c:pt idx="345">
                  <c:v>19.90982093165119</c:v>
                </c:pt>
                <c:pt idx="346">
                  <c:v>19.806280215795098</c:v>
                </c:pt>
                <c:pt idx="347">
                  <c:v>20.00852063289064</c:v>
                </c:pt>
                <c:pt idx="348">
                  <c:v>19.881400692705153</c:v>
                </c:pt>
                <c:pt idx="349">
                  <c:v>19.590559836106006</c:v>
                </c:pt>
                <c:pt idx="350">
                  <c:v>19.602879370801844</c:v>
                </c:pt>
              </c:numCache>
            </c:numRef>
          </c:val>
        </c:ser>
        <c:marker val="1"/>
        <c:axId val="164942592"/>
        <c:axId val="164944128"/>
      </c:lineChart>
      <c:catAx>
        <c:axId val="164942592"/>
        <c:scaling>
          <c:orientation val="minMax"/>
        </c:scaling>
        <c:axPos val="b"/>
        <c:tickLblPos val="nextTo"/>
        <c:crossAx val="164944128"/>
        <c:crosses val="autoZero"/>
        <c:auto val="1"/>
        <c:lblAlgn val="ctr"/>
        <c:lblOffset val="100"/>
      </c:catAx>
      <c:valAx>
        <c:axId val="164944128"/>
        <c:scaling>
          <c:orientation val="minMax"/>
        </c:scaling>
        <c:axPos val="l"/>
        <c:majorGridlines/>
        <c:numFmt formatCode="General" sourceLinked="1"/>
        <c:tickLblPos val="nextTo"/>
        <c:crossAx val="1649425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Sheet1!$BB$2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Sheet1!$BB$3:$BB$353</c:f>
              <c:numCache>
                <c:formatCode>General</c:formatCode>
                <c:ptCount val="351"/>
                <c:pt idx="0">
                  <c:v>0</c:v>
                </c:pt>
                <c:pt idx="1">
                  <c:v>-2.530580564721205</c:v>
                </c:pt>
                <c:pt idx="2">
                  <c:v>-3.3251198487538272</c:v>
                </c:pt>
                <c:pt idx="3">
                  <c:v>-4.3461009195243347</c:v>
                </c:pt>
                <c:pt idx="4">
                  <c:v>-5.3329210758523571</c:v>
                </c:pt>
                <c:pt idx="5">
                  <c:v>-6.7845997521638246</c:v>
                </c:pt>
                <c:pt idx="6">
                  <c:v>-6.932260956767311</c:v>
                </c:pt>
                <c:pt idx="7">
                  <c:v>-8.5692411735085301</c:v>
                </c:pt>
                <c:pt idx="8">
                  <c:v>-8.5243011308283876</c:v>
                </c:pt>
                <c:pt idx="9">
                  <c:v>-10.77414007359757</c:v>
                </c:pt>
                <c:pt idx="10">
                  <c:v>-11.126841270667176</c:v>
                </c:pt>
                <c:pt idx="11">
                  <c:v>-12.092721568752975</c:v>
                </c:pt>
                <c:pt idx="12">
                  <c:v>-12.443141025354096</c:v>
                </c:pt>
                <c:pt idx="13">
                  <c:v>-13.015941701981836</c:v>
                </c:pt>
                <c:pt idx="14">
                  <c:v>-12.90378065377744</c:v>
                </c:pt>
                <c:pt idx="15">
                  <c:v>-15.524021511715842</c:v>
                </c:pt>
                <c:pt idx="16">
                  <c:v>-16.349881176138343</c:v>
                </c:pt>
                <c:pt idx="17">
                  <c:v>-17.661321289288708</c:v>
                </c:pt>
                <c:pt idx="18">
                  <c:v>-18.510041199237524</c:v>
                </c:pt>
                <c:pt idx="19">
                  <c:v>-18.861961947934642</c:v>
                </c:pt>
                <c:pt idx="20">
                  <c:v>-19.810381809161999</c:v>
                </c:pt>
                <c:pt idx="21">
                  <c:v>-20.144842121000679</c:v>
                </c:pt>
                <c:pt idx="22">
                  <c:v>-20.992341998290829</c:v>
                </c:pt>
                <c:pt idx="23">
                  <c:v>-22.488781903335525</c:v>
                </c:pt>
                <c:pt idx="24">
                  <c:v>-23.553501610580319</c:v>
                </c:pt>
                <c:pt idx="25">
                  <c:v>-26.536701253147477</c:v>
                </c:pt>
                <c:pt idx="26">
                  <c:v>-27.344301405886245</c:v>
                </c:pt>
                <c:pt idx="27">
                  <c:v>-27.408381991467749</c:v>
                </c:pt>
                <c:pt idx="28">
                  <c:v>-28.096461784499269</c:v>
                </c:pt>
                <c:pt idx="29">
                  <c:v>-28.771681874514929</c:v>
                </c:pt>
                <c:pt idx="30">
                  <c:v>-29.380701688619993</c:v>
                </c:pt>
                <c:pt idx="31">
                  <c:v>-29.764721403434198</c:v>
                </c:pt>
                <c:pt idx="32">
                  <c:v>-30.736862052307412</c:v>
                </c:pt>
                <c:pt idx="33">
                  <c:v>-31.030282700683099</c:v>
                </c:pt>
                <c:pt idx="34">
                  <c:v>-31.062301573053126</c:v>
                </c:pt>
                <c:pt idx="35">
                  <c:v>-32.287702375411385</c:v>
                </c:pt>
                <c:pt idx="36">
                  <c:v>-33.521002656403802</c:v>
                </c:pt>
                <c:pt idx="37">
                  <c:v>-34.269521563493655</c:v>
                </c:pt>
                <c:pt idx="38">
                  <c:v>-34.625461900705872</c:v>
                </c:pt>
                <c:pt idx="39">
                  <c:v>-34.706323057618469</c:v>
                </c:pt>
                <c:pt idx="40">
                  <c:v>-35.009083009430071</c:v>
                </c:pt>
                <c:pt idx="41">
                  <c:v>-33.181602609281512</c:v>
                </c:pt>
                <c:pt idx="42">
                  <c:v>-35.626661678598559</c:v>
                </c:pt>
                <c:pt idx="43">
                  <c:v>-36.476262619765002</c:v>
                </c:pt>
                <c:pt idx="44">
                  <c:v>-37.294422108598347</c:v>
                </c:pt>
                <c:pt idx="45">
                  <c:v>-38.246682744393873</c:v>
                </c:pt>
                <c:pt idx="46">
                  <c:v>-38.679041829524955</c:v>
                </c:pt>
                <c:pt idx="47">
                  <c:v>-39.136742203695832</c:v>
                </c:pt>
                <c:pt idx="48">
                  <c:v>-39.327702460487423</c:v>
                </c:pt>
                <c:pt idx="49">
                  <c:v>-39.882862023664522</c:v>
                </c:pt>
                <c:pt idx="50">
                  <c:v>-40.575821947330688</c:v>
                </c:pt>
                <c:pt idx="51">
                  <c:v>-40.604542074909133</c:v>
                </c:pt>
                <c:pt idx="52">
                  <c:v>-41.636563044256548</c:v>
                </c:pt>
                <c:pt idx="53">
                  <c:v>-41.651203436160472</c:v>
                </c:pt>
                <c:pt idx="54">
                  <c:v>-42.240702727726976</c:v>
                </c:pt>
                <c:pt idx="55">
                  <c:v>-42.851562835369073</c:v>
                </c:pt>
                <c:pt idx="56">
                  <c:v>-43.392383755177676</c:v>
                </c:pt>
                <c:pt idx="57">
                  <c:v>-43.447642852711212</c:v>
                </c:pt>
                <c:pt idx="58">
                  <c:v>-44.134323799137164</c:v>
                </c:pt>
                <c:pt idx="59">
                  <c:v>-44.216082751074914</c:v>
                </c:pt>
                <c:pt idx="60">
                  <c:v>-44.976423867759451</c:v>
                </c:pt>
                <c:pt idx="61">
                  <c:v>-45.563343395612598</c:v>
                </c:pt>
                <c:pt idx="62">
                  <c:v>-45.978502814224477</c:v>
                </c:pt>
                <c:pt idx="63">
                  <c:v>-46.323842837145961</c:v>
                </c:pt>
                <c:pt idx="64">
                  <c:v>-46.893402510985808</c:v>
                </c:pt>
                <c:pt idx="65">
                  <c:v>-47.502202532947791</c:v>
                </c:pt>
                <c:pt idx="66">
                  <c:v>-47.300522752567502</c:v>
                </c:pt>
                <c:pt idx="67">
                  <c:v>-47.739123562033186</c:v>
                </c:pt>
                <c:pt idx="68">
                  <c:v>-48.243943273862271</c:v>
                </c:pt>
                <c:pt idx="69">
                  <c:v>-48.675942868454229</c:v>
                </c:pt>
                <c:pt idx="70">
                  <c:v>-48.616943579197645</c:v>
                </c:pt>
                <c:pt idx="71">
                  <c:v>-49.346683296570532</c:v>
                </c:pt>
                <c:pt idx="72">
                  <c:v>-50.093803357054803</c:v>
                </c:pt>
                <c:pt idx="73">
                  <c:v>-50.285843948109033</c:v>
                </c:pt>
                <c:pt idx="74">
                  <c:v>-50.653002997845078</c:v>
                </c:pt>
                <c:pt idx="75">
                  <c:v>-50.308583121692124</c:v>
                </c:pt>
                <c:pt idx="76">
                  <c:v>-50.266623311460613</c:v>
                </c:pt>
                <c:pt idx="77">
                  <c:v>-50.838483352221751</c:v>
                </c:pt>
                <c:pt idx="78">
                  <c:v>-51.749903627599295</c:v>
                </c:pt>
                <c:pt idx="79">
                  <c:v>-51.829604356502209</c:v>
                </c:pt>
                <c:pt idx="80">
                  <c:v>-52.713723840004974</c:v>
                </c:pt>
                <c:pt idx="81">
                  <c:v>-53.331863165402865</c:v>
                </c:pt>
                <c:pt idx="82">
                  <c:v>-52.798744283828711</c:v>
                </c:pt>
                <c:pt idx="83">
                  <c:v>-53.63460449076166</c:v>
                </c:pt>
                <c:pt idx="84">
                  <c:v>-53.301783306769735</c:v>
                </c:pt>
                <c:pt idx="85">
                  <c:v>-53.808303613739817</c:v>
                </c:pt>
                <c:pt idx="86">
                  <c:v>-53.586702842085685</c:v>
                </c:pt>
                <c:pt idx="87">
                  <c:v>-54.792802914048465</c:v>
                </c:pt>
                <c:pt idx="88">
                  <c:v>-55.308204313715486</c:v>
                </c:pt>
                <c:pt idx="89">
                  <c:v>-55.409584371036949</c:v>
                </c:pt>
                <c:pt idx="90">
                  <c:v>-55.320024660664892</c:v>
                </c:pt>
                <c:pt idx="91">
                  <c:v>-55.966243363664759</c:v>
                </c:pt>
                <c:pt idx="92">
                  <c:v>-55.8818431807194</c:v>
                </c:pt>
                <c:pt idx="93">
                  <c:v>-54.872563247600354</c:v>
                </c:pt>
                <c:pt idx="94">
                  <c:v>-56.590324527507114</c:v>
                </c:pt>
                <c:pt idx="95">
                  <c:v>-57.340463935990911</c:v>
                </c:pt>
                <c:pt idx="96">
                  <c:v>-57.662783525891967</c:v>
                </c:pt>
                <c:pt idx="97">
                  <c:v>-57.744363663882794</c:v>
                </c:pt>
                <c:pt idx="98">
                  <c:v>-57.601923454000264</c:v>
                </c:pt>
                <c:pt idx="99">
                  <c:v>-57.586543591920027</c:v>
                </c:pt>
                <c:pt idx="100">
                  <c:v>-58.904264544955886</c:v>
                </c:pt>
                <c:pt idx="101">
                  <c:v>-58.743924313928737</c:v>
                </c:pt>
                <c:pt idx="102">
                  <c:v>-59.320724089973488</c:v>
                </c:pt>
                <c:pt idx="103">
                  <c:v>-59.919383871028984</c:v>
                </c:pt>
                <c:pt idx="104">
                  <c:v>-59.933923680087766</c:v>
                </c:pt>
                <c:pt idx="105">
                  <c:v>-60.376704265562665</c:v>
                </c:pt>
                <c:pt idx="106">
                  <c:v>-60.701223639539862</c:v>
                </c:pt>
                <c:pt idx="107">
                  <c:v>-60.572343487298618</c:v>
                </c:pt>
                <c:pt idx="108">
                  <c:v>-61.150683670990261</c:v>
                </c:pt>
                <c:pt idx="109">
                  <c:v>-61.343223450979636</c:v>
                </c:pt>
                <c:pt idx="110">
                  <c:v>-62.109964616847613</c:v>
                </c:pt>
                <c:pt idx="111">
                  <c:v>-61.961863827957949</c:v>
                </c:pt>
                <c:pt idx="112">
                  <c:v>-62.114963956780194</c:v>
                </c:pt>
                <c:pt idx="113">
                  <c:v>-62.199164836680552</c:v>
                </c:pt>
                <c:pt idx="114">
                  <c:v>-62.169723865378593</c:v>
                </c:pt>
                <c:pt idx="115">
                  <c:v>-62.860385284768746</c:v>
                </c:pt>
                <c:pt idx="116">
                  <c:v>-62.924564590550112</c:v>
                </c:pt>
                <c:pt idx="117">
                  <c:v>-63.472804426510535</c:v>
                </c:pt>
                <c:pt idx="118">
                  <c:v>-63.665465278443136</c:v>
                </c:pt>
                <c:pt idx="119">
                  <c:v>-63.392544904023495</c:v>
                </c:pt>
                <c:pt idx="120">
                  <c:v>-64.445565336262121</c:v>
                </c:pt>
                <c:pt idx="121">
                  <c:v>-64.663165145853952</c:v>
                </c:pt>
                <c:pt idx="122">
                  <c:v>-64.672124469652672</c:v>
                </c:pt>
                <c:pt idx="123">
                  <c:v>-64.805184397903119</c:v>
                </c:pt>
                <c:pt idx="124">
                  <c:v>-64.795524719478976</c:v>
                </c:pt>
                <c:pt idx="125">
                  <c:v>-65.121165405914979</c:v>
                </c:pt>
                <c:pt idx="126">
                  <c:v>-65.738345468993472</c:v>
                </c:pt>
                <c:pt idx="127">
                  <c:v>-65.888724273061044</c:v>
                </c:pt>
                <c:pt idx="128">
                  <c:v>-65.879304875878077</c:v>
                </c:pt>
                <c:pt idx="129">
                  <c:v>-66.39352535843733</c:v>
                </c:pt>
                <c:pt idx="130">
                  <c:v>-66.505105261314242</c:v>
                </c:pt>
                <c:pt idx="131">
                  <c:v>-66.52152447946095</c:v>
                </c:pt>
                <c:pt idx="132">
                  <c:v>-66.955165064544929</c:v>
                </c:pt>
                <c:pt idx="133">
                  <c:v>-67.148004730424461</c:v>
                </c:pt>
                <c:pt idx="134">
                  <c:v>-67.387984223060258</c:v>
                </c:pt>
                <c:pt idx="135">
                  <c:v>-67.692085279473744</c:v>
                </c:pt>
                <c:pt idx="136">
                  <c:v>-67.663804736181476</c:v>
                </c:pt>
                <c:pt idx="137">
                  <c:v>-67.277384071600835</c:v>
                </c:pt>
                <c:pt idx="138">
                  <c:v>-66.594864274731307</c:v>
                </c:pt>
                <c:pt idx="139">
                  <c:v>-68.460445084090381</c:v>
                </c:pt>
                <c:pt idx="140">
                  <c:v>-67.885604810880608</c:v>
                </c:pt>
                <c:pt idx="141">
                  <c:v>-68.262885475070348</c:v>
                </c:pt>
                <c:pt idx="142">
                  <c:v>-67.823764987571423</c:v>
                </c:pt>
                <c:pt idx="143">
                  <c:v>-65.881445055305264</c:v>
                </c:pt>
                <c:pt idx="144">
                  <c:v>-67.753804030839703</c:v>
                </c:pt>
                <c:pt idx="145">
                  <c:v>-67.895745051787088</c:v>
                </c:pt>
                <c:pt idx="146">
                  <c:v>-68.398204792045917</c:v>
                </c:pt>
                <c:pt idx="147">
                  <c:v>-68.590925248627485</c:v>
                </c:pt>
                <c:pt idx="148">
                  <c:v>-68.500924091323981</c:v>
                </c:pt>
                <c:pt idx="149">
                  <c:v>-68.924685205840731</c:v>
                </c:pt>
                <c:pt idx="150">
                  <c:v>-68.581025288962181</c:v>
                </c:pt>
                <c:pt idx="151">
                  <c:v>-69.09438522940188</c:v>
                </c:pt>
                <c:pt idx="152">
                  <c:v>-69.435944082404149</c:v>
                </c:pt>
                <c:pt idx="153">
                  <c:v>-69.680265401188564</c:v>
                </c:pt>
                <c:pt idx="154">
                  <c:v>-69.875144663650119</c:v>
                </c:pt>
              </c:numCache>
            </c:numRef>
          </c:val>
        </c:ser>
        <c:ser>
          <c:idx val="1"/>
          <c:order val="1"/>
          <c:tx>
            <c:strRef>
              <c:f>Sheet1!$BC$2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Sheet1!$BC$3:$BC$353</c:f>
              <c:numCache>
                <c:formatCode>General</c:formatCode>
                <c:ptCount val="351"/>
                <c:pt idx="0">
                  <c:v>0</c:v>
                </c:pt>
                <c:pt idx="1">
                  <c:v>-0.49110133285439939</c:v>
                </c:pt>
                <c:pt idx="2">
                  <c:v>-4.4841322801268353E-2</c:v>
                </c:pt>
                <c:pt idx="3">
                  <c:v>-0.6000400055035221</c:v>
                </c:pt>
                <c:pt idx="4">
                  <c:v>-0.28680080910215561</c:v>
                </c:pt>
                <c:pt idx="5">
                  <c:v>-0.49316141854926532</c:v>
                </c:pt>
                <c:pt idx="6">
                  <c:v>-0.52020144027835113</c:v>
                </c:pt>
                <c:pt idx="7">
                  <c:v>-0.64516072509885003</c:v>
                </c:pt>
                <c:pt idx="8">
                  <c:v>-1.1002012450666268</c:v>
                </c:pt>
                <c:pt idx="9">
                  <c:v>-0.98836057104987185</c:v>
                </c:pt>
                <c:pt idx="10">
                  <c:v>-1.4420003817567633</c:v>
                </c:pt>
                <c:pt idx="11">
                  <c:v>-1.3289005595214465</c:v>
                </c:pt>
                <c:pt idx="12">
                  <c:v>-1.2832601618891677</c:v>
                </c:pt>
                <c:pt idx="13">
                  <c:v>-1.7428809266342278</c:v>
                </c:pt>
                <c:pt idx="14">
                  <c:v>-2.0537415249955004</c:v>
                </c:pt>
                <c:pt idx="15">
                  <c:v>-2.7292205275404022</c:v>
                </c:pt>
                <c:pt idx="16">
                  <c:v>-2.3465009363923</c:v>
                </c:pt>
                <c:pt idx="17">
                  <c:v>-2.8664416063295288</c:v>
                </c:pt>
                <c:pt idx="18">
                  <c:v>-2.7926417371466319</c:v>
                </c:pt>
                <c:pt idx="19">
                  <c:v>-3.73812048824424</c:v>
                </c:pt>
                <c:pt idx="20">
                  <c:v>-2.979681126961875</c:v>
                </c:pt>
                <c:pt idx="21">
                  <c:v>-2.5574604170696298</c:v>
                </c:pt>
                <c:pt idx="22">
                  <c:v>-3.56624116847467</c:v>
                </c:pt>
                <c:pt idx="23">
                  <c:v>-3.7531203707946519</c:v>
                </c:pt>
                <c:pt idx="24">
                  <c:v>-4.1008613459717891</c:v>
                </c:pt>
                <c:pt idx="25">
                  <c:v>-4.3386615453317754</c:v>
                </c:pt>
                <c:pt idx="26">
                  <c:v>-4.0560814904652132</c:v>
                </c:pt>
                <c:pt idx="27">
                  <c:v>-4.3109807736216466</c:v>
                </c:pt>
                <c:pt idx="28">
                  <c:v>-4.7690816198070225</c:v>
                </c:pt>
                <c:pt idx="29">
                  <c:v>-4.6899210574687693</c:v>
                </c:pt>
                <c:pt idx="30">
                  <c:v>-5.205180899782853</c:v>
                </c:pt>
                <c:pt idx="31">
                  <c:v>-5.2834418044442346</c:v>
                </c:pt>
                <c:pt idx="32">
                  <c:v>-5.1368609330541117</c:v>
                </c:pt>
                <c:pt idx="33">
                  <c:v>-5.944300904078645</c:v>
                </c:pt>
                <c:pt idx="34">
                  <c:v>-5.596921282088493</c:v>
                </c:pt>
                <c:pt idx="35">
                  <c:v>-5.769500956488506</c:v>
                </c:pt>
                <c:pt idx="36">
                  <c:v>-6.5129814134169211</c:v>
                </c:pt>
                <c:pt idx="37">
                  <c:v>-6.724481061229433</c:v>
                </c:pt>
                <c:pt idx="38">
                  <c:v>-6.2865209986051651</c:v>
                </c:pt>
                <c:pt idx="39">
                  <c:v>-6.3352813271044424</c:v>
                </c:pt>
                <c:pt idx="40">
                  <c:v>-6.4416812142182103</c:v>
                </c:pt>
                <c:pt idx="41">
                  <c:v>-6.8703019733397133</c:v>
                </c:pt>
                <c:pt idx="42">
                  <c:v>-7.2769416553499031</c:v>
                </c:pt>
                <c:pt idx="43">
                  <c:v>-7.0826006959832357</c:v>
                </c:pt>
                <c:pt idx="44">
                  <c:v>-7.5242413457079156</c:v>
                </c:pt>
                <c:pt idx="45">
                  <c:v>-7.5048810105248807</c:v>
                </c:pt>
                <c:pt idx="46">
                  <c:v>-7.5299820185031932</c:v>
                </c:pt>
                <c:pt idx="47">
                  <c:v>-7.5302614152972529</c:v>
                </c:pt>
                <c:pt idx="48">
                  <c:v>-8.1568403909458471</c:v>
                </c:pt>
                <c:pt idx="49">
                  <c:v>-8.2206006019955353</c:v>
                </c:pt>
                <c:pt idx="50">
                  <c:v>-8.554861613181945</c:v>
                </c:pt>
                <c:pt idx="51">
                  <c:v>-7.8202417599158061</c:v>
                </c:pt>
                <c:pt idx="52">
                  <c:v>-8.4705806389312261</c:v>
                </c:pt>
                <c:pt idx="53">
                  <c:v>-8.264400706077609</c:v>
                </c:pt>
                <c:pt idx="54">
                  <c:v>-8.7942208466527845</c:v>
                </c:pt>
                <c:pt idx="55">
                  <c:v>-9.0884014564087003</c:v>
                </c:pt>
                <c:pt idx="56">
                  <c:v>-8.2894607358594588</c:v>
                </c:pt>
                <c:pt idx="57">
                  <c:v>-9.4011004856748865</c:v>
                </c:pt>
                <c:pt idx="58">
                  <c:v>-9.5966614777089454</c:v>
                </c:pt>
                <c:pt idx="59">
                  <c:v>-9.5311820450531428</c:v>
                </c:pt>
                <c:pt idx="60">
                  <c:v>-9.6754606868602142</c:v>
                </c:pt>
                <c:pt idx="61">
                  <c:v>-9.6934817800770592</c:v>
                </c:pt>
                <c:pt idx="62">
                  <c:v>-10.060661321539566</c:v>
                </c:pt>
                <c:pt idx="63">
                  <c:v>-10.210760729889545</c:v>
                </c:pt>
                <c:pt idx="64">
                  <c:v>-10.570022166208405</c:v>
                </c:pt>
                <c:pt idx="65">
                  <c:v>-10.738341970821658</c:v>
                </c:pt>
                <c:pt idx="66">
                  <c:v>-10.162620662273081</c:v>
                </c:pt>
                <c:pt idx="68">
                  <c:v>-11.137382060033426</c:v>
                </c:pt>
                <c:pt idx="69">
                  <c:v>-10.963841260661846</c:v>
                </c:pt>
                <c:pt idx="70">
                  <c:v>-10.648782259808508</c:v>
                </c:pt>
                <c:pt idx="71">
                  <c:v>-10.991561147923145</c:v>
                </c:pt>
                <c:pt idx="72">
                  <c:v>-11.543461085810202</c:v>
                </c:pt>
                <c:pt idx="73">
                  <c:v>-11.884220866426437</c:v>
                </c:pt>
                <c:pt idx="74">
                  <c:v>-11.806801877437822</c:v>
                </c:pt>
                <c:pt idx="75">
                  <c:v>-12.143501091313723</c:v>
                </c:pt>
                <c:pt idx="76">
                  <c:v>-12.074860749594462</c:v>
                </c:pt>
                <c:pt idx="77">
                  <c:v>-12.600741395373397</c:v>
                </c:pt>
                <c:pt idx="78">
                  <c:v>-12.672181292969137</c:v>
                </c:pt>
                <c:pt idx="79">
                  <c:v>-12.290381848596137</c:v>
                </c:pt>
                <c:pt idx="80">
                  <c:v>-12.422441537276336</c:v>
                </c:pt>
                <c:pt idx="81">
                  <c:v>-13.241042478900905</c:v>
                </c:pt>
                <c:pt idx="82">
                  <c:v>-12.116321371187608</c:v>
                </c:pt>
                <c:pt idx="83">
                  <c:v>-12.839301554013225</c:v>
                </c:pt>
                <c:pt idx="84">
                  <c:v>7.8387396903278432</c:v>
                </c:pt>
                <c:pt idx="85">
                  <c:v>7.4048401944439091</c:v>
                </c:pt>
                <c:pt idx="86">
                  <c:v>7.1115201268136961</c:v>
                </c:pt>
                <c:pt idx="87">
                  <c:v>6.8252799739449532</c:v>
                </c:pt>
                <c:pt idx="88">
                  <c:v>7.5582197211561475</c:v>
                </c:pt>
                <c:pt idx="89">
                  <c:v>7.2354195664620624</c:v>
                </c:pt>
                <c:pt idx="90">
                  <c:v>6.6991192829099981</c:v>
                </c:pt>
                <c:pt idx="91">
                  <c:v>6.1005395913167613</c:v>
                </c:pt>
                <c:pt idx="92">
                  <c:v>6.4364993350110531</c:v>
                </c:pt>
                <c:pt idx="93">
                  <c:v>6.2610195218887004</c:v>
                </c:pt>
                <c:pt idx="94">
                  <c:v>6.2050600693291544</c:v>
                </c:pt>
                <c:pt idx="95">
                  <c:v>5.6701791214909143</c:v>
                </c:pt>
                <c:pt idx="96">
                  <c:v>5.5658802982684739</c:v>
                </c:pt>
                <c:pt idx="97">
                  <c:v>5.4689799021527312</c:v>
                </c:pt>
                <c:pt idx="98">
                  <c:v>5.4107796873048271</c:v>
                </c:pt>
                <c:pt idx="99">
                  <c:v>5.155999613447193</c:v>
                </c:pt>
                <c:pt idx="100">
                  <c:v>5.1358402034331485</c:v>
                </c:pt>
                <c:pt idx="101">
                  <c:v>4.6566989160097911</c:v>
                </c:pt>
                <c:pt idx="102">
                  <c:v>4.8690591059480077</c:v>
                </c:pt>
                <c:pt idx="103">
                  <c:v>4.5738987447675896</c:v>
                </c:pt>
                <c:pt idx="104">
                  <c:v>4.5956004250848439</c:v>
                </c:pt>
                <c:pt idx="105">
                  <c:v>4.5268390114214876</c:v>
                </c:pt>
                <c:pt idx="106">
                  <c:v>4.3808001698118408</c:v>
                </c:pt>
                <c:pt idx="107">
                  <c:v>4.250780077728276</c:v>
                </c:pt>
                <c:pt idx="108">
                  <c:v>4.4747594490087828</c:v>
                </c:pt>
                <c:pt idx="109">
                  <c:v>4.5625794493175889</c:v>
                </c:pt>
                <c:pt idx="110">
                  <c:v>4.1929393534220631</c:v>
                </c:pt>
                <c:pt idx="111">
                  <c:v>4.2346793718092695</c:v>
                </c:pt>
                <c:pt idx="112">
                  <c:v>3.2681192012772202</c:v>
                </c:pt>
                <c:pt idx="113">
                  <c:v>3.6462194320968706</c:v>
                </c:pt>
                <c:pt idx="114">
                  <c:v>3.2999797490264804</c:v>
                </c:pt>
                <c:pt idx="115">
                  <c:v>3.3961797905117801</c:v>
                </c:pt>
                <c:pt idx="116">
                  <c:v>2.5660788768437217</c:v>
                </c:pt>
                <c:pt idx="117">
                  <c:v>3.3652002739864542</c:v>
                </c:pt>
                <c:pt idx="118">
                  <c:v>2.9420594173191064</c:v>
                </c:pt>
                <c:pt idx="119">
                  <c:v>2.2890793072771758</c:v>
                </c:pt>
                <c:pt idx="120">
                  <c:v>3.6969597525433833</c:v>
                </c:pt>
                <c:pt idx="121">
                  <c:v>3.0133801056160476</c:v>
                </c:pt>
                <c:pt idx="122">
                  <c:v>2.6454592313266345</c:v>
                </c:pt>
                <c:pt idx="123">
                  <c:v>2.6456399079201263</c:v>
                </c:pt>
                <c:pt idx="124">
                  <c:v>1.6623997487827198</c:v>
                </c:pt>
                <c:pt idx="125">
                  <c:v>1.8021801022054322</c:v>
                </c:pt>
                <c:pt idx="126">
                  <c:v>1.4618990214296863</c:v>
                </c:pt>
                <c:pt idx="127">
                  <c:v>2.5392996254557576</c:v>
                </c:pt>
                <c:pt idx="128">
                  <c:v>1.5337598768618095</c:v>
                </c:pt>
                <c:pt idx="129">
                  <c:v>0.69535901576488734</c:v>
                </c:pt>
                <c:pt idx="130">
                  <c:v>1.5558396741736908</c:v>
                </c:pt>
                <c:pt idx="131">
                  <c:v>1.3017394658482682</c:v>
                </c:pt>
                <c:pt idx="132">
                  <c:v>0.77379873437446667</c:v>
                </c:pt>
                <c:pt idx="133">
                  <c:v>1.8052590548759688</c:v>
                </c:pt>
                <c:pt idx="134">
                  <c:v>-0.1797005673579449</c:v>
                </c:pt>
                <c:pt idx="135">
                  <c:v>0.82059956002473955</c:v>
                </c:pt>
                <c:pt idx="136">
                  <c:v>-0.42878094661676391</c:v>
                </c:pt>
                <c:pt idx="137">
                  <c:v>0.58035929532996555</c:v>
                </c:pt>
              </c:numCache>
            </c:numRef>
          </c:val>
        </c:ser>
        <c:ser>
          <c:idx val="2"/>
          <c:order val="2"/>
          <c:tx>
            <c:strRef>
              <c:f>Sheet1!$BD$2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Sheet1!$BD$3:$BD$353</c:f>
              <c:numCache>
                <c:formatCode>General</c:formatCode>
                <c:ptCount val="351"/>
                <c:pt idx="0">
                  <c:v>0</c:v>
                </c:pt>
                <c:pt idx="1">
                  <c:v>-1.3781395874253402</c:v>
                </c:pt>
                <c:pt idx="2">
                  <c:v>-1.3847594287971647</c:v>
                </c:pt>
                <c:pt idx="3">
                  <c:v>-1.2631584934797215</c:v>
                </c:pt>
                <c:pt idx="4">
                  <c:v>-1.8044990950254074</c:v>
                </c:pt>
                <c:pt idx="5">
                  <c:v>-1.3851598975351902</c:v>
                </c:pt>
                <c:pt idx="6">
                  <c:v>-1.6690195896287674</c:v>
                </c:pt>
                <c:pt idx="7">
                  <c:v>-2.1940992977653284</c:v>
                </c:pt>
                <c:pt idx="8">
                  <c:v>-1.8126388549564352</c:v>
                </c:pt>
                <c:pt idx="9">
                  <c:v>-2.0340198359821704</c:v>
                </c:pt>
                <c:pt idx="10">
                  <c:v>-1.6881992482122445</c:v>
                </c:pt>
                <c:pt idx="11">
                  <c:v>-2.3505987552950693</c:v>
                </c:pt>
                <c:pt idx="12">
                  <c:v>-2.4069400501220106</c:v>
                </c:pt>
                <c:pt idx="13">
                  <c:v>-2.9319396645109665</c:v>
                </c:pt>
                <c:pt idx="14">
                  <c:v>-2.6866795708271587</c:v>
                </c:pt>
                <c:pt idx="15">
                  <c:v>-3.3182597488896661</c:v>
                </c:pt>
                <c:pt idx="16">
                  <c:v>-3.3891799684260251</c:v>
                </c:pt>
                <c:pt idx="17">
                  <c:v>-3.4146795824891312</c:v>
                </c:pt>
                <c:pt idx="18">
                  <c:v>-3.8615002486343561</c:v>
                </c:pt>
                <c:pt idx="19">
                  <c:v>-3.4275802637894279</c:v>
                </c:pt>
                <c:pt idx="20">
                  <c:v>-3.3687989036284716</c:v>
                </c:pt>
                <c:pt idx="21">
                  <c:v>-3.9794392233054836</c:v>
                </c:pt>
                <c:pt idx="22">
                  <c:v>-4.2476601455178455</c:v>
                </c:pt>
                <c:pt idx="23">
                  <c:v>-3.9204790491963855</c:v>
                </c:pt>
                <c:pt idx="24">
                  <c:v>-4.0007199457796245</c:v>
                </c:pt>
                <c:pt idx="25">
                  <c:v>-4.3068401117715345</c:v>
                </c:pt>
                <c:pt idx="26">
                  <c:v>-4.6978186720283803</c:v>
                </c:pt>
                <c:pt idx="27">
                  <c:v>-4.1687398644474438</c:v>
                </c:pt>
                <c:pt idx="28">
                  <c:v>-5.0318002863150992</c:v>
                </c:pt>
                <c:pt idx="29">
                  <c:v>-4.8636592957032247</c:v>
                </c:pt>
                <c:pt idx="30">
                  <c:v>-5.0249196746022351</c:v>
                </c:pt>
                <c:pt idx="31">
                  <c:v>-5.0481394108265363</c:v>
                </c:pt>
                <c:pt idx="32">
                  <c:v>-5.5682197789963048</c:v>
                </c:pt>
                <c:pt idx="33">
                  <c:v>-5.2583799103539919</c:v>
                </c:pt>
                <c:pt idx="34">
                  <c:v>-5.9746191796350701</c:v>
                </c:pt>
                <c:pt idx="35">
                  <c:v>-5.519379356764845</c:v>
                </c:pt>
                <c:pt idx="36">
                  <c:v>-5.389739244362203</c:v>
                </c:pt>
                <c:pt idx="37">
                  <c:v>-6.0690199057367682</c:v>
                </c:pt>
                <c:pt idx="38">
                  <c:v>-6.5591396243663587</c:v>
                </c:pt>
                <c:pt idx="39">
                  <c:v>-6.5782987938516113</c:v>
                </c:pt>
                <c:pt idx="40">
                  <c:v>-6.7623393246857413</c:v>
                </c:pt>
                <c:pt idx="41">
                  <c:v>-6.4278994996569088</c:v>
                </c:pt>
                <c:pt idx="42">
                  <c:v>-7.3035793433855964</c:v>
                </c:pt>
                <c:pt idx="43">
                  <c:v>-6.2856604544914596</c:v>
                </c:pt>
                <c:pt idx="44">
                  <c:v>-7.5105602136500567</c:v>
                </c:pt>
                <c:pt idx="45">
                  <c:v>-7.6208195017775617</c:v>
                </c:pt>
                <c:pt idx="46">
                  <c:v>-7.4187802294758063</c:v>
                </c:pt>
                <c:pt idx="47">
                  <c:v>-8.1474005020203943</c:v>
                </c:pt>
                <c:pt idx="48">
                  <c:v>-8.3344194026782574</c:v>
                </c:pt>
                <c:pt idx="49">
                  <c:v>-7.4472805651061638</c:v>
                </c:pt>
                <c:pt idx="50">
                  <c:v>-7.7465797240345893</c:v>
                </c:pt>
                <c:pt idx="51">
                  <c:v>-8.3855806809449724</c:v>
                </c:pt>
                <c:pt idx="52">
                  <c:v>-8.3108606650106047</c:v>
                </c:pt>
                <c:pt idx="53">
                  <c:v>-9.2886004322863904</c:v>
                </c:pt>
                <c:pt idx="54">
                  <c:v>-8.3015995926131048</c:v>
                </c:pt>
                <c:pt idx="55">
                  <c:v>-9.1451394918086386</c:v>
                </c:pt>
                <c:pt idx="56">
                  <c:v>-8.6923006187212728</c:v>
                </c:pt>
                <c:pt idx="57">
                  <c:v>-9.1019801377212595</c:v>
                </c:pt>
                <c:pt idx="58">
                  <c:v>-9.2096000574683838</c:v>
                </c:pt>
                <c:pt idx="59">
                  <c:v>-8.9840802786012883</c:v>
                </c:pt>
                <c:pt idx="60">
                  <c:v>-8.9084196267938847</c:v>
                </c:pt>
                <c:pt idx="61">
                  <c:v>-9.6480797979909205</c:v>
                </c:pt>
                <c:pt idx="62">
                  <c:v>-9.9224996037388582</c:v>
                </c:pt>
                <c:pt idx="63">
                  <c:v>-10.000639436431433</c:v>
                </c:pt>
                <c:pt idx="64">
                  <c:v>-9.9729195491789024</c:v>
                </c:pt>
                <c:pt idx="65">
                  <c:v>-9.949120530268436</c:v>
                </c:pt>
                <c:pt idx="66">
                  <c:v>-10.375139173779857</c:v>
                </c:pt>
                <c:pt idx="67">
                  <c:v>-10.291860302723505</c:v>
                </c:pt>
                <c:pt idx="68">
                  <c:v>-10.488300463274076</c:v>
                </c:pt>
                <c:pt idx="69">
                  <c:v>-10.194460717699849</c:v>
                </c:pt>
                <c:pt idx="70">
                  <c:v>-10.293419336833864</c:v>
                </c:pt>
                <c:pt idx="71">
                  <c:v>-10.983499615618063</c:v>
                </c:pt>
                <c:pt idx="72">
                  <c:v>-10.84815980861841</c:v>
                </c:pt>
                <c:pt idx="73">
                  <c:v>-11.111059153228267</c:v>
                </c:pt>
                <c:pt idx="74">
                  <c:v>-10.918100276730575</c:v>
                </c:pt>
                <c:pt idx="75">
                  <c:v>-10.947200384145324</c:v>
                </c:pt>
                <c:pt idx="76">
                  <c:v>-10.525119372783601</c:v>
                </c:pt>
                <c:pt idx="77">
                  <c:v>-11.146820080211288</c:v>
                </c:pt>
                <c:pt idx="78">
                  <c:v>-11.635419880281676</c:v>
                </c:pt>
                <c:pt idx="79">
                  <c:v>-11.068760341266318</c:v>
                </c:pt>
                <c:pt idx="80">
                  <c:v>-11.468279130192217</c:v>
                </c:pt>
                <c:pt idx="81">
                  <c:v>-11.934340922215593</c:v>
                </c:pt>
                <c:pt idx="82">
                  <c:v>-12.035840189529456</c:v>
                </c:pt>
                <c:pt idx="83">
                  <c:v>-11.907399620695596</c:v>
                </c:pt>
                <c:pt idx="84">
                  <c:v>-11.940880669839812</c:v>
                </c:pt>
                <c:pt idx="85">
                  <c:v>-12.182219895181559</c:v>
                </c:pt>
                <c:pt idx="86">
                  <c:v>-12.214320724163558</c:v>
                </c:pt>
                <c:pt idx="87">
                  <c:v>-12.673799927720971</c:v>
                </c:pt>
                <c:pt idx="88">
                  <c:v>-12.978359196957229</c:v>
                </c:pt>
                <c:pt idx="89">
                  <c:v>-12.799560149978001</c:v>
                </c:pt>
                <c:pt idx="90">
                  <c:v>-12.581019703024307</c:v>
                </c:pt>
                <c:pt idx="91">
                  <c:v>-12.912540762878784</c:v>
                </c:pt>
                <c:pt idx="92">
                  <c:v>-13.085520905962239</c:v>
                </c:pt>
                <c:pt idx="93">
                  <c:v>-13.494820445322425</c:v>
                </c:pt>
                <c:pt idx="94">
                  <c:v>-13.684279411314304</c:v>
                </c:pt>
                <c:pt idx="95">
                  <c:v>-13.769340833916191</c:v>
                </c:pt>
                <c:pt idx="96">
                  <c:v>-13.654560905662233</c:v>
                </c:pt>
                <c:pt idx="97">
                  <c:v>-13.751200531406287</c:v>
                </c:pt>
                <c:pt idx="98">
                  <c:v>-13.918739887588476</c:v>
                </c:pt>
                <c:pt idx="99">
                  <c:v>-14.10006095629462</c:v>
                </c:pt>
                <c:pt idx="100">
                  <c:v>-14.108580695865449</c:v>
                </c:pt>
                <c:pt idx="101">
                  <c:v>-14.49754014862453</c:v>
                </c:pt>
                <c:pt idx="102">
                  <c:v>-14.773200476137699</c:v>
                </c:pt>
                <c:pt idx="103">
                  <c:v>-14.966200330831837</c:v>
                </c:pt>
                <c:pt idx="104">
                  <c:v>-14.470140636362419</c:v>
                </c:pt>
                <c:pt idx="105">
                  <c:v>-14.431900528494227</c:v>
                </c:pt>
                <c:pt idx="106">
                  <c:v>-14.351780703855043</c:v>
                </c:pt>
                <c:pt idx="107">
                  <c:v>-14.501740413760563</c:v>
                </c:pt>
                <c:pt idx="108">
                  <c:v>-14.553739882409193</c:v>
                </c:pt>
                <c:pt idx="109">
                  <c:v>-14.548001072261023</c:v>
                </c:pt>
                <c:pt idx="110">
                  <c:v>-15.233640804666374</c:v>
                </c:pt>
                <c:pt idx="111">
                  <c:v>-14.78714051351157</c:v>
                </c:pt>
                <c:pt idx="112">
                  <c:v>-14.684899913371037</c:v>
                </c:pt>
                <c:pt idx="113">
                  <c:v>-14.578660213786129</c:v>
                </c:pt>
                <c:pt idx="114">
                  <c:v>-14.555280290066619</c:v>
                </c:pt>
                <c:pt idx="115">
                  <c:v>-15.3349593953868</c:v>
                </c:pt>
                <c:pt idx="116">
                  <c:v>-15.162580886733029</c:v>
                </c:pt>
                <c:pt idx="117">
                  <c:v>-15.558819557297706</c:v>
                </c:pt>
                <c:pt idx="118">
                  <c:v>-15.028019665465907</c:v>
                </c:pt>
                <c:pt idx="119">
                  <c:v>-15.835079656595266</c:v>
                </c:pt>
                <c:pt idx="120">
                  <c:v>-16.290820531049345</c:v>
                </c:pt>
                <c:pt idx="121">
                  <c:v>-15.808000519323576</c:v>
                </c:pt>
                <c:pt idx="122">
                  <c:v>-16.171840337659354</c:v>
                </c:pt>
                <c:pt idx="123">
                  <c:v>-16.088440394658946</c:v>
                </c:pt>
                <c:pt idx="124">
                  <c:v>-16.335799689588125</c:v>
                </c:pt>
                <c:pt idx="125">
                  <c:v>-16.138899455650147</c:v>
                </c:pt>
                <c:pt idx="126">
                  <c:v>-16.575279994927314</c:v>
                </c:pt>
                <c:pt idx="127">
                  <c:v>-16.657020320971533</c:v>
                </c:pt>
                <c:pt idx="128">
                  <c:v>-16.194860770837288</c:v>
                </c:pt>
                <c:pt idx="129">
                  <c:v>-16.698941015938971</c:v>
                </c:pt>
                <c:pt idx="130">
                  <c:v>-16.773079886541879</c:v>
                </c:pt>
                <c:pt idx="131">
                  <c:v>-16.358080652584682</c:v>
                </c:pt>
                <c:pt idx="132">
                  <c:v>-17.201700645527819</c:v>
                </c:pt>
                <c:pt idx="133">
                  <c:v>-17.227140654941547</c:v>
                </c:pt>
                <c:pt idx="134">
                  <c:v>-16.912340561883596</c:v>
                </c:pt>
                <c:pt idx="135">
                  <c:v>-17.150461136158793</c:v>
                </c:pt>
                <c:pt idx="136">
                  <c:v>-16.931840595457494</c:v>
                </c:pt>
                <c:pt idx="137">
                  <c:v>-17.811100443439599</c:v>
                </c:pt>
                <c:pt idx="138">
                  <c:v>-17.86214064976226</c:v>
                </c:pt>
                <c:pt idx="139">
                  <c:v>-17.511659723468895</c:v>
                </c:pt>
                <c:pt idx="140">
                  <c:v>-17.719320459265351</c:v>
                </c:pt>
                <c:pt idx="141">
                  <c:v>-17.832381165913741</c:v>
                </c:pt>
                <c:pt idx="142">
                  <c:v>-17.889640744870199</c:v>
                </c:pt>
                <c:pt idx="143">
                  <c:v>-18.041640051371711</c:v>
                </c:pt>
                <c:pt idx="144">
                  <c:v>-17.61370102056306</c:v>
                </c:pt>
                <c:pt idx="145">
                  <c:v>-18.099560869407235</c:v>
                </c:pt>
                <c:pt idx="146">
                  <c:v>-18.30604068808784</c:v>
                </c:pt>
                <c:pt idx="147">
                  <c:v>-18.356240841383293</c:v>
                </c:pt>
                <c:pt idx="148">
                  <c:v>-18.585601394844847</c:v>
                </c:pt>
                <c:pt idx="149">
                  <c:v>-18.941141265754386</c:v>
                </c:pt>
                <c:pt idx="150">
                  <c:v>-18.533121363710588</c:v>
                </c:pt>
                <c:pt idx="151">
                  <c:v>-19.3940211170382</c:v>
                </c:pt>
                <c:pt idx="152">
                  <c:v>-18.428200416993228</c:v>
                </c:pt>
                <c:pt idx="153">
                  <c:v>-18.915719882793592</c:v>
                </c:pt>
                <c:pt idx="154">
                  <c:v>-18.562839869362659</c:v>
                </c:pt>
                <c:pt idx="155">
                  <c:v>-19.326541203358271</c:v>
                </c:pt>
                <c:pt idx="156">
                  <c:v>-19.189981363691611</c:v>
                </c:pt>
                <c:pt idx="157">
                  <c:v>-19.55218019152413</c:v>
                </c:pt>
                <c:pt idx="158">
                  <c:v>-18.984879902527929</c:v>
                </c:pt>
                <c:pt idx="159">
                  <c:v>-19.462359710198264</c:v>
                </c:pt>
                <c:pt idx="160">
                  <c:v>-19.709160211539501</c:v>
                </c:pt>
                <c:pt idx="161">
                  <c:v>-19.780400806066282</c:v>
                </c:pt>
                <c:pt idx="162">
                  <c:v>-20.04975980455275</c:v>
                </c:pt>
                <c:pt idx="163">
                  <c:v>-19.89442077504064</c:v>
                </c:pt>
                <c:pt idx="164">
                  <c:v>-19.910160127767682</c:v>
                </c:pt>
                <c:pt idx="165">
                  <c:v>-20.200719754980689</c:v>
                </c:pt>
                <c:pt idx="166">
                  <c:v>-19.697520541102659</c:v>
                </c:pt>
                <c:pt idx="167">
                  <c:v>-19.695961506992301</c:v>
                </c:pt>
                <c:pt idx="168">
                  <c:v>-19.870500684186116</c:v>
                </c:pt>
                <c:pt idx="169">
                  <c:v>-20.045680611360769</c:v>
                </c:pt>
                <c:pt idx="170">
                  <c:v>-20.580639790132153</c:v>
                </c:pt>
                <c:pt idx="171">
                  <c:v>-20.616400717115173</c:v>
                </c:pt>
                <c:pt idx="172">
                  <c:v>-20.255841017140622</c:v>
                </c:pt>
                <c:pt idx="173">
                  <c:v>-20.63690099121149</c:v>
                </c:pt>
                <c:pt idx="174">
                  <c:v>-20.619300855836599</c:v>
                </c:pt>
                <c:pt idx="175">
                  <c:v>-20.747780540221612</c:v>
                </c:pt>
                <c:pt idx="176">
                  <c:v>-20.709600037002801</c:v>
                </c:pt>
                <c:pt idx="177">
                  <c:v>-21.344281519478386</c:v>
                </c:pt>
                <c:pt idx="178">
                  <c:v>-20.827140405581194</c:v>
                </c:pt>
                <c:pt idx="179">
                  <c:v>-20.503740479204811</c:v>
                </c:pt>
                <c:pt idx="180">
                  <c:v>-20.849060015390883</c:v>
                </c:pt>
                <c:pt idx="181">
                  <c:v>-21.070120621426199</c:v>
                </c:pt>
                <c:pt idx="182">
                  <c:v>-21.092040231235885</c:v>
                </c:pt>
                <c:pt idx="183">
                  <c:v>-20.81276078391814</c:v>
                </c:pt>
                <c:pt idx="184">
                  <c:v>-21.362101446997869</c:v>
                </c:pt>
                <c:pt idx="185">
                  <c:v>-21.143721187539388</c:v>
                </c:pt>
                <c:pt idx="186">
                  <c:v>-21.091861417287745</c:v>
                </c:pt>
                <c:pt idx="187">
                  <c:v>-21.152980397291589</c:v>
                </c:pt>
                <c:pt idx="188">
                  <c:v>-21.295001512957747</c:v>
                </c:pt>
                <c:pt idx="189">
                  <c:v>-21.553780686179174</c:v>
                </c:pt>
                <c:pt idx="190">
                  <c:v>-21.861821239468309</c:v>
                </c:pt>
                <c:pt idx="191">
                  <c:v>-22.166261299405807</c:v>
                </c:pt>
                <c:pt idx="192">
                  <c:v>-21.995641127908762</c:v>
                </c:pt>
                <c:pt idx="193">
                  <c:v>-22.395100312185281</c:v>
                </c:pt>
                <c:pt idx="194">
                  <c:v>-22.383460641748439</c:v>
                </c:pt>
                <c:pt idx="195">
                  <c:v>-22.46216113067425</c:v>
                </c:pt>
              </c:numCache>
            </c:numRef>
          </c:val>
        </c:ser>
        <c:ser>
          <c:idx val="3"/>
          <c:order val="3"/>
          <c:tx>
            <c:strRef>
              <c:f>Sheet1!$BE$2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Sheet1!$BE$3:$BE$353</c:f>
              <c:numCache>
                <c:formatCode>General</c:formatCode>
                <c:ptCount val="351"/>
                <c:pt idx="0">
                  <c:v>0</c:v>
                </c:pt>
                <c:pt idx="1">
                  <c:v>-1.0733400370593329</c:v>
                </c:pt>
                <c:pt idx="2">
                  <c:v>-4.0600004953068227</c:v>
                </c:pt>
                <c:pt idx="3">
                  <c:v>-2.0800010979077657</c:v>
                </c:pt>
                <c:pt idx="4">
                  <c:v>-3.0333402119438233</c:v>
                </c:pt>
                <c:pt idx="5">
                  <c:v>-5.1066804902826135</c:v>
                </c:pt>
                <c:pt idx="6">
                  <c:v>2.1933188496185463</c:v>
                </c:pt>
                <c:pt idx="7">
                  <c:v>-3.9800017426032648</c:v>
                </c:pt>
                <c:pt idx="8">
                  <c:v>-3.286680460935965</c:v>
                </c:pt>
                <c:pt idx="9">
                  <c:v>-6.9533405617128041</c:v>
                </c:pt>
                <c:pt idx="10">
                  <c:v>8.4399997267184599</c:v>
                </c:pt>
                <c:pt idx="11">
                  <c:v>-3.2800010149140566</c:v>
                </c:pt>
                <c:pt idx="12">
                  <c:v>-2.3266805273309328</c:v>
                </c:pt>
                <c:pt idx="13">
                  <c:v>-10.846680869398243</c:v>
                </c:pt>
                <c:pt idx="14">
                  <c:v>3.1333195607090127</c:v>
                </c:pt>
                <c:pt idx="15">
                  <c:v>-4.5866802158056723</c:v>
                </c:pt>
                <c:pt idx="16">
                  <c:v>-6.180001900889013</c:v>
                </c:pt>
                <c:pt idx="17">
                  <c:v>-7.3866812639172128</c:v>
                </c:pt>
                <c:pt idx="18">
                  <c:v>-4.8866815920412146</c:v>
                </c:pt>
                <c:pt idx="19">
                  <c:v>-4.1933416839209823</c:v>
                </c:pt>
                <c:pt idx="20">
                  <c:v>-1.2133401825971746</c:v>
                </c:pt>
                <c:pt idx="21">
                  <c:v>-2.8933400664059814</c:v>
                </c:pt>
                <c:pt idx="22">
                  <c:v>-9.14668176307487</c:v>
                </c:pt>
                <c:pt idx="23">
                  <c:v>-2.0600000127479068</c:v>
                </c:pt>
                <c:pt idx="24">
                  <c:v>-1.2733415754314592</c:v>
                </c:pt>
                <c:pt idx="25">
                  <c:v>-1.5000012932418332</c:v>
                </c:pt>
                <c:pt idx="26">
                  <c:v>-0.56000058215136672</c:v>
                </c:pt>
                <c:pt idx="27">
                  <c:v>-3.2133406651560898</c:v>
                </c:pt>
                <c:pt idx="28">
                  <c:v>-1.2533404902715999</c:v>
                </c:pt>
                <c:pt idx="29">
                  <c:v>12.146660135169723</c:v>
                </c:pt>
                <c:pt idx="30">
                  <c:v>0.49331974329517353</c:v>
                </c:pt>
                <c:pt idx="31">
                  <c:v>-1.6533398417252656</c:v>
                </c:pt>
                <c:pt idx="32">
                  <c:v>-12.626682453715761</c:v>
                </c:pt>
                <c:pt idx="33">
                  <c:v>2.6733188164210628</c:v>
                </c:pt>
                <c:pt idx="34">
                  <c:v>-12.480000999510715</c:v>
                </c:pt>
                <c:pt idx="35">
                  <c:v>-9.999983786341643E-2</c:v>
                </c:pt>
                <c:pt idx="36">
                  <c:v>0.11999906037798239</c:v>
                </c:pt>
                <c:pt idx="37">
                  <c:v>6.6589569236819674E-3</c:v>
                </c:pt>
                <c:pt idx="38">
                  <c:v>1.9133204211881563</c:v>
                </c:pt>
                <c:pt idx="39">
                  <c:v>-0.30000137623554268</c:v>
                </c:pt>
                <c:pt idx="40">
                  <c:v>1.2133196934989479</c:v>
                </c:pt>
                <c:pt idx="41">
                  <c:v>-0.23334102647757618</c:v>
                </c:pt>
                <c:pt idx="42">
                  <c:v>0.71331864153657232</c:v>
                </c:pt>
                <c:pt idx="43">
                  <c:v>-1.5933403115362743</c:v>
                </c:pt>
                <c:pt idx="44">
                  <c:v>0.28000029107568336</c:v>
                </c:pt>
                <c:pt idx="45">
                  <c:v>-2.2466799119820822</c:v>
                </c:pt>
                <c:pt idx="46">
                  <c:v>-1.3666805937259001</c:v>
                </c:pt>
                <c:pt idx="47">
                  <c:v>-4.1866808643520068</c:v>
                </c:pt>
                <c:pt idx="48">
                  <c:v>-2.580000287224848</c:v>
                </c:pt>
                <c:pt idx="49">
                  <c:v>-3.726680120064056</c:v>
                </c:pt>
                <c:pt idx="50">
                  <c:v>-15.420002193160098</c:v>
                </c:pt>
                <c:pt idx="51">
                  <c:v>-1.5400016009162585</c:v>
                </c:pt>
                <c:pt idx="52">
                  <c:v>-5.006680652419198</c:v>
                </c:pt>
                <c:pt idx="53">
                  <c:v>-8.1600012982880692</c:v>
                </c:pt>
                <c:pt idx="54">
                  <c:v>-10.926681484747093</c:v>
                </c:pt>
                <c:pt idx="55">
                  <c:v>-6.180001900889013</c:v>
                </c:pt>
                <c:pt idx="56">
                  <c:v>-1.8466805605284164</c:v>
                </c:pt>
                <c:pt idx="57">
                  <c:v>-0.70668017371111713</c:v>
                </c:pt>
                <c:pt idx="58">
                  <c:v>-1.553340003861849</c:v>
                </c:pt>
                <c:pt idx="59">
                  <c:v>-3.413340340882923</c:v>
                </c:pt>
                <c:pt idx="60">
                  <c:v>-0.71999995020377439</c:v>
                </c:pt>
                <c:pt idx="61">
                  <c:v>1.7133188828160302</c:v>
                </c:pt>
                <c:pt idx="62">
                  <c:v>-8.6400012650905857</c:v>
                </c:pt>
                <c:pt idx="63">
                  <c:v>-5.4600019506852391</c:v>
                </c:pt>
                <c:pt idx="64">
                  <c:v>-6.1133415511310467</c:v>
                </c:pt>
                <c:pt idx="65">
                  <c:v>-12.660001452722982</c:v>
                </c:pt>
                <c:pt idx="66">
                  <c:v>-10.800001115701908</c:v>
                </c:pt>
                <c:pt idx="67">
                  <c:v>-16.926681069778546</c:v>
                </c:pt>
                <c:pt idx="68">
                  <c:v>-18.680002122914292</c:v>
                </c:pt>
                <c:pt idx="69">
                  <c:v>-12.753342333662717</c:v>
                </c:pt>
                <c:pt idx="70">
                  <c:v>-8.2400019136369202</c:v>
                </c:pt>
                <c:pt idx="71">
                  <c:v>-17.353342325961048</c:v>
                </c:pt>
                <c:pt idx="72">
                  <c:v>-9.4866815843395447</c:v>
                </c:pt>
                <c:pt idx="73">
                  <c:v>-16.393342392356015</c:v>
                </c:pt>
                <c:pt idx="74">
                  <c:v>-5.4666813967071475</c:v>
                </c:pt>
                <c:pt idx="75">
                  <c:v>-13.853342412805592</c:v>
                </c:pt>
                <c:pt idx="76">
                  <c:v>-13.573342121729906</c:v>
                </c:pt>
                <c:pt idx="77">
                  <c:v>-14.36000242169165</c:v>
                </c:pt>
                <c:pt idx="78">
                  <c:v>-15.313341535727705</c:v>
                </c:pt>
                <c:pt idx="79">
                  <c:v>-10.146682004354329</c:v>
                </c:pt>
                <c:pt idx="80">
                  <c:v>-16.666681863862724</c:v>
                </c:pt>
                <c:pt idx="81">
                  <c:v>-16.240001981227291</c:v>
                </c:pt>
                <c:pt idx="82">
                  <c:v>-16.906681847263979</c:v>
                </c:pt>
                <c:pt idx="83">
                  <c:v>-16.380002126765131</c:v>
                </c:pt>
                <c:pt idx="84">
                  <c:v>-17.20000191483232</c:v>
                </c:pt>
                <c:pt idx="85">
                  <c:v>-16.826681231915131</c:v>
                </c:pt>
                <c:pt idx="86">
                  <c:v>-17.160001607157895</c:v>
                </c:pt>
                <c:pt idx="87">
                  <c:v>-14.12000243829039</c:v>
                </c:pt>
                <c:pt idx="88">
                  <c:v>-14.133340841235983</c:v>
                </c:pt>
                <c:pt idx="89">
                  <c:v>-16.993341419536513</c:v>
                </c:pt>
                <c:pt idx="90">
                  <c:v>-15.286681493644164</c:v>
                </c:pt>
                <c:pt idx="91">
                  <c:v>-16.333340999521727</c:v>
                </c:pt>
                <c:pt idx="92">
                  <c:v>-17.133341565074353</c:v>
                </c:pt>
                <c:pt idx="93">
                  <c:v>-17.640001573960411</c:v>
                </c:pt>
                <c:pt idx="94">
                  <c:v>-16.446681102976029</c:v>
                </c:pt>
                <c:pt idx="95">
                  <c:v>-14.23334254174469</c:v>
                </c:pt>
                <c:pt idx="96">
                  <c:v>-16.666681863862724</c:v>
                </c:pt>
                <c:pt idx="97">
                  <c:v>-14.473342525145949</c:v>
                </c:pt>
                <c:pt idx="98">
                  <c:v>-14.813342346410623</c:v>
                </c:pt>
                <c:pt idx="99">
                  <c:v>-17.653341839551295</c:v>
                </c:pt>
                <c:pt idx="100">
                  <c:v>-15.720001706750347</c:v>
                </c:pt>
                <c:pt idx="101">
                  <c:v>-17.086682300476248</c:v>
                </c:pt>
                <c:pt idx="102">
                  <c:v>-15.186681655780749</c:v>
                </c:pt>
                <c:pt idx="103">
                  <c:v>-17.646682882627612</c:v>
                </c:pt>
                <c:pt idx="104">
                  <c:v>-17.753341677414713</c:v>
                </c:pt>
                <c:pt idx="105">
                  <c:v>-15.67334244215224</c:v>
                </c:pt>
                <c:pt idx="106">
                  <c:v>-18.160001848437354</c:v>
                </c:pt>
                <c:pt idx="107">
                  <c:v>-15.853341032719214</c:v>
                </c:pt>
                <c:pt idx="108">
                  <c:v>-17.88000155736167</c:v>
                </c:pt>
                <c:pt idx="109">
                  <c:v>-19.080001474367961</c:v>
                </c:pt>
                <c:pt idx="110">
                  <c:v>-16.420002434439553</c:v>
                </c:pt>
                <c:pt idx="111">
                  <c:v>-18.533341157807477</c:v>
                </c:pt>
                <c:pt idx="112">
                  <c:v>-17.486681651929914</c:v>
                </c:pt>
                <c:pt idx="113">
                  <c:v>-18.573341465481903</c:v>
                </c:pt>
                <c:pt idx="114">
                  <c:v>-19.026681390200878</c:v>
                </c:pt>
                <c:pt idx="115">
                  <c:v>-18.346681747671528</c:v>
                </c:pt>
                <c:pt idx="116">
                  <c:v>-17.446681344255488</c:v>
                </c:pt>
                <c:pt idx="117">
                  <c:v>-18.400001831838612</c:v>
                </c:pt>
                <c:pt idx="118">
                  <c:v>-18.213342421702663</c:v>
                </c:pt>
                <c:pt idx="119">
                  <c:v>-17.100002076968906</c:v>
                </c:pt>
                <c:pt idx="120">
                  <c:v>-16.173341631469324</c:v>
                </c:pt>
                <c:pt idx="121">
                  <c:v>-17.686681327656746</c:v>
                </c:pt>
                <c:pt idx="122">
                  <c:v>-18.15334289151367</c:v>
                </c:pt>
                <c:pt idx="123">
                  <c:v>-18.060002010573935</c:v>
                </c:pt>
                <c:pt idx="124">
                  <c:v>-17.260001445021313</c:v>
                </c:pt>
                <c:pt idx="125">
                  <c:v>-17.406682899226357</c:v>
                </c:pt>
                <c:pt idx="126">
                  <c:v>-18.800001183292277</c:v>
                </c:pt>
                <c:pt idx="127">
                  <c:v>-19.293341415685678</c:v>
                </c:pt>
                <c:pt idx="128">
                  <c:v>-19.380002850603503</c:v>
                </c:pt>
                <c:pt idx="129">
                  <c:v>-20.926682034896377</c:v>
                </c:pt>
                <c:pt idx="130">
                  <c:v>-19.813341690162616</c:v>
                </c:pt>
                <c:pt idx="131">
                  <c:v>-19.266681373602136</c:v>
                </c:pt>
                <c:pt idx="132">
                  <c:v>-17.120001299483469</c:v>
                </c:pt>
                <c:pt idx="133">
                  <c:v>-17.926681311058005</c:v>
                </c:pt>
                <c:pt idx="134">
                  <c:v>-18.086682541755707</c:v>
                </c:pt>
                <c:pt idx="135">
                  <c:v>-17.560002821256855</c:v>
                </c:pt>
                <c:pt idx="136">
                  <c:v>-20.233342126776144</c:v>
                </c:pt>
                <c:pt idx="137">
                  <c:v>-17.273341710612197</c:v>
                </c:pt>
                <c:pt idx="138">
                  <c:v>-20.346682230230442</c:v>
                </c:pt>
                <c:pt idx="139">
                  <c:v>-19.480002688466918</c:v>
                </c:pt>
                <c:pt idx="140">
                  <c:v>-18.886681244663034</c:v>
                </c:pt>
                <c:pt idx="141">
                  <c:v>-19.333341723360103</c:v>
                </c:pt>
                <c:pt idx="142">
                  <c:v>-21.52668292472217</c:v>
                </c:pt>
                <c:pt idx="143">
                  <c:v>-19.140002867202245</c:v>
                </c:pt>
                <c:pt idx="144">
                  <c:v>-21.553342966805708</c:v>
                </c:pt>
                <c:pt idx="145">
                  <c:v>-21.040001649252453</c:v>
                </c:pt>
                <c:pt idx="146">
                  <c:v>-21.553342966805708</c:v>
                </c:pt>
                <c:pt idx="147">
                  <c:v>-19.920002347595009</c:v>
                </c:pt>
                <c:pt idx="148">
                  <c:v>-21.726682600449003</c:v>
                </c:pt>
                <c:pt idx="149">
                  <c:v>-19.73334293745906</c:v>
                </c:pt>
                <c:pt idx="150">
                  <c:v>-19.366681211465554</c:v>
                </c:pt>
                <c:pt idx="151">
                  <c:v>-21.486682617047745</c:v>
                </c:pt>
                <c:pt idx="152">
                  <c:v>-18.566682508558223</c:v>
                </c:pt>
                <c:pt idx="153">
                  <c:v>-19.340002542929078</c:v>
                </c:pt>
                <c:pt idx="154">
                  <c:v>-22.180002036069748</c:v>
                </c:pt>
                <c:pt idx="155">
                  <c:v>-20.920002588874468</c:v>
                </c:pt>
                <c:pt idx="156">
                  <c:v>-22.06000297569177</c:v>
                </c:pt>
                <c:pt idx="157">
                  <c:v>-20.666682828980555</c:v>
                </c:pt>
                <c:pt idx="158">
                  <c:v>-19.300002235254652</c:v>
                </c:pt>
                <c:pt idx="159">
                  <c:v>-19.780002202057172</c:v>
                </c:pt>
                <c:pt idx="160">
                  <c:v>-18.900002883800987</c:v>
                </c:pt>
                <c:pt idx="161">
                  <c:v>-19.633341236950351</c:v>
                </c:pt>
                <c:pt idx="162">
                  <c:v>-22.040001890531908</c:v>
                </c:pt>
                <c:pt idx="163">
                  <c:v>-18.886681244663034</c:v>
                </c:pt>
                <c:pt idx="164">
                  <c:v>-22.580003250168712</c:v>
                </c:pt>
                <c:pt idx="165">
                  <c:v>-21.840002214805079</c:v>
                </c:pt>
                <c:pt idx="166">
                  <c:v>-22.266682097440512</c:v>
                </c:pt>
                <c:pt idx="167">
                  <c:v>-20.566682991117137</c:v>
                </c:pt>
                <c:pt idx="168">
                  <c:v>-21.913342010584952</c:v>
                </c:pt>
                <c:pt idx="169">
                  <c:v>-23.100001662000359</c:v>
                </c:pt>
                <c:pt idx="170">
                  <c:v>-22.146683037062527</c:v>
                </c:pt>
                <c:pt idx="171">
                  <c:v>-20.313342742124995</c:v>
                </c:pt>
                <c:pt idx="172">
                  <c:v>-23.193342542940094</c:v>
                </c:pt>
                <c:pt idx="173">
                  <c:v>-21.286682941320912</c:v>
                </c:pt>
                <c:pt idx="174">
                  <c:v>-21.540002701214828</c:v>
                </c:pt>
                <c:pt idx="175">
                  <c:v>-22.973341782053399</c:v>
                </c:pt>
                <c:pt idx="176">
                  <c:v>-21.66668307026001</c:v>
                </c:pt>
                <c:pt idx="177">
                  <c:v>-23.400003038235901</c:v>
                </c:pt>
                <c:pt idx="178">
                  <c:v>-22.046683199199112</c:v>
                </c:pt>
                <c:pt idx="179">
                  <c:v>-21.260002410139144</c:v>
                </c:pt>
                <c:pt idx="180">
                  <c:v>-23.953342800818291</c:v>
                </c:pt>
                <c:pt idx="181">
                  <c:v>-26.42668243061075</c:v>
                </c:pt>
                <c:pt idx="182">
                  <c:v>-15.980002775311464</c:v>
                </c:pt>
                <c:pt idx="183">
                  <c:v>-19.880002039920587</c:v>
                </c:pt>
                <c:pt idx="184">
                  <c:v>-20.606681436146268</c:v>
                </c:pt>
                <c:pt idx="185">
                  <c:v>-21.640002539078242</c:v>
                </c:pt>
                <c:pt idx="186">
                  <c:v>-22.713342576137574</c:v>
                </c:pt>
                <c:pt idx="187">
                  <c:v>-18.366682832831387</c:v>
                </c:pt>
                <c:pt idx="188">
                  <c:v>-18.906682329822896</c:v>
                </c:pt>
                <c:pt idx="189">
                  <c:v>-19.060002251853398</c:v>
                </c:pt>
                <c:pt idx="190">
                  <c:v>-15.40668241666744</c:v>
                </c:pt>
                <c:pt idx="191">
                  <c:v>-23.453341748855916</c:v>
                </c:pt>
                <c:pt idx="192">
                  <c:v>-28.333342032229929</c:v>
                </c:pt>
                <c:pt idx="193">
                  <c:v>-21.66668307026001</c:v>
                </c:pt>
                <c:pt idx="194">
                  <c:v>-22.153341993986206</c:v>
                </c:pt>
                <c:pt idx="195">
                  <c:v>-22.113341686311784</c:v>
                </c:pt>
                <c:pt idx="196">
                  <c:v>-5.3200018051473972</c:v>
                </c:pt>
                <c:pt idx="197">
                  <c:v>-13.020002359147517</c:v>
                </c:pt>
                <c:pt idx="198">
                  <c:v>-24.180002518628669</c:v>
                </c:pt>
                <c:pt idx="199">
                  <c:v>-19.32668276643642</c:v>
                </c:pt>
                <c:pt idx="200">
                  <c:v>-11.080001406777592</c:v>
                </c:pt>
                <c:pt idx="201">
                  <c:v>-10.366680902595727</c:v>
                </c:pt>
                <c:pt idx="202">
                  <c:v>-14.12000243829039</c:v>
                </c:pt>
                <c:pt idx="203">
                  <c:v>-15.70000248423578</c:v>
                </c:pt>
                <c:pt idx="204">
                  <c:v>-23.193342542940094</c:v>
                </c:pt>
                <c:pt idx="205">
                  <c:v>-19.713341852299202</c:v>
                </c:pt>
                <c:pt idx="206">
                  <c:v>-18.573341465481903</c:v>
                </c:pt>
                <c:pt idx="207">
                  <c:v>-18.346681747671528</c:v>
                </c:pt>
                <c:pt idx="208">
                  <c:v>-12.860001128449817</c:v>
                </c:pt>
                <c:pt idx="209">
                  <c:v>-19.753342159973631</c:v>
                </c:pt>
                <c:pt idx="210">
                  <c:v>-22.746682064243025</c:v>
                </c:pt>
                <c:pt idx="211">
                  <c:v>14.526660746667739</c:v>
                </c:pt>
                <c:pt idx="212">
                  <c:v>-27.593342859511591</c:v>
                </c:pt>
                <c:pt idx="213">
                  <c:v>-23.500002876099316</c:v>
                </c:pt>
                <c:pt idx="214">
                  <c:v>-25.206683291089892</c:v>
                </c:pt>
                <c:pt idx="215">
                  <c:v>-21.940002052668493</c:v>
                </c:pt>
                <c:pt idx="216">
                  <c:v>-20.933342854465351</c:v>
                </c:pt>
                <c:pt idx="217">
                  <c:v>-18.093341498679386</c:v>
                </c:pt>
                <c:pt idx="218">
                  <c:v>-18.620002592725303</c:v>
                </c:pt>
                <c:pt idx="219">
                  <c:v>-14.91334218427404</c:v>
                </c:pt>
                <c:pt idx="220">
                  <c:v>-18.913341286746576</c:v>
                </c:pt>
                <c:pt idx="221">
                  <c:v>-15.253342005538714</c:v>
                </c:pt>
                <c:pt idx="222">
                  <c:v>-15.980002775311464</c:v>
                </c:pt>
                <c:pt idx="223">
                  <c:v>-17.733342454900146</c:v>
                </c:pt>
                <c:pt idx="224">
                  <c:v>-16.63334237575727</c:v>
                </c:pt>
                <c:pt idx="225">
                  <c:v>-16.160001365878436</c:v>
                </c:pt>
                <c:pt idx="226">
                  <c:v>-18.01334274597583</c:v>
                </c:pt>
                <c:pt idx="227">
                  <c:v>-17.553342001687881</c:v>
                </c:pt>
                <c:pt idx="228">
                  <c:v>-16.306682820083481</c:v>
                </c:pt>
                <c:pt idx="229">
                  <c:v>-17.20000191483232</c:v>
                </c:pt>
                <c:pt idx="230">
                  <c:v>-17.420002675719015</c:v>
                </c:pt>
                <c:pt idx="231">
                  <c:v>-19.386682296625413</c:v>
                </c:pt>
                <c:pt idx="232">
                  <c:v>-19.426682604299838</c:v>
                </c:pt>
                <c:pt idx="233">
                  <c:v>-18.386682055345954</c:v>
                </c:pt>
                <c:pt idx="234">
                  <c:v>-19.293341415685678</c:v>
                </c:pt>
                <c:pt idx="235">
                  <c:v>-18.886681244663034</c:v>
                </c:pt>
                <c:pt idx="236">
                  <c:v>-18.02000170289951</c:v>
                </c:pt>
                <c:pt idx="237">
                  <c:v>-19.773341382488194</c:v>
                </c:pt>
                <c:pt idx="238">
                  <c:v>-20.240002946345122</c:v>
                </c:pt>
                <c:pt idx="239">
                  <c:v>-20.533341640366391</c:v>
                </c:pt>
                <c:pt idx="240">
                  <c:v>-17.406682899226357</c:v>
                </c:pt>
                <c:pt idx="241">
                  <c:v>-20.3600020067231</c:v>
                </c:pt>
                <c:pt idx="242">
                  <c:v>-18.846682799633903</c:v>
                </c:pt>
                <c:pt idx="243">
                  <c:v>-19.680002364193751</c:v>
                </c:pt>
                <c:pt idx="244">
                  <c:v>-19.713341852299202</c:v>
                </c:pt>
                <c:pt idx="245">
                  <c:v>-22.553343208085167</c:v>
                </c:pt>
                <c:pt idx="246">
                  <c:v>-20.240002946345122</c:v>
                </c:pt>
                <c:pt idx="247">
                  <c:v>-20.553342725526253</c:v>
                </c:pt>
                <c:pt idx="248">
                  <c:v>-21.426683086858752</c:v>
                </c:pt>
                <c:pt idx="249">
                  <c:v>-20.626682521306126</c:v>
                </c:pt>
                <c:pt idx="250">
                  <c:v>-21.786682130637992</c:v>
                </c:pt>
                <c:pt idx="251">
                  <c:v>-20.933342854465351</c:v>
                </c:pt>
                <c:pt idx="252">
                  <c:v>-24.200001741143232</c:v>
                </c:pt>
                <c:pt idx="253">
                  <c:v>-23.586682937470076</c:v>
                </c:pt>
                <c:pt idx="254">
                  <c:v>-24.40000327951536</c:v>
                </c:pt>
                <c:pt idx="255">
                  <c:v>-25.946682463808234</c:v>
                </c:pt>
                <c:pt idx="256">
                  <c:v>-27.533343329322598</c:v>
                </c:pt>
                <c:pt idx="257">
                  <c:v>-32.900002536422811</c:v>
                </c:pt>
                <c:pt idx="258">
                  <c:v>-26.980003566740205</c:v>
                </c:pt>
                <c:pt idx="259">
                  <c:v>-28.206682152282973</c:v>
                </c:pt>
                <c:pt idx="260">
                  <c:v>-24.966683307688633</c:v>
                </c:pt>
                <c:pt idx="261">
                  <c:v>-25.240002290097113</c:v>
                </c:pt>
                <c:pt idx="262">
                  <c:v>-27.306683611512224</c:v>
                </c:pt>
                <c:pt idx="263">
                  <c:v>-28.593343100791049</c:v>
                </c:pt>
                <c:pt idx="264">
                  <c:v>-15.826680990635671</c:v>
                </c:pt>
                <c:pt idx="265">
                  <c:v>-27.613342082026154</c:v>
                </c:pt>
                <c:pt idx="266">
                  <c:v>-27.426682671890205</c:v>
                </c:pt>
                <c:pt idx="267">
                  <c:v>-26.20668353236935</c:v>
                </c:pt>
                <c:pt idx="268">
                  <c:v>-28.013343296125115</c:v>
                </c:pt>
                <c:pt idx="269">
                  <c:v>-28.560003612685598</c:v>
                </c:pt>
                <c:pt idx="270">
                  <c:v>-28.600002057714729</c:v>
                </c:pt>
                <c:pt idx="271">
                  <c:v>-28.380003159473329</c:v>
                </c:pt>
                <c:pt idx="272">
                  <c:v>-26.673343233580979</c:v>
                </c:pt>
                <c:pt idx="273">
                  <c:v>-27.29334334592134</c:v>
                </c:pt>
                <c:pt idx="274">
                  <c:v>-27.300002302845019</c:v>
                </c:pt>
                <c:pt idx="275">
                  <c:v>-26.920002173905921</c:v>
                </c:pt>
                <c:pt idx="276">
                  <c:v>-28.046682784230565</c:v>
                </c:pt>
                <c:pt idx="277">
                  <c:v>-28.293343587200795</c:v>
                </c:pt>
                <c:pt idx="278">
                  <c:v>-28.513342485442195</c:v>
                </c:pt>
                <c:pt idx="279">
                  <c:v>-26.086682609346074</c:v>
                </c:pt>
                <c:pt idx="280">
                  <c:v>-29.106682555699013</c:v>
                </c:pt>
                <c:pt idx="281">
                  <c:v>-27.033342277360223</c:v>
                </c:pt>
                <c:pt idx="282">
                  <c:v>-28.040003338208653</c:v>
                </c:pt>
                <c:pt idx="283">
                  <c:v>-27.520003063731714</c:v>
                </c:pt>
                <c:pt idx="284">
                  <c:v>-26.126682917020496</c:v>
                </c:pt>
                <c:pt idx="285">
                  <c:v>-28.333342032229929</c:v>
                </c:pt>
                <c:pt idx="286">
                  <c:v>-26.486681960799739</c:v>
                </c:pt>
                <c:pt idx="287">
                  <c:v>-28.073342826314104</c:v>
                </c:pt>
                <c:pt idx="288">
                  <c:v>-26.226682754883917</c:v>
                </c:pt>
                <c:pt idx="289">
                  <c:v>-27.880002107510954</c:v>
                </c:pt>
                <c:pt idx="290">
                  <c:v>-27.993342210965253</c:v>
                </c:pt>
                <c:pt idx="291">
                  <c:v>-28.060002560723223</c:v>
                </c:pt>
                <c:pt idx="292">
                  <c:v>-26.673343233580979</c:v>
                </c:pt>
                <c:pt idx="293">
                  <c:v>-26.466682738285172</c:v>
                </c:pt>
                <c:pt idx="294">
                  <c:v>-26.620002660315674</c:v>
                </c:pt>
                <c:pt idx="295">
                  <c:v>-26.193343266778466</c:v>
                </c:pt>
                <c:pt idx="296">
                  <c:v>-29.053341982433704</c:v>
                </c:pt>
                <c:pt idx="297">
                  <c:v>-25.993341728406339</c:v>
                </c:pt>
                <c:pt idx="298">
                  <c:v>-28.76668273443434</c:v>
                </c:pt>
                <c:pt idx="299">
                  <c:v>-28.55334279311662</c:v>
                </c:pt>
                <c:pt idx="300">
                  <c:v>-26.593342618232132</c:v>
                </c:pt>
                <c:pt idx="301">
                  <c:v>-28.920002656464835</c:v>
                </c:pt>
                <c:pt idx="302">
                  <c:v>-26.74000358333895</c:v>
                </c:pt>
                <c:pt idx="303">
                  <c:v>-27.11334289270907</c:v>
                </c:pt>
                <c:pt idx="304">
                  <c:v>-28.480002997336744</c:v>
                </c:pt>
                <c:pt idx="305">
                  <c:v>-25.940003017786324</c:v>
                </c:pt>
                <c:pt idx="306">
                  <c:v>-27.660003209269554</c:v>
                </c:pt>
                <c:pt idx="307">
                  <c:v>-27.680002431784125</c:v>
                </c:pt>
                <c:pt idx="308">
                  <c:v>-31.52000216620425</c:v>
                </c:pt>
                <c:pt idx="309">
                  <c:v>-32.346683262938647</c:v>
                </c:pt>
                <c:pt idx="310">
                  <c:v>-30.133342839062013</c:v>
                </c:pt>
                <c:pt idx="311">
                  <c:v>-43.45334471179978</c:v>
                </c:pt>
                <c:pt idx="312">
                  <c:v>-46.093344529213624</c:v>
                </c:pt>
                <c:pt idx="313">
                  <c:v>-26.173342181618604</c:v>
                </c:pt>
                <c:pt idx="314">
                  <c:v>-39.153344233091694</c:v>
                </c:pt>
                <c:pt idx="315">
                  <c:v>-50.593344683648532</c:v>
                </c:pt>
              </c:numCache>
            </c:numRef>
          </c:val>
        </c:ser>
        <c:ser>
          <c:idx val="4"/>
          <c:order val="4"/>
          <c:tx>
            <c:strRef>
              <c:f>Sheet1!$BF$2</c:f>
              <c:strCache>
                <c:ptCount val="1"/>
                <c:pt idx="0">
                  <c:v>frq4_179_11201807144p1000081</c:v>
                </c:pt>
              </c:strCache>
            </c:strRef>
          </c:tx>
          <c:val>
            <c:numRef>
              <c:f>Sheet1!$BF$3:$BF$353</c:f>
              <c:numCache>
                <c:formatCode>General</c:formatCode>
                <c:ptCount val="351"/>
                <c:pt idx="0">
                  <c:v>0</c:v>
                </c:pt>
                <c:pt idx="1">
                  <c:v>-1.1258405619827514</c:v>
                </c:pt>
                <c:pt idx="2">
                  <c:v>-1.191319994897247</c:v>
                </c:pt>
                <c:pt idx="3">
                  <c:v>1.3957006132045797</c:v>
                </c:pt>
                <c:pt idx="4">
                  <c:v>-1.4462602572573497</c:v>
                </c:pt>
                <c:pt idx="5">
                  <c:v>-1.7147195992127591</c:v>
                </c:pt>
                <c:pt idx="6">
                  <c:v>-1.3634395965897117</c:v>
                </c:pt>
                <c:pt idx="7">
                  <c:v>-1.6705395153162201</c:v>
                </c:pt>
                <c:pt idx="8">
                  <c:v>-2.2135807143317194</c:v>
                </c:pt>
                <c:pt idx="9">
                  <c:v>-2.2493397788220335</c:v>
                </c:pt>
                <c:pt idx="10">
                  <c:v>-1.8814393921773653</c:v>
                </c:pt>
                <c:pt idx="11">
                  <c:v>-2.0637793286369073</c:v>
                </c:pt>
                <c:pt idx="12">
                  <c:v>-2.0028000467698437</c:v>
                </c:pt>
                <c:pt idx="13">
                  <c:v>-1.942159766347578</c:v>
                </c:pt>
                <c:pt idx="14">
                  <c:v>-2.0123405160020233</c:v>
                </c:pt>
                <c:pt idx="15">
                  <c:v>-2.0272007002141144</c:v>
                </c:pt>
                <c:pt idx="16">
                  <c:v>-2.2863393650828723</c:v>
                </c:pt>
                <c:pt idx="17">
                  <c:v>-2.3270605166552882</c:v>
                </c:pt>
                <c:pt idx="18">
                  <c:v>-2.3753998875091598</c:v>
                </c:pt>
                <c:pt idx="19">
                  <c:v>-3.2563994499543152</c:v>
                </c:pt>
                <c:pt idx="20">
                  <c:v>-2.7486404782320508</c:v>
                </c:pt>
                <c:pt idx="21">
                  <c:v>-2.7030391959707809</c:v>
                </c:pt>
                <c:pt idx="22">
                  <c:v>-2.7142802603628553</c:v>
                </c:pt>
                <c:pt idx="23">
                  <c:v>-3.3947995837611584</c:v>
                </c:pt>
                <c:pt idx="24">
                  <c:v>-2.4716595340241572</c:v>
                </c:pt>
                <c:pt idx="25">
                  <c:v>-2.9805193291193657</c:v>
                </c:pt>
                <c:pt idx="26">
                  <c:v>-2.964500579529997</c:v>
                </c:pt>
                <c:pt idx="27">
                  <c:v>-2.9234199374144714</c:v>
                </c:pt>
                <c:pt idx="28">
                  <c:v>-3.418019320084539</c:v>
                </c:pt>
                <c:pt idx="29">
                  <c:v>-3.3079407080807592</c:v>
                </c:pt>
                <c:pt idx="30">
                  <c:v>-3.6298598328227345</c:v>
                </c:pt>
                <c:pt idx="31">
                  <c:v>-3.5788401153805958</c:v>
                </c:pt>
                <c:pt idx="32">
                  <c:v>-3.5184196271038584</c:v>
                </c:pt>
                <c:pt idx="33">
                  <c:v>-3.5117997857037868</c:v>
                </c:pt>
                <c:pt idx="34">
                  <c:v>-3.6452601841721415</c:v>
                </c:pt>
                <c:pt idx="35">
                  <c:v>-3.6562404782220637</c:v>
                </c:pt>
                <c:pt idx="36">
                  <c:v>-3.4087601102928238</c:v>
                </c:pt>
                <c:pt idx="37">
                  <c:v>-3.9737805238611772</c:v>
                </c:pt>
                <c:pt idx="38">
                  <c:v>-3.623640460162397</c:v>
                </c:pt>
                <c:pt idx="39">
                  <c:v>-3.5611598861826548</c:v>
                </c:pt>
                <c:pt idx="40">
                  <c:v>-3.897840474935764</c:v>
                </c:pt>
                <c:pt idx="41">
                  <c:v>-4.0713607858946474</c:v>
                </c:pt>
                <c:pt idx="42">
                  <c:v>-4.0065202403184257</c:v>
                </c:pt>
                <c:pt idx="43">
                  <c:v>-4.2615201073281632</c:v>
                </c:pt>
                <c:pt idx="44">
                  <c:v>-4.51250038577815</c:v>
                </c:pt>
                <c:pt idx="45">
                  <c:v>-4.1549004276485064</c:v>
                </c:pt>
                <c:pt idx="46">
                  <c:v>-4.262380649457266</c:v>
                </c:pt>
                <c:pt idx="47">
                  <c:v>-4.4135808817731963</c:v>
                </c:pt>
                <c:pt idx="48">
                  <c:v>-4.6332202903870527</c:v>
                </c:pt>
                <c:pt idx="49">
                  <c:v>-4.7279805074346744</c:v>
                </c:pt>
                <c:pt idx="50">
                  <c:v>-4.9864206803155238</c:v>
                </c:pt>
                <c:pt idx="51">
                  <c:v>-4.4118597975149898</c:v>
                </c:pt>
                <c:pt idx="52">
                  <c:v>-4.9754198971672885</c:v>
                </c:pt>
                <c:pt idx="53">
                  <c:v>-5.2087795510689698</c:v>
                </c:pt>
                <c:pt idx="54">
                  <c:v>-5.2870609451378527</c:v>
                </c:pt>
                <c:pt idx="55">
                  <c:v>-5.392659895192514</c:v>
                </c:pt>
                <c:pt idx="56">
                  <c:v>-5.5753798112934776</c:v>
                </c:pt>
                <c:pt idx="57">
                  <c:v>-6.049460293326745</c:v>
                </c:pt>
                <c:pt idx="58">
                  <c:v>-5.9663807249622556</c:v>
                </c:pt>
                <c:pt idx="59">
                  <c:v>-5.7013598262326575</c:v>
                </c:pt>
                <c:pt idx="60">
                  <c:v>-6.3325004226990824</c:v>
                </c:pt>
                <c:pt idx="61">
                  <c:v>-5.6284596144386212</c:v>
                </c:pt>
                <c:pt idx="62">
                  <c:v>-5.9312400587119045</c:v>
                </c:pt>
                <c:pt idx="63">
                  <c:v>-6.2010609943824093</c:v>
                </c:pt>
                <c:pt idx="64">
                  <c:v>-6.3019008856927856</c:v>
                </c:pt>
                <c:pt idx="65">
                  <c:v>-6.1829411808934118</c:v>
                </c:pt>
                <c:pt idx="66">
                  <c:v>-6.3873609147520671</c:v>
                </c:pt>
                <c:pt idx="67">
                  <c:v>-6.3531199061821413</c:v>
                </c:pt>
                <c:pt idx="68">
                  <c:v>-6.176639851839826</c:v>
                </c:pt>
                <c:pt idx="69">
                  <c:v>-6.3067195490867043</c:v>
                </c:pt>
                <c:pt idx="70">
                  <c:v>-6.6667409461077636</c:v>
                </c:pt>
                <c:pt idx="71">
                  <c:v>-6.2232003964311575</c:v>
                </c:pt>
                <c:pt idx="72">
                  <c:v>-6.3560405340142498</c:v>
                </c:pt>
                <c:pt idx="73">
                  <c:v>-5.9108794829256963</c:v>
                </c:pt>
                <c:pt idx="74">
                  <c:v>-6.1119799828578101</c:v>
                </c:pt>
                <c:pt idx="75">
                  <c:v>-6.7859204430526665</c:v>
                </c:pt>
                <c:pt idx="76">
                  <c:v>-6.6291807036112962</c:v>
                </c:pt>
                <c:pt idx="77">
                  <c:v>-6.4402004366533703</c:v>
                </c:pt>
                <c:pt idx="78">
                  <c:v>-6.490139819820878</c:v>
                </c:pt>
                <c:pt idx="79">
                  <c:v>-6.9612009538210788</c:v>
                </c:pt>
                <c:pt idx="80">
                  <c:v>-6.4848610830375906</c:v>
                </c:pt>
                <c:pt idx="81">
                  <c:v>-6.6086394512308821</c:v>
                </c:pt>
                <c:pt idx="82">
                  <c:v>-7.037159629199504</c:v>
                </c:pt>
                <c:pt idx="83">
                  <c:v>-7.0560412646166473</c:v>
                </c:pt>
                <c:pt idx="84">
                  <c:v>-7.0436006566506713</c:v>
                </c:pt>
                <c:pt idx="85">
                  <c:v>-6.5136799311360454</c:v>
                </c:pt>
                <c:pt idx="86">
                  <c:v>-7.4373210324590397</c:v>
                </c:pt>
                <c:pt idx="87">
                  <c:v>-6.9334195991553313</c:v>
                </c:pt>
                <c:pt idx="88">
                  <c:v>-7.4873405093744934</c:v>
                </c:pt>
                <c:pt idx="89">
                  <c:v>-7.3527010564305488</c:v>
                </c:pt>
                <c:pt idx="90">
                  <c:v>-7.6255599665871321</c:v>
                </c:pt>
                <c:pt idx="91">
                  <c:v>-7.2213212327635112</c:v>
                </c:pt>
                <c:pt idx="92">
                  <c:v>-7.4103201261744482</c:v>
                </c:pt>
                <c:pt idx="93">
                  <c:v>-7.7586608745123762</c:v>
                </c:pt>
                <c:pt idx="94">
                  <c:v>-7.6881001452165085</c:v>
                </c:pt>
                <c:pt idx="95">
                  <c:v>-7.4289205021511266</c:v>
                </c:pt>
                <c:pt idx="96">
                  <c:v>-6.9250209314927194</c:v>
                </c:pt>
                <c:pt idx="97">
                  <c:v>-7.4550198881099901</c:v>
                </c:pt>
                <c:pt idx="98">
                  <c:v>-5.8301598861576869</c:v>
                </c:pt>
                <c:pt idx="99">
                  <c:v>-7.8980798752989161</c:v>
                </c:pt>
                <c:pt idx="100">
                  <c:v>-7.7353200662444257</c:v>
                </c:pt>
                <c:pt idx="101">
                  <c:v>-8.4654602604637503</c:v>
                </c:pt>
                <c:pt idx="102">
                  <c:v>-8.6377400496521073</c:v>
                </c:pt>
                <c:pt idx="103">
                  <c:v>-8.2663807306833181</c:v>
                </c:pt>
                <c:pt idx="104">
                  <c:v>-7.9451004932796163</c:v>
                </c:pt>
                <c:pt idx="105">
                  <c:v>-8.6938596899286296</c:v>
                </c:pt>
                <c:pt idx="106">
                  <c:v>-8.205740450261052</c:v>
                </c:pt>
                <c:pt idx="107">
                  <c:v>-8.3684797702172311</c:v>
                </c:pt>
                <c:pt idx="108">
                  <c:v>-8.768641173476766</c:v>
                </c:pt>
                <c:pt idx="109">
                  <c:v>-8.8244013232101786</c:v>
                </c:pt>
                <c:pt idx="110">
                  <c:v>-8.6260202854176544</c:v>
                </c:pt>
                <c:pt idx="111">
                  <c:v>-8.2538004243197598</c:v>
                </c:pt>
                <c:pt idx="112">
                  <c:v>-8.7659813159868119</c:v>
                </c:pt>
                <c:pt idx="113">
                  <c:v>2.5702605256826243</c:v>
                </c:pt>
                <c:pt idx="114">
                  <c:v>-8.2599005876808285</c:v>
                </c:pt>
                <c:pt idx="115">
                  <c:v>-8.8130205604205223</c:v>
                </c:pt>
                <c:pt idx="116">
                  <c:v>-8.9838996403424609</c:v>
                </c:pt>
                <c:pt idx="117">
                  <c:v>-8.8877200875754099</c:v>
                </c:pt>
                <c:pt idx="118">
                  <c:v>-9.3390800222259891</c:v>
                </c:pt>
                <c:pt idx="119">
                  <c:v>-9.3328010449160157</c:v>
                </c:pt>
                <c:pt idx="120">
                  <c:v>-9.3191404042778281</c:v>
                </c:pt>
                <c:pt idx="121">
                  <c:v>-8.8823612570441757</c:v>
                </c:pt>
                <c:pt idx="122">
                  <c:v>-9.3840014389523603</c:v>
                </c:pt>
                <c:pt idx="123">
                  <c:v>-9.4031810976176775</c:v>
                </c:pt>
                <c:pt idx="124">
                  <c:v>-9.4418403008417897</c:v>
                </c:pt>
                <c:pt idx="125">
                  <c:v>-9.6686806961896572</c:v>
                </c:pt>
                <c:pt idx="126">
                  <c:v>-9.4468601299282255</c:v>
                </c:pt>
                <c:pt idx="127">
                  <c:v>-9.7596001386264319</c:v>
                </c:pt>
                <c:pt idx="128">
                  <c:v>-9.4172608334486121</c:v>
                </c:pt>
                <c:pt idx="129">
                  <c:v>-9.4158806132805051</c:v>
                </c:pt>
                <c:pt idx="130">
                  <c:v>-9.6805196697233811</c:v>
                </c:pt>
                <c:pt idx="131">
                  <c:v>-9.6604198642793246</c:v>
                </c:pt>
                <c:pt idx="132">
                  <c:v>-9.8180201458498004</c:v>
                </c:pt>
                <c:pt idx="133">
                  <c:v>-10.091679993485851</c:v>
                </c:pt>
                <c:pt idx="134">
                  <c:v>-9.9833802077446112</c:v>
                </c:pt>
                <c:pt idx="135">
                  <c:v>-9.9354208165321598</c:v>
                </c:pt>
                <c:pt idx="136">
                  <c:v>-9.4473611815142178</c:v>
                </c:pt>
                <c:pt idx="137">
                  <c:v>-9.9077605338109844</c:v>
                </c:pt>
                <c:pt idx="138">
                  <c:v>-9.8126408262202514</c:v>
                </c:pt>
                <c:pt idx="139">
                  <c:v>-10.166381383286039</c:v>
                </c:pt>
                <c:pt idx="140">
                  <c:v>-10.187500055709789</c:v>
                </c:pt>
                <c:pt idx="141">
                  <c:v>-10.470180694539016</c:v>
                </c:pt>
                <c:pt idx="142">
                  <c:v>-10.513621308251023</c:v>
                </c:pt>
                <c:pt idx="143">
                  <c:v>-10.2925010966228</c:v>
                </c:pt>
                <c:pt idx="144">
                  <c:v>-10.394059969019398</c:v>
                </c:pt>
                <c:pt idx="145">
                  <c:v>-10.306221341910625</c:v>
                </c:pt>
                <c:pt idx="146">
                  <c:v>-10.693280898122298</c:v>
                </c:pt>
                <c:pt idx="147">
                  <c:v>-10.526801386401532</c:v>
                </c:pt>
                <c:pt idx="148">
                  <c:v>-11.092181290512995</c:v>
                </c:pt>
                <c:pt idx="149">
                  <c:v>-10.534561166725871</c:v>
                </c:pt>
                <c:pt idx="150">
                  <c:v>-10.562860336785322</c:v>
                </c:pt>
                <c:pt idx="151">
                  <c:v>-10.769500343842875</c:v>
                </c:pt>
                <c:pt idx="152">
                  <c:v>-10.754360762835619</c:v>
                </c:pt>
                <c:pt idx="153">
                  <c:v>-11.059540294256706</c:v>
                </c:pt>
                <c:pt idx="154">
                  <c:v>-10.863761371949805</c:v>
                </c:pt>
                <c:pt idx="155">
                  <c:v>-11.057821072643801</c:v>
                </c:pt>
                <c:pt idx="156">
                  <c:v>-10.923980694534023</c:v>
                </c:pt>
                <c:pt idx="157">
                  <c:v>-10.648040969049438</c:v>
                </c:pt>
                <c:pt idx="158">
                  <c:v>-11.027780329227831</c:v>
                </c:pt>
                <c:pt idx="159">
                  <c:v>-10.913279797279266</c:v>
                </c:pt>
                <c:pt idx="160">
                  <c:v>-11.150500714890104</c:v>
                </c:pt>
                <c:pt idx="161">
                  <c:v>-11.591280824230497</c:v>
                </c:pt>
                <c:pt idx="162">
                  <c:v>-11.362920510316938</c:v>
                </c:pt>
                <c:pt idx="163">
                  <c:v>-11.317160903205075</c:v>
                </c:pt>
                <c:pt idx="164">
                  <c:v>-11.241140760531716</c:v>
                </c:pt>
                <c:pt idx="165">
                  <c:v>-11.042120835400917</c:v>
                </c:pt>
                <c:pt idx="166">
                  <c:v>-11.415599844722347</c:v>
                </c:pt>
                <c:pt idx="167">
                  <c:v>-11.336901218106021</c:v>
                </c:pt>
                <c:pt idx="168">
                  <c:v>-11.15386092701327</c:v>
                </c:pt>
                <c:pt idx="169">
                  <c:v>-11.511719792839763</c:v>
                </c:pt>
                <c:pt idx="170">
                  <c:v>-11.743861276714533</c:v>
                </c:pt>
                <c:pt idx="171">
                  <c:v>-11.762459790045909</c:v>
                </c:pt>
                <c:pt idx="172">
                  <c:v>-12.099561336637066</c:v>
                </c:pt>
                <c:pt idx="173">
                  <c:v>-11.493000207563817</c:v>
                </c:pt>
                <c:pt idx="174">
                  <c:v>-11.995780328396268</c:v>
                </c:pt>
                <c:pt idx="175">
                  <c:v>-11.732901471762922</c:v>
                </c:pt>
                <c:pt idx="176">
                  <c:v>-11.950480794673775</c:v>
                </c:pt>
                <c:pt idx="177">
                  <c:v>-11.736960175873996</c:v>
                </c:pt>
                <c:pt idx="178">
                  <c:v>-11.942121242562486</c:v>
                </c:pt>
                <c:pt idx="179">
                  <c:v>-12.157580875120697</c:v>
                </c:pt>
                <c:pt idx="180">
                  <c:v>-12.010860304753889</c:v>
                </c:pt>
                <c:pt idx="181">
                  <c:v>-11.837440576641264</c:v>
                </c:pt>
                <c:pt idx="182">
                  <c:v>-11.961541182471644</c:v>
                </c:pt>
                <c:pt idx="183">
                  <c:v>-12.2945411841098</c:v>
                </c:pt>
                <c:pt idx="184">
                  <c:v>-11.876340061109213</c:v>
                </c:pt>
                <c:pt idx="185">
                  <c:v>-12.174180770044007</c:v>
                </c:pt>
                <c:pt idx="186">
                  <c:v>-11.711760447595559</c:v>
                </c:pt>
                <c:pt idx="187">
                  <c:v>-12.347101309215939</c:v>
                </c:pt>
                <c:pt idx="188">
                  <c:v>-12.418600811743556</c:v>
                </c:pt>
                <c:pt idx="189">
                  <c:v>-12.118841578148642</c:v>
                </c:pt>
                <c:pt idx="190">
                  <c:v>-12.342221178527085</c:v>
                </c:pt>
                <c:pt idx="191">
                  <c:v>-11.711700842945925</c:v>
                </c:pt>
                <c:pt idx="192">
                  <c:v>-12.315320855088752</c:v>
                </c:pt>
                <c:pt idx="193">
                  <c:v>-12.126240005284568</c:v>
                </c:pt>
                <c:pt idx="194">
                  <c:v>-12.480921198227405</c:v>
                </c:pt>
                <c:pt idx="195">
                  <c:v>-12.303440903358405</c:v>
                </c:pt>
                <c:pt idx="196">
                  <c:v>-12.251379967192957</c:v>
                </c:pt>
                <c:pt idx="197">
                  <c:v>-12.410021467486738</c:v>
                </c:pt>
                <c:pt idx="198">
                  <c:v>-12.722521194941105</c:v>
                </c:pt>
                <c:pt idx="199">
                  <c:v>-13.070601172936881</c:v>
                </c:pt>
                <c:pt idx="200">
                  <c:v>-12.806841285076121</c:v>
                </c:pt>
                <c:pt idx="201">
                  <c:v>-12.930161442525344</c:v>
                </c:pt>
                <c:pt idx="202">
                  <c:v>-12.955020306713681</c:v>
                </c:pt>
                <c:pt idx="203">
                  <c:v>-12.865041500153959</c:v>
                </c:pt>
                <c:pt idx="204">
                  <c:v>-12.878741256343471</c:v>
                </c:pt>
                <c:pt idx="205">
                  <c:v>-12.821461188044371</c:v>
                </c:pt>
                <c:pt idx="206">
                  <c:v>-12.590020058802811</c:v>
                </c:pt>
                <c:pt idx="207">
                  <c:v>-12.65424034349377</c:v>
                </c:pt>
                <c:pt idx="208">
                  <c:v>-12.991680891529723</c:v>
                </c:pt>
                <c:pt idx="209">
                  <c:v>-13.505521400160045</c:v>
                </c:pt>
                <c:pt idx="210">
                  <c:v>-13.43608012069013</c:v>
                </c:pt>
                <c:pt idx="211">
                  <c:v>-13.12610055232814</c:v>
                </c:pt>
                <c:pt idx="212">
                  <c:v>-13.346000731284148</c:v>
                </c:pt>
                <c:pt idx="213">
                  <c:v>-12.998440431327376</c:v>
                </c:pt>
                <c:pt idx="214">
                  <c:v>-13.086141222683869</c:v>
                </c:pt>
                <c:pt idx="215">
                  <c:v>-13.188260751316095</c:v>
                </c:pt>
                <c:pt idx="216">
                  <c:v>-13.649461041092328</c:v>
                </c:pt>
                <c:pt idx="217">
                  <c:v>-13.082160749675442</c:v>
                </c:pt>
                <c:pt idx="218">
                  <c:v>-12.936220627689789</c:v>
                </c:pt>
                <c:pt idx="219">
                  <c:v>-13.604800394708109</c:v>
                </c:pt>
                <c:pt idx="220">
                  <c:v>-12.781039922365428</c:v>
                </c:pt>
                <c:pt idx="221">
                  <c:v>-13.45150096113785</c:v>
                </c:pt>
                <c:pt idx="222">
                  <c:v>-13.642660523098051</c:v>
                </c:pt>
                <c:pt idx="223">
                  <c:v>-13.226301556300241</c:v>
                </c:pt>
                <c:pt idx="224">
                  <c:v>-13.622361414606779</c:v>
                </c:pt>
                <c:pt idx="225">
                  <c:v>-13.402420257454146</c:v>
                </c:pt>
                <c:pt idx="226">
                  <c:v>-13.456660488621869</c:v>
                </c:pt>
                <c:pt idx="227">
                  <c:v>-13.500421477325663</c:v>
                </c:pt>
                <c:pt idx="228">
                  <c:v>-13.341280788091188</c:v>
                </c:pt>
                <c:pt idx="229">
                  <c:v>-13.678240773639461</c:v>
                </c:pt>
                <c:pt idx="230">
                  <c:v>-13.939961064895527</c:v>
                </c:pt>
                <c:pt idx="231">
                  <c:v>-13.584640984614419</c:v>
                </c:pt>
                <c:pt idx="232">
                  <c:v>-13.565420347752479</c:v>
                </c:pt>
                <c:pt idx="233">
                  <c:v>-13.586920862462952</c:v>
                </c:pt>
                <c:pt idx="234">
                  <c:v>-13.517960145480719</c:v>
                </c:pt>
                <c:pt idx="235">
                  <c:v>-13.529521584864581</c:v>
                </c:pt>
                <c:pt idx="236">
                  <c:v>-13.498340902524346</c:v>
                </c:pt>
                <c:pt idx="237">
                  <c:v>-13.608920566114119</c:v>
                </c:pt>
                <c:pt idx="238">
                  <c:v>-13.577181090183556</c:v>
                </c:pt>
                <c:pt idx="239">
                  <c:v>-14.079821512618427</c:v>
                </c:pt>
                <c:pt idx="240">
                  <c:v>-13.807361208556278</c:v>
                </c:pt>
                <c:pt idx="241">
                  <c:v>-14.090321244180668</c:v>
                </c:pt>
                <c:pt idx="242">
                  <c:v>-14.233340738334213</c:v>
                </c:pt>
                <c:pt idx="243">
                  <c:v>-14.169560037934311</c:v>
                </c:pt>
                <c:pt idx="244">
                  <c:v>-13.52822145844442</c:v>
                </c:pt>
                <c:pt idx="245">
                  <c:v>-13.729660959821334</c:v>
                </c:pt>
                <c:pt idx="246">
                  <c:v>-14.182220438045816</c:v>
                </c:pt>
                <c:pt idx="247">
                  <c:v>-14.229460848172044</c:v>
                </c:pt>
                <c:pt idx="248">
                  <c:v>-14.473640608627752</c:v>
                </c:pt>
                <c:pt idx="249">
                  <c:v>-14.023441101999751</c:v>
                </c:pt>
                <c:pt idx="250">
                  <c:v>-13.963501176210697</c:v>
                </c:pt>
                <c:pt idx="251">
                  <c:v>-14.529100872467689</c:v>
                </c:pt>
                <c:pt idx="252">
                  <c:v>-14.568661596017527</c:v>
                </c:pt>
                <c:pt idx="253">
                  <c:v>-14.239360807947333</c:v>
                </c:pt>
                <c:pt idx="254">
                  <c:v>-14.647160919586636</c:v>
                </c:pt>
                <c:pt idx="255">
                  <c:v>-14.681040574968151</c:v>
                </c:pt>
                <c:pt idx="256">
                  <c:v>-14.451100737839271</c:v>
                </c:pt>
                <c:pt idx="257">
                  <c:v>-14.544061639526038</c:v>
                </c:pt>
                <c:pt idx="258">
                  <c:v>-14.504020353488519</c:v>
                </c:pt>
                <c:pt idx="259">
                  <c:v>-14.774441060945975</c:v>
                </c:pt>
                <c:pt idx="260">
                  <c:v>-14.652661311160752</c:v>
                </c:pt>
                <c:pt idx="261">
                  <c:v>-14.44296097787351</c:v>
                </c:pt>
                <c:pt idx="262">
                  <c:v>-14.329101195908517</c:v>
                </c:pt>
                <c:pt idx="263">
                  <c:v>-14.261360511598498</c:v>
                </c:pt>
                <c:pt idx="264">
                  <c:v>-14.521540395190566</c:v>
                </c:pt>
                <c:pt idx="265">
                  <c:v>-14.096281709144153</c:v>
                </c:pt>
                <c:pt idx="266">
                  <c:v>-14.783860458233585</c:v>
                </c:pt>
                <c:pt idx="267">
                  <c:v>-14.415160996754752</c:v>
                </c:pt>
                <c:pt idx="268">
                  <c:v>-14.307760868693938</c:v>
                </c:pt>
                <c:pt idx="269">
                  <c:v>-15.057300513724108</c:v>
                </c:pt>
                <c:pt idx="270">
                  <c:v>-15.178061396529635</c:v>
                </c:pt>
                <c:pt idx="271">
                  <c:v>-14.823421181783424</c:v>
                </c:pt>
                <c:pt idx="272">
                  <c:v>-14.850701484863178</c:v>
                </c:pt>
                <c:pt idx="273">
                  <c:v>-15.153161554144672</c:v>
                </c:pt>
                <c:pt idx="274">
                  <c:v>-15.223521117748021</c:v>
                </c:pt>
                <c:pt idx="275">
                  <c:v>-15.534120946995277</c:v>
                </c:pt>
                <c:pt idx="276">
                  <c:v>-15.225080151865034</c:v>
                </c:pt>
                <c:pt idx="277">
                  <c:v>-15.284740680858926</c:v>
                </c:pt>
                <c:pt idx="278">
                  <c:v>-15.393521029087847</c:v>
                </c:pt>
                <c:pt idx="279">
                  <c:v>-15.342840313090507</c:v>
                </c:pt>
                <c:pt idx="280">
                  <c:v>-15.702220960127992</c:v>
                </c:pt>
                <c:pt idx="281">
                  <c:v>-15.641420492209832</c:v>
                </c:pt>
                <c:pt idx="282">
                  <c:v>-15.311020743411998</c:v>
                </c:pt>
                <c:pt idx="283">
                  <c:v>-15.891421019231444</c:v>
                </c:pt>
                <c:pt idx="284">
                  <c:v>-15.652881348747435</c:v>
                </c:pt>
                <c:pt idx="285">
                  <c:v>-15.964621116918957</c:v>
                </c:pt>
                <c:pt idx="286">
                  <c:v>-15.466281542484301</c:v>
                </c:pt>
                <c:pt idx="287">
                  <c:v>-15.957900692672625</c:v>
                </c:pt>
                <c:pt idx="288">
                  <c:v>-16.026220659671285</c:v>
                </c:pt>
                <c:pt idx="289">
                  <c:v>-15.704441233326889</c:v>
                </c:pt>
                <c:pt idx="290">
                  <c:v>-16.07676167727104</c:v>
                </c:pt>
                <c:pt idx="291">
                  <c:v>-15.40546058546783</c:v>
                </c:pt>
                <c:pt idx="292">
                  <c:v>-15.921821253190524</c:v>
                </c:pt>
                <c:pt idx="293">
                  <c:v>-16.369200714832676</c:v>
                </c:pt>
                <c:pt idx="294">
                  <c:v>-16.067061020542969</c:v>
                </c:pt>
                <c:pt idx="295">
                  <c:v>-16.423621622594602</c:v>
                </c:pt>
                <c:pt idx="296">
                  <c:v>-16.705601906790623</c:v>
                </c:pt>
                <c:pt idx="297">
                  <c:v>-16.131100628639722</c:v>
                </c:pt>
                <c:pt idx="298">
                  <c:v>-16.40672184177782</c:v>
                </c:pt>
                <c:pt idx="299">
                  <c:v>-16.453660503365274</c:v>
                </c:pt>
                <c:pt idx="300">
                  <c:v>-16.144701664628275</c:v>
                </c:pt>
                <c:pt idx="301">
                  <c:v>-16.35168067313063</c:v>
                </c:pt>
                <c:pt idx="302">
                  <c:v>-16.255080162525534</c:v>
                </c:pt>
                <c:pt idx="303">
                  <c:v>-16.130461741301449</c:v>
                </c:pt>
                <c:pt idx="304">
                  <c:v>-16.076560511578524</c:v>
                </c:pt>
                <c:pt idx="305">
                  <c:v>-16.210600192735519</c:v>
                </c:pt>
                <c:pt idx="306">
                  <c:v>-16.273581818301253</c:v>
                </c:pt>
                <c:pt idx="307">
                  <c:v>-16.700621193255508</c:v>
                </c:pt>
                <c:pt idx="308">
                  <c:v>-16.409981471054728</c:v>
                </c:pt>
                <c:pt idx="309">
                  <c:v>-16.350160754564939</c:v>
                </c:pt>
                <c:pt idx="310">
                  <c:v>-16.292441101974784</c:v>
                </c:pt>
                <c:pt idx="311">
                  <c:v>-16.540821127584451</c:v>
                </c:pt>
                <c:pt idx="312">
                  <c:v>-16.582540657038251</c:v>
                </c:pt>
                <c:pt idx="313">
                  <c:v>-16.661341729146137</c:v>
                </c:pt>
                <c:pt idx="314">
                  <c:v>-16.965660718438119</c:v>
                </c:pt>
                <c:pt idx="315">
                  <c:v>-16.896841562498768</c:v>
                </c:pt>
                <c:pt idx="316">
                  <c:v>-16.956721883638188</c:v>
                </c:pt>
                <c:pt idx="317">
                  <c:v>-16.724980868503156</c:v>
                </c:pt>
                <c:pt idx="318">
                  <c:v>-16.802561907938831</c:v>
                </c:pt>
                <c:pt idx="319">
                  <c:v>-16.76922055704933</c:v>
                </c:pt>
                <c:pt idx="320">
                  <c:v>-16.668080779845475</c:v>
                </c:pt>
                <c:pt idx="321">
                  <c:v>-18.197720491360791</c:v>
                </c:pt>
                <c:pt idx="322">
                  <c:v>-18.066661042685542</c:v>
                </c:pt>
                <c:pt idx="323">
                  <c:v>-18.231100957801615</c:v>
                </c:pt>
                <c:pt idx="324">
                  <c:v>-18.555082030891896</c:v>
                </c:pt>
                <c:pt idx="325">
                  <c:v>-18.221720676065328</c:v>
                </c:pt>
                <c:pt idx="326">
                  <c:v>-18.421701726171488</c:v>
                </c:pt>
                <c:pt idx="327">
                  <c:v>-19.001060783267629</c:v>
                </c:pt>
                <c:pt idx="328">
                  <c:v>-18.636220722852649</c:v>
                </c:pt>
                <c:pt idx="329">
                  <c:v>-18.876261685449339</c:v>
                </c:pt>
                <c:pt idx="330">
                  <c:v>-18.63222162339121</c:v>
                </c:pt>
                <c:pt idx="331">
                  <c:v>-18.899101442131297</c:v>
                </c:pt>
                <c:pt idx="332">
                  <c:v>-19.494741881804256</c:v>
                </c:pt>
                <c:pt idx="333">
                  <c:v>-19.442401548843645</c:v>
                </c:pt>
                <c:pt idx="334">
                  <c:v>-19.593940782604378</c:v>
                </c:pt>
                <c:pt idx="335">
                  <c:v>-19.606701765562139</c:v>
                </c:pt>
                <c:pt idx="336">
                  <c:v>-19.623821338524451</c:v>
                </c:pt>
                <c:pt idx="337">
                  <c:v>-19.534662095897207</c:v>
                </c:pt>
                <c:pt idx="338">
                  <c:v>-19.108481400426754</c:v>
                </c:pt>
                <c:pt idx="339">
                  <c:v>-19.686901684291144</c:v>
                </c:pt>
                <c:pt idx="340">
                  <c:v>-20.074601990486389</c:v>
                </c:pt>
                <c:pt idx="341">
                  <c:v>-19.599782038268593</c:v>
                </c:pt>
                <c:pt idx="342">
                  <c:v>-19.676461557378538</c:v>
                </c:pt>
                <c:pt idx="343">
                  <c:v>-19.802601759813612</c:v>
                </c:pt>
                <c:pt idx="344">
                  <c:v>-20.098522081442983</c:v>
                </c:pt>
                <c:pt idx="345">
                  <c:v>-19.861520955977671</c:v>
                </c:pt>
                <c:pt idx="346">
                  <c:v>-19.924942165834462</c:v>
                </c:pt>
                <c:pt idx="347">
                  <c:v>-19.985301186816265</c:v>
                </c:pt>
                <c:pt idx="348">
                  <c:v>-19.723821176804037</c:v>
                </c:pt>
                <c:pt idx="349">
                  <c:v>-20.194440863867879</c:v>
                </c:pt>
                <c:pt idx="350">
                  <c:v>-19.760220991277926</c:v>
                </c:pt>
              </c:numCache>
            </c:numRef>
          </c:val>
        </c:ser>
        <c:marker val="1"/>
        <c:axId val="166741120"/>
        <c:axId val="166742656"/>
      </c:lineChart>
      <c:catAx>
        <c:axId val="166741120"/>
        <c:scaling>
          <c:orientation val="minMax"/>
        </c:scaling>
        <c:axPos val="b"/>
        <c:tickLblPos val="nextTo"/>
        <c:crossAx val="166742656"/>
        <c:crosses val="autoZero"/>
        <c:auto val="1"/>
        <c:lblAlgn val="ctr"/>
        <c:lblOffset val="100"/>
      </c:catAx>
      <c:valAx>
        <c:axId val="166742656"/>
        <c:scaling>
          <c:orientation val="minMax"/>
        </c:scaling>
        <c:axPos val="l"/>
        <c:majorGridlines/>
        <c:numFmt formatCode="General" sourceLinked="1"/>
        <c:tickLblPos val="nextTo"/>
        <c:crossAx val="1667411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Sheet1!$BL$2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Sheet1!$BL$3:$BL$353</c:f>
              <c:numCache>
                <c:formatCode>General</c:formatCode>
                <c:ptCount val="351"/>
                <c:pt idx="0">
                  <c:v>0</c:v>
                </c:pt>
                <c:pt idx="1">
                  <c:v>0.15967898133264621</c:v>
                </c:pt>
                <c:pt idx="2">
                  <c:v>2.8839334958337064E-2</c:v>
                </c:pt>
                <c:pt idx="3">
                  <c:v>1.8865000530354896</c:v>
                </c:pt>
                <c:pt idx="4">
                  <c:v>4.6169590385529045</c:v>
                </c:pt>
                <c:pt idx="5">
                  <c:v>4.6310592623877307</c:v>
                </c:pt>
                <c:pt idx="6">
                  <c:v>8.0493986921419705</c:v>
                </c:pt>
                <c:pt idx="7">
                  <c:v>7.5334795113998583</c:v>
                </c:pt>
                <c:pt idx="8">
                  <c:v>8.6774789136288479</c:v>
                </c:pt>
                <c:pt idx="9">
                  <c:v>16.567358811921633</c:v>
                </c:pt>
                <c:pt idx="10">
                  <c:v>18.146479573293384</c:v>
                </c:pt>
                <c:pt idx="11">
                  <c:v>14.814520312672572</c:v>
                </c:pt>
                <c:pt idx="12">
                  <c:v>14.868078811503034</c:v>
                </c:pt>
                <c:pt idx="13">
                  <c:v>17.906898702681673</c:v>
                </c:pt>
                <c:pt idx="14">
                  <c:v>17.474358969725841</c:v>
                </c:pt>
                <c:pt idx="15">
                  <c:v>17.363740199170671</c:v>
                </c:pt>
                <c:pt idx="16">
                  <c:v>18.660059271718911</c:v>
                </c:pt>
                <c:pt idx="17">
                  <c:v>20.91857985392987</c:v>
                </c:pt>
                <c:pt idx="18">
                  <c:v>22.574680014330113</c:v>
                </c:pt>
                <c:pt idx="19">
                  <c:v>22.446459247045865</c:v>
                </c:pt>
                <c:pt idx="20">
                  <c:v>24.431878796408451</c:v>
                </c:pt>
                <c:pt idx="21">
                  <c:v>24.488259202651033</c:v>
                </c:pt>
                <c:pt idx="22">
                  <c:v>27.29571993893882</c:v>
                </c:pt>
                <c:pt idx="23">
                  <c:v>28.12657888803497</c:v>
                </c:pt>
                <c:pt idx="24">
                  <c:v>36.841338644471485</c:v>
                </c:pt>
                <c:pt idx="25">
                  <c:v>38.179399594977248</c:v>
                </c:pt>
                <c:pt idx="26">
                  <c:v>39.875319383533494</c:v>
                </c:pt>
                <c:pt idx="27">
                  <c:v>39.52419959565929</c:v>
                </c:pt>
                <c:pt idx="28">
                  <c:v>42.310299517292151</c:v>
                </c:pt>
                <c:pt idx="29">
                  <c:v>46.871019710634364</c:v>
                </c:pt>
                <c:pt idx="30">
                  <c:v>42.611438947681556</c:v>
                </c:pt>
                <c:pt idx="31">
                  <c:v>43.799119241476006</c:v>
                </c:pt>
                <c:pt idx="32">
                  <c:v>43.201519345330354</c:v>
                </c:pt>
                <c:pt idx="33">
                  <c:v>44.371279130073958</c:v>
                </c:pt>
                <c:pt idx="34">
                  <c:v>55.494059094273723</c:v>
                </c:pt>
                <c:pt idx="35">
                  <c:v>56.237180005917345</c:v>
                </c:pt>
                <c:pt idx="36">
                  <c:v>57.542959453215531</c:v>
                </c:pt>
                <c:pt idx="37">
                  <c:v>58.657178884682146</c:v>
                </c:pt>
                <c:pt idx="38">
                  <c:v>60.339959574304316</c:v>
                </c:pt>
                <c:pt idx="39">
                  <c:v>60.738159581154619</c:v>
                </c:pt>
                <c:pt idx="40">
                  <c:v>61.545759680181355</c:v>
                </c:pt>
                <c:pt idx="41">
                  <c:v>56.78963869669483</c:v>
                </c:pt>
                <c:pt idx="42">
                  <c:v>65.914498899886624</c:v>
                </c:pt>
                <c:pt idx="43">
                  <c:v>68.484979018201187</c:v>
                </c:pt>
                <c:pt idx="44">
                  <c:v>67.438079307981383</c:v>
                </c:pt>
                <c:pt idx="45">
                  <c:v>70.023039629742712</c:v>
                </c:pt>
                <c:pt idx="46">
                  <c:v>70.921959632857948</c:v>
                </c:pt>
                <c:pt idx="47">
                  <c:v>71.322258840799648</c:v>
                </c:pt>
                <c:pt idx="48">
                  <c:v>72.129359750924422</c:v>
                </c:pt>
                <c:pt idx="49">
                  <c:v>72.175098865387838</c:v>
                </c:pt>
                <c:pt idx="50">
                  <c:v>72.08669958890475</c:v>
                </c:pt>
                <c:pt idx="51">
                  <c:v>71.929039714921771</c:v>
                </c:pt>
                <c:pt idx="52">
                  <c:v>65.854098905396285</c:v>
                </c:pt>
                <c:pt idx="53">
                  <c:v>75.481459793622648</c:v>
                </c:pt>
                <c:pt idx="54">
                  <c:v>72.617519930898993</c:v>
                </c:pt>
                <c:pt idx="55">
                  <c:v>78.823840553894172</c:v>
                </c:pt>
                <c:pt idx="56">
                  <c:v>81.097198967421932</c:v>
                </c:pt>
                <c:pt idx="57">
                  <c:v>80.615518929946887</c:v>
                </c:pt>
                <c:pt idx="58">
                  <c:v>83.412319748003938</c:v>
                </c:pt>
                <c:pt idx="59">
                  <c:v>84.606400090556178</c:v>
                </c:pt>
                <c:pt idx="60">
                  <c:v>84.500160398763967</c:v>
                </c:pt>
                <c:pt idx="61">
                  <c:v>86.724920537513071</c:v>
                </c:pt>
                <c:pt idx="62">
                  <c:v>95.228739455264474</c:v>
                </c:pt>
                <c:pt idx="63">
                  <c:v>89.580819361096061</c:v>
                </c:pt>
                <c:pt idx="64">
                  <c:v>90.006539950133899</c:v>
                </c:pt>
                <c:pt idx="65">
                  <c:v>91.280060245966382</c:v>
                </c:pt>
                <c:pt idx="66">
                  <c:v>92.861159136494351</c:v>
                </c:pt>
                <c:pt idx="67">
                  <c:v>93.844520295135084</c:v>
                </c:pt>
                <c:pt idx="68">
                  <c:v>94.976079090363697</c:v>
                </c:pt>
                <c:pt idx="69">
                  <c:v>95.678979905142668</c:v>
                </c:pt>
                <c:pt idx="70">
                  <c:v>96.950259438851873</c:v>
                </c:pt>
                <c:pt idx="71">
                  <c:v>97.714119041668141</c:v>
                </c:pt>
                <c:pt idx="72">
                  <c:v>99.593399482076975</c:v>
                </c:pt>
                <c:pt idx="73">
                  <c:v>100.56179987482058</c:v>
                </c:pt>
                <c:pt idx="74">
                  <c:v>102.12300012714148</c:v>
                </c:pt>
                <c:pt idx="75">
                  <c:v>103.07868051611125</c:v>
                </c:pt>
                <c:pt idx="76">
                  <c:v>103.33439934435901</c:v>
                </c:pt>
                <c:pt idx="77">
                  <c:v>104.90272048911328</c:v>
                </c:pt>
                <c:pt idx="78">
                  <c:v>106.21923994838394</c:v>
                </c:pt>
                <c:pt idx="79">
                  <c:v>106.65657971790812</c:v>
                </c:pt>
                <c:pt idx="80">
                  <c:v>107.25943972397577</c:v>
                </c:pt>
                <c:pt idx="81">
                  <c:v>108.98440001316725</c:v>
                </c:pt>
                <c:pt idx="82">
                  <c:v>109.32637980125843</c:v>
                </c:pt>
                <c:pt idx="83">
                  <c:v>109.17802011454194</c:v>
                </c:pt>
                <c:pt idx="84">
                  <c:v>110.20951947460766</c:v>
                </c:pt>
                <c:pt idx="85">
                  <c:v>110.50037896637826</c:v>
                </c:pt>
                <c:pt idx="86">
                  <c:v>113.89391913851865</c:v>
                </c:pt>
                <c:pt idx="87">
                  <c:v>111.41664019590067</c:v>
                </c:pt>
                <c:pt idx="88">
                  <c:v>100.21417999719546</c:v>
                </c:pt>
                <c:pt idx="89">
                  <c:v>100.84121900003986</c:v>
                </c:pt>
                <c:pt idx="90">
                  <c:v>103.61271950893594</c:v>
                </c:pt>
                <c:pt idx="91">
                  <c:v>118.09990042444754</c:v>
                </c:pt>
                <c:pt idx="92">
                  <c:v>119.68541937193194</c:v>
                </c:pt>
                <c:pt idx="93">
                  <c:v>120.69566036282636</c:v>
                </c:pt>
                <c:pt idx="94">
                  <c:v>122.25532020760282</c:v>
                </c:pt>
                <c:pt idx="95">
                  <c:v>123.20474024620154</c:v>
                </c:pt>
                <c:pt idx="96">
                  <c:v>124.75643914557905</c:v>
                </c:pt>
                <c:pt idx="97">
                  <c:v>127.77932038215339</c:v>
                </c:pt>
                <c:pt idx="98">
                  <c:v>128.29607961586109</c:v>
                </c:pt>
                <c:pt idx="99">
                  <c:v>129.94897975188243</c:v>
                </c:pt>
                <c:pt idx="100">
                  <c:v>129.14186021530608</c:v>
                </c:pt>
                <c:pt idx="101">
                  <c:v>128.11469895580987</c:v>
                </c:pt>
                <c:pt idx="102">
                  <c:v>128.99963980702546</c:v>
                </c:pt>
                <c:pt idx="103">
                  <c:v>131.13918020457365</c:v>
                </c:pt>
                <c:pt idx="104">
                  <c:v>133.66778060918912</c:v>
                </c:pt>
                <c:pt idx="105">
                  <c:v>133.07244010161833</c:v>
                </c:pt>
                <c:pt idx="106">
                  <c:v>133.82918067464638</c:v>
                </c:pt>
                <c:pt idx="107">
                  <c:v>134.9673406843097</c:v>
                </c:pt>
                <c:pt idx="108">
                  <c:v>137.46289962649371</c:v>
                </c:pt>
                <c:pt idx="109">
                  <c:v>136.08457946357501</c:v>
                </c:pt>
                <c:pt idx="110">
                  <c:v>138.25563954246175</c:v>
                </c:pt>
                <c:pt idx="111">
                  <c:v>139.50414078855192</c:v>
                </c:pt>
                <c:pt idx="112">
                  <c:v>141.53043981116457</c:v>
                </c:pt>
                <c:pt idx="113">
                  <c:v>142.60532017692557</c:v>
                </c:pt>
                <c:pt idx="114">
                  <c:v>144.38369926656077</c:v>
                </c:pt>
                <c:pt idx="115">
                  <c:v>143.84583998852005</c:v>
                </c:pt>
                <c:pt idx="116">
                  <c:v>148.93310016528685</c:v>
                </c:pt>
                <c:pt idx="117">
                  <c:v>148.27724045393569</c:v>
                </c:pt>
                <c:pt idx="118">
                  <c:v>149.13009910497544</c:v>
                </c:pt>
                <c:pt idx="119">
                  <c:v>150.66213964737111</c:v>
                </c:pt>
                <c:pt idx="120">
                  <c:v>143.11605934148741</c:v>
                </c:pt>
                <c:pt idx="121">
                  <c:v>149.76744039818053</c:v>
                </c:pt>
                <c:pt idx="122">
                  <c:v>155.55002042393926</c:v>
                </c:pt>
                <c:pt idx="123">
                  <c:v>154.77526062166706</c:v>
                </c:pt>
                <c:pt idx="124">
                  <c:v>156.14233972106618</c:v>
                </c:pt>
                <c:pt idx="125">
                  <c:v>156.63792067934429</c:v>
                </c:pt>
                <c:pt idx="126">
                  <c:v>158.38901946801718</c:v>
                </c:pt>
                <c:pt idx="127">
                  <c:v>157.95088062372082</c:v>
                </c:pt>
                <c:pt idx="128">
                  <c:v>157.14329915114567</c:v>
                </c:pt>
                <c:pt idx="129">
                  <c:v>159.69277980796571</c:v>
                </c:pt>
                <c:pt idx="130">
                  <c:v>161.38904046058556</c:v>
                </c:pt>
                <c:pt idx="131">
                  <c:v>151.20953939390347</c:v>
                </c:pt>
                <c:pt idx="132">
                  <c:v>162.32083987600365</c:v>
                </c:pt>
                <c:pt idx="133">
                  <c:v>162.31302049163656</c:v>
                </c:pt>
                <c:pt idx="134">
                  <c:v>161.70162025752632</c:v>
                </c:pt>
                <c:pt idx="135">
                  <c:v>164.80230045699798</c:v>
                </c:pt>
                <c:pt idx="136">
                  <c:v>166.77630012890597</c:v>
                </c:pt>
                <c:pt idx="137">
                  <c:v>165.4565601561597</c:v>
                </c:pt>
                <c:pt idx="138">
                  <c:v>157.49397935476296</c:v>
                </c:pt>
                <c:pt idx="139">
                  <c:v>167.45198024736763</c:v>
                </c:pt>
                <c:pt idx="140">
                  <c:v>166.39990052096755</c:v>
                </c:pt>
                <c:pt idx="141">
                  <c:v>172.00980030220114</c:v>
                </c:pt>
                <c:pt idx="142">
                  <c:v>172.00866036336535</c:v>
                </c:pt>
                <c:pt idx="143">
                  <c:v>177.03289980390659</c:v>
                </c:pt>
                <c:pt idx="144">
                  <c:v>176.57901974539254</c:v>
                </c:pt>
                <c:pt idx="145">
                  <c:v>178.50432055968344</c:v>
                </c:pt>
                <c:pt idx="146">
                  <c:v>180.03993924342473</c:v>
                </c:pt>
                <c:pt idx="147">
                  <c:v>181.77810009884044</c:v>
                </c:pt>
                <c:pt idx="148">
                  <c:v>180.25654066074051</c:v>
                </c:pt>
                <c:pt idx="149">
                  <c:v>181.94539916150839</c:v>
                </c:pt>
                <c:pt idx="150">
                  <c:v>183.22788064318888</c:v>
                </c:pt>
                <c:pt idx="151">
                  <c:v>184.53059976449492</c:v>
                </c:pt>
                <c:pt idx="152">
                  <c:v>183.96310021407857</c:v>
                </c:pt>
                <c:pt idx="153">
                  <c:v>185.34229954551114</c:v>
                </c:pt>
                <c:pt idx="154">
                  <c:v>187.37050032882857</c:v>
                </c:pt>
                <c:pt idx="155">
                  <c:v>187.05204016112873</c:v>
                </c:pt>
                <c:pt idx="156">
                  <c:v>186.88952064593241</c:v>
                </c:pt>
                <c:pt idx="157">
                  <c:v>188.77513966780884</c:v>
                </c:pt>
                <c:pt idx="158">
                  <c:v>190.43098092053236</c:v>
                </c:pt>
                <c:pt idx="159">
                  <c:v>190.90345949093421</c:v>
                </c:pt>
                <c:pt idx="160">
                  <c:v>193.13911982913925</c:v>
                </c:pt>
                <c:pt idx="161">
                  <c:v>192.09965952367455</c:v>
                </c:pt>
                <c:pt idx="162">
                  <c:v>186.17048001087221</c:v>
                </c:pt>
                <c:pt idx="163">
                  <c:v>189.67090062473864</c:v>
                </c:pt>
                <c:pt idx="164">
                  <c:v>182.93177966794786</c:v>
                </c:pt>
                <c:pt idx="165">
                  <c:v>182.53528025612547</c:v>
                </c:pt>
                <c:pt idx="166">
                  <c:v>190.86751975263923</c:v>
                </c:pt>
                <c:pt idx="167">
                  <c:v>191.64674059006126</c:v>
                </c:pt>
                <c:pt idx="168">
                  <c:v>189.00952003314356</c:v>
                </c:pt>
                <c:pt idx="169">
                  <c:v>184.4801407072049</c:v>
                </c:pt>
                <c:pt idx="170">
                  <c:v>190.44872075300302</c:v>
                </c:pt>
                <c:pt idx="171">
                  <c:v>177.00450005320519</c:v>
                </c:pt>
                <c:pt idx="172">
                  <c:v>188.56895975014379</c:v>
                </c:pt>
                <c:pt idx="173">
                  <c:v>197.13033999116701</c:v>
                </c:pt>
                <c:pt idx="174">
                  <c:v>199.2052801293969</c:v>
                </c:pt>
                <c:pt idx="175">
                  <c:v>199.40806071965133</c:v>
                </c:pt>
              </c:numCache>
            </c:numRef>
          </c:val>
        </c:ser>
        <c:ser>
          <c:idx val="1"/>
          <c:order val="1"/>
          <c:tx>
            <c:strRef>
              <c:f>Sheet1!$BM$2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Sheet1!$BM$3:$BM$353</c:f>
              <c:numCache>
                <c:formatCode>General</c:formatCode>
                <c:ptCount val="351"/>
                <c:pt idx="0">
                  <c:v>0</c:v>
                </c:pt>
                <c:pt idx="1">
                  <c:v>0.63777900490761852</c:v>
                </c:pt>
                <c:pt idx="2">
                  <c:v>14.226918874681981</c:v>
                </c:pt>
                <c:pt idx="3">
                  <c:v>8.756019073255322</c:v>
                </c:pt>
                <c:pt idx="4">
                  <c:v>2.3893993070092092</c:v>
                </c:pt>
                <c:pt idx="5">
                  <c:v>13.968918310126064</c:v>
                </c:pt>
                <c:pt idx="6">
                  <c:v>12.121738725044448</c:v>
                </c:pt>
                <c:pt idx="7">
                  <c:v>4.0288399436574149</c:v>
                </c:pt>
                <c:pt idx="8">
                  <c:v>5.6454389631061579</c:v>
                </c:pt>
                <c:pt idx="9">
                  <c:v>23.425519194055482</c:v>
                </c:pt>
                <c:pt idx="10">
                  <c:v>24.807998622128956</c:v>
                </c:pt>
                <c:pt idx="11">
                  <c:v>23.979799543184125</c:v>
                </c:pt>
                <c:pt idx="12">
                  <c:v>24.366398989993012</c:v>
                </c:pt>
                <c:pt idx="13">
                  <c:v>23.536279523921653</c:v>
                </c:pt>
                <c:pt idx="14">
                  <c:v>24.426499097679375</c:v>
                </c:pt>
                <c:pt idx="15">
                  <c:v>24.06371915676193</c:v>
                </c:pt>
                <c:pt idx="16">
                  <c:v>23.139679535422811</c:v>
                </c:pt>
                <c:pt idx="17">
                  <c:v>13.929059567041069</c:v>
                </c:pt>
                <c:pt idx="18">
                  <c:v>29.087358747509942</c:v>
                </c:pt>
                <c:pt idx="19">
                  <c:v>33.883979150109006</c:v>
                </c:pt>
                <c:pt idx="20">
                  <c:v>24.338978991069968</c:v>
                </c:pt>
                <c:pt idx="21">
                  <c:v>31.304198884610269</c:v>
                </c:pt>
                <c:pt idx="22">
                  <c:v>26.042779604811301</c:v>
                </c:pt>
                <c:pt idx="23">
                  <c:v>17.673959750095943</c:v>
                </c:pt>
                <c:pt idx="24">
                  <c:v>19.141919688364133</c:v>
                </c:pt>
                <c:pt idx="25">
                  <c:v>18.464999058745633</c:v>
                </c:pt>
                <c:pt idx="26">
                  <c:v>21.964179096570696</c:v>
                </c:pt>
                <c:pt idx="27">
                  <c:v>25.76711930180084</c:v>
                </c:pt>
                <c:pt idx="28">
                  <c:v>28.967998585089756</c:v>
                </c:pt>
                <c:pt idx="29">
                  <c:v>29.890039588206982</c:v>
                </c:pt>
                <c:pt idx="30">
                  <c:v>38.561779557374884</c:v>
                </c:pt>
                <c:pt idx="31">
                  <c:v>38.547498657181755</c:v>
                </c:pt>
                <c:pt idx="32">
                  <c:v>41.034938290480916</c:v>
                </c:pt>
                <c:pt idx="33">
                  <c:v>42.102239536517281</c:v>
                </c:pt>
                <c:pt idx="34">
                  <c:v>42.822779589733344</c:v>
                </c:pt>
                <c:pt idx="35">
                  <c:v>43.192138393241393</c:v>
                </c:pt>
                <c:pt idx="36">
                  <c:v>35.463919450801924</c:v>
                </c:pt>
                <c:pt idx="37">
                  <c:v>35.147819259426669</c:v>
                </c:pt>
                <c:pt idx="38">
                  <c:v>44.98503863666032</c:v>
                </c:pt>
                <c:pt idx="39">
                  <c:v>38.713598173788206</c:v>
                </c:pt>
                <c:pt idx="40">
                  <c:v>42.430918170439064</c:v>
                </c:pt>
                <c:pt idx="41">
                  <c:v>37.170398548236719</c:v>
                </c:pt>
                <c:pt idx="42">
                  <c:v>38.108897883701211</c:v>
                </c:pt>
                <c:pt idx="43">
                  <c:v>42.178818465647311</c:v>
                </c:pt>
                <c:pt idx="44">
                  <c:v>29.86005845223352</c:v>
                </c:pt>
                <c:pt idx="45">
                  <c:v>46.619858050747006</c:v>
                </c:pt>
                <c:pt idx="46">
                  <c:v>45.03787815363939</c:v>
                </c:pt>
                <c:pt idx="47">
                  <c:v>43.426298962809462</c:v>
                </c:pt>
                <c:pt idx="48">
                  <c:v>42.828399190083246</c:v>
                </c:pt>
                <c:pt idx="49">
                  <c:v>39.709338456668227</c:v>
                </c:pt>
                <c:pt idx="50">
                  <c:v>44.399518003451966</c:v>
                </c:pt>
                <c:pt idx="51">
                  <c:v>42.742298419061051</c:v>
                </c:pt>
                <c:pt idx="52">
                  <c:v>46.44435962682681</c:v>
                </c:pt>
                <c:pt idx="53">
                  <c:v>52.307338777027681</c:v>
                </c:pt>
                <c:pt idx="54">
                  <c:v>48.662518516677451</c:v>
                </c:pt>
                <c:pt idx="55">
                  <c:v>52.476178244616797</c:v>
                </c:pt>
                <c:pt idx="56">
                  <c:v>51.676958198566794</c:v>
                </c:pt>
                <c:pt idx="57">
                  <c:v>50.920439292066469</c:v>
                </c:pt>
                <c:pt idx="58">
                  <c:v>48.074038140361395</c:v>
                </c:pt>
                <c:pt idx="59">
                  <c:v>46.920358589178825</c:v>
                </c:pt>
                <c:pt idx="60">
                  <c:v>49.785999002406633</c:v>
                </c:pt>
                <c:pt idx="61">
                  <c:v>56.050178874571458</c:v>
                </c:pt>
                <c:pt idx="62">
                  <c:v>49.754978510451984</c:v>
                </c:pt>
                <c:pt idx="63">
                  <c:v>50.060917972656327</c:v>
                </c:pt>
                <c:pt idx="64">
                  <c:v>50.573398702477043</c:v>
                </c:pt>
                <c:pt idx="65">
                  <c:v>51.639338354925137</c:v>
                </c:pt>
                <c:pt idx="66">
                  <c:v>50.563457765431167</c:v>
                </c:pt>
                <c:pt idx="67">
                  <c:v>55.166757955529391</c:v>
                </c:pt>
                <c:pt idx="68">
                  <c:v>53.870338320285299</c:v>
                </c:pt>
                <c:pt idx="69">
                  <c:v>57.455198171333727</c:v>
                </c:pt>
                <c:pt idx="70">
                  <c:v>57.869858366989547</c:v>
                </c:pt>
                <c:pt idx="71">
                  <c:v>59.291118066619148</c:v>
                </c:pt>
                <c:pt idx="72">
                  <c:v>59.399019236214492</c:v>
                </c:pt>
                <c:pt idx="73">
                  <c:v>58.785678135380671</c:v>
                </c:pt>
                <c:pt idx="74">
                  <c:v>60.138077707288922</c:v>
                </c:pt>
                <c:pt idx="75">
                  <c:v>55.469018693606763</c:v>
                </c:pt>
                <c:pt idx="76">
                  <c:v>62.52563858355721</c:v>
                </c:pt>
                <c:pt idx="77">
                  <c:v>60.993458366580462</c:v>
                </c:pt>
                <c:pt idx="78">
                  <c:v>63.537177822409333</c:v>
                </c:pt>
                <c:pt idx="79">
                  <c:v>66.57569778050798</c:v>
                </c:pt>
                <c:pt idx="80">
                  <c:v>72.41101851320947</c:v>
                </c:pt>
                <c:pt idx="81">
                  <c:v>70.844397987823839</c:v>
                </c:pt>
                <c:pt idx="82">
                  <c:v>72.685577992949533</c:v>
                </c:pt>
                <c:pt idx="83">
                  <c:v>73.394217606445523</c:v>
                </c:pt>
                <c:pt idx="84">
                  <c:v>95.468378447219052</c:v>
                </c:pt>
                <c:pt idx="85">
                  <c:v>95.582318312318009</c:v>
                </c:pt>
                <c:pt idx="86">
                  <c:v>98.951338571273197</c:v>
                </c:pt>
                <c:pt idx="87">
                  <c:v>99.709558072774996</c:v>
                </c:pt>
                <c:pt idx="88">
                  <c:v>99.479217788363584</c:v>
                </c:pt>
                <c:pt idx="89">
                  <c:v>100.07945890601516</c:v>
                </c:pt>
                <c:pt idx="90">
                  <c:v>100.44181788913379</c:v>
                </c:pt>
                <c:pt idx="91">
                  <c:v>100.93205863613123</c:v>
                </c:pt>
                <c:pt idx="92">
                  <c:v>100.641377962812</c:v>
                </c:pt>
                <c:pt idx="93">
                  <c:v>100.3162979592767</c:v>
                </c:pt>
                <c:pt idx="94">
                  <c:v>101.13807836311189</c:v>
                </c:pt>
                <c:pt idx="95">
                  <c:v>101.66369819166253</c:v>
                </c:pt>
                <c:pt idx="96">
                  <c:v>103.23743774672576</c:v>
                </c:pt>
                <c:pt idx="97">
                  <c:v>104.9882776005189</c:v>
                </c:pt>
                <c:pt idx="98">
                  <c:v>107.10803853621509</c:v>
                </c:pt>
                <c:pt idx="99">
                  <c:v>106.03437821971318</c:v>
                </c:pt>
                <c:pt idx="100">
                  <c:v>105.85325833279796</c:v>
                </c:pt>
                <c:pt idx="101">
                  <c:v>108.28175828632524</c:v>
                </c:pt>
                <c:pt idx="102">
                  <c:v>107.91649730209787</c:v>
                </c:pt>
                <c:pt idx="103">
                  <c:v>116.28565802087157</c:v>
                </c:pt>
                <c:pt idx="104">
                  <c:v>118.71761876904588</c:v>
                </c:pt>
                <c:pt idx="105">
                  <c:v>118.17087840739367</c:v>
                </c:pt>
                <c:pt idx="106">
                  <c:v>119.5792579159661</c:v>
                </c:pt>
                <c:pt idx="107">
                  <c:v>117.37759833665551</c:v>
                </c:pt>
                <c:pt idx="108">
                  <c:v>118.72939813683269</c:v>
                </c:pt>
                <c:pt idx="109">
                  <c:v>119.20057843623965</c:v>
                </c:pt>
                <c:pt idx="110">
                  <c:v>116.31171828885149</c:v>
                </c:pt>
                <c:pt idx="111">
                  <c:v>119.55737742365245</c:v>
                </c:pt>
                <c:pt idx="112">
                  <c:v>119.17023780975657</c:v>
                </c:pt>
                <c:pt idx="113">
                  <c:v>120.88807717982445</c:v>
                </c:pt>
                <c:pt idx="114">
                  <c:v>119.38271719003967</c:v>
                </c:pt>
                <c:pt idx="115">
                  <c:v>121.78359784161525</c:v>
                </c:pt>
                <c:pt idx="116">
                  <c:v>119.05567768383015</c:v>
                </c:pt>
                <c:pt idx="117">
                  <c:v>120.34245813053904</c:v>
                </c:pt>
                <c:pt idx="118">
                  <c:v>121.60115733930458</c:v>
                </c:pt>
                <c:pt idx="119">
                  <c:v>118.56021780518523</c:v>
                </c:pt>
                <c:pt idx="120">
                  <c:v>117.32149732805804</c:v>
                </c:pt>
                <c:pt idx="121">
                  <c:v>118.51829711394399</c:v>
                </c:pt>
                <c:pt idx="122">
                  <c:v>116.3736382008275</c:v>
                </c:pt>
                <c:pt idx="123">
                  <c:v>116.17877758080613</c:v>
                </c:pt>
                <c:pt idx="124">
                  <c:v>116.39985865628839</c:v>
                </c:pt>
                <c:pt idx="125">
                  <c:v>117.52061781748617</c:v>
                </c:pt>
                <c:pt idx="126">
                  <c:v>121.07059777587561</c:v>
                </c:pt>
                <c:pt idx="127">
                  <c:v>120.69409759094843</c:v>
                </c:pt>
                <c:pt idx="128">
                  <c:v>121.76545754071779</c:v>
                </c:pt>
                <c:pt idx="129">
                  <c:v>123.37935758737667</c:v>
                </c:pt>
                <c:pt idx="130">
                  <c:v>125.47169852414982</c:v>
                </c:pt>
                <c:pt idx="131">
                  <c:v>126.94797703555777</c:v>
                </c:pt>
                <c:pt idx="132">
                  <c:v>127.98605710483271</c:v>
                </c:pt>
                <c:pt idx="133">
                  <c:v>128.32857705469752</c:v>
                </c:pt>
                <c:pt idx="134">
                  <c:v>129.12117725996413</c:v>
                </c:pt>
                <c:pt idx="135">
                  <c:v>131.24065693624604</c:v>
                </c:pt>
                <c:pt idx="136">
                  <c:v>132.23127680767035</c:v>
                </c:pt>
                <c:pt idx="137">
                  <c:v>132.73029806379921</c:v>
                </c:pt>
              </c:numCache>
            </c:numRef>
          </c:val>
        </c:ser>
        <c:ser>
          <c:idx val="2"/>
          <c:order val="2"/>
          <c:tx>
            <c:strRef>
              <c:f>Sheet1!$BN$2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Sheet1!$BN$3:$BN$353</c:f>
              <c:numCache>
                <c:formatCode>General</c:formatCode>
                <c:ptCount val="351"/>
                <c:pt idx="0">
                  <c:v>0</c:v>
                </c:pt>
                <c:pt idx="1">
                  <c:v>1.593559947832734</c:v>
                </c:pt>
                <c:pt idx="2">
                  <c:v>1.7337202671583001</c:v>
                </c:pt>
                <c:pt idx="3">
                  <c:v>2.6288404523641713</c:v>
                </c:pt>
                <c:pt idx="4">
                  <c:v>3.7472005167892699</c:v>
                </c:pt>
                <c:pt idx="5">
                  <c:v>4.8151797562473542</c:v>
                </c:pt>
                <c:pt idx="6">
                  <c:v>5.6216995014500455</c:v>
                </c:pt>
                <c:pt idx="7">
                  <c:v>6.5403393064747011</c:v>
                </c:pt>
                <c:pt idx="8">
                  <c:v>7.4771995059768539</c:v>
                </c:pt>
                <c:pt idx="9">
                  <c:v>7.9435406492357501</c:v>
                </c:pt>
                <c:pt idx="10">
                  <c:v>8.4742603954721272</c:v>
                </c:pt>
                <c:pt idx="11">
                  <c:v>9.0412793696350491</c:v>
                </c:pt>
                <c:pt idx="12">
                  <c:v>9.7226591656886772</c:v>
                </c:pt>
                <c:pt idx="13">
                  <c:v>11.015299482585814</c:v>
                </c:pt>
                <c:pt idx="14">
                  <c:v>11.487360808981123</c:v>
                </c:pt>
                <c:pt idx="15">
                  <c:v>12.351220221286169</c:v>
                </c:pt>
                <c:pt idx="16">
                  <c:v>13.328579913440564</c:v>
                </c:pt>
                <c:pt idx="17">
                  <c:v>13.17558038136368</c:v>
                </c:pt>
                <c:pt idx="18">
                  <c:v>14.847660133857923</c:v>
                </c:pt>
                <c:pt idx="19">
                  <c:v>15.453619566715034</c:v>
                </c:pt>
                <c:pt idx="20">
                  <c:v>15.658780612485215</c:v>
                </c:pt>
                <c:pt idx="21">
                  <c:v>16.493359243642619</c:v>
                </c:pt>
                <c:pt idx="22">
                  <c:v>16.868000505433344</c:v>
                </c:pt>
                <c:pt idx="23">
                  <c:v>17.820039399946449</c:v>
                </c:pt>
                <c:pt idx="24">
                  <c:v>18.026319895428443</c:v>
                </c:pt>
                <c:pt idx="25">
                  <c:v>19.110759329733966</c:v>
                </c:pt>
                <c:pt idx="26">
                  <c:v>20.728379064467724</c:v>
                </c:pt>
                <c:pt idx="27">
                  <c:v>20.804639480609382</c:v>
                </c:pt>
                <c:pt idx="28">
                  <c:v>21.823180393526702</c:v>
                </c:pt>
                <c:pt idx="29">
                  <c:v>21.946738956976382</c:v>
                </c:pt>
                <c:pt idx="30">
                  <c:v>22.833980153361992</c:v>
                </c:pt>
                <c:pt idx="31">
                  <c:v>23.496539783212324</c:v>
                </c:pt>
                <c:pt idx="32">
                  <c:v>24.466599769176028</c:v>
                </c:pt>
                <c:pt idx="33">
                  <c:v>24.982559915551469</c:v>
                </c:pt>
                <c:pt idx="34">
                  <c:v>25.51170013873357</c:v>
                </c:pt>
                <c:pt idx="35">
                  <c:v>26.290459021199336</c:v>
                </c:pt>
                <c:pt idx="36">
                  <c:v>26.752879296499213</c:v>
                </c:pt>
                <c:pt idx="37">
                  <c:v>27.699900225082818</c:v>
                </c:pt>
                <c:pt idx="38">
                  <c:v>28.511499403503674</c:v>
                </c:pt>
                <c:pt idx="39">
                  <c:v>28.440659284635533</c:v>
                </c:pt>
                <c:pt idx="40">
                  <c:v>29.380559320959122</c:v>
                </c:pt>
                <c:pt idx="41">
                  <c:v>29.908820375648748</c:v>
                </c:pt>
                <c:pt idx="42">
                  <c:v>31.109399457926148</c:v>
                </c:pt>
                <c:pt idx="43">
                  <c:v>32.084838762970918</c:v>
                </c:pt>
                <c:pt idx="44">
                  <c:v>31.580820034403214</c:v>
                </c:pt>
                <c:pt idx="45">
                  <c:v>33.226299352064792</c:v>
                </c:pt>
                <c:pt idx="46">
                  <c:v>33.87525980995845</c:v>
                </c:pt>
                <c:pt idx="47">
                  <c:v>33.569299861352015</c:v>
                </c:pt>
                <c:pt idx="48">
                  <c:v>35.355459176325176</c:v>
                </c:pt>
                <c:pt idx="49">
                  <c:v>35.480578636378013</c:v>
                </c:pt>
                <c:pt idx="50">
                  <c:v>36.537739633030405</c:v>
                </c:pt>
                <c:pt idx="51">
                  <c:v>36.780758940685182</c:v>
                </c:pt>
                <c:pt idx="52">
                  <c:v>37.542338647290599</c:v>
                </c:pt>
                <c:pt idx="53">
                  <c:v>38.583238752122448</c:v>
                </c:pt>
                <c:pt idx="54">
                  <c:v>38.779399496715442</c:v>
                </c:pt>
                <c:pt idx="55">
                  <c:v>39.023139648028241</c:v>
                </c:pt>
                <c:pt idx="56">
                  <c:v>40.515919319475834</c:v>
                </c:pt>
                <c:pt idx="57">
                  <c:v>40.420499735720639</c:v>
                </c:pt>
                <c:pt idx="58">
                  <c:v>42.143198731756129</c:v>
                </c:pt>
                <c:pt idx="59">
                  <c:v>42.560179779568941</c:v>
                </c:pt>
                <c:pt idx="60">
                  <c:v>42.74241911460102</c:v>
                </c:pt>
                <c:pt idx="61">
                  <c:v>43.149919298797954</c:v>
                </c:pt>
                <c:pt idx="62">
                  <c:v>44.328619751599504</c:v>
                </c:pt>
                <c:pt idx="63">
                  <c:v>44.983859186162924</c:v>
                </c:pt>
                <c:pt idx="64">
                  <c:v>45.61091866283941</c:v>
                </c:pt>
                <c:pt idx="65">
                  <c:v>45.900999561873093</c:v>
                </c:pt>
                <c:pt idx="66">
                  <c:v>46.475418825062697</c:v>
                </c:pt>
                <c:pt idx="67">
                  <c:v>46.807599228899129</c:v>
                </c:pt>
                <c:pt idx="68">
                  <c:v>47.985118764700189</c:v>
                </c:pt>
                <c:pt idx="69">
                  <c:v>48.553439727795826</c:v>
                </c:pt>
                <c:pt idx="70">
                  <c:v>49.433278772509638</c:v>
                </c:pt>
                <c:pt idx="71">
                  <c:v>49.938418813434268</c:v>
                </c:pt>
                <c:pt idx="72">
                  <c:v>50.308898926046631</c:v>
                </c:pt>
                <c:pt idx="73">
                  <c:v>51.096218525443348</c:v>
                </c:pt>
                <c:pt idx="74">
                  <c:v>51.372039013505884</c:v>
                </c:pt>
                <c:pt idx="75">
                  <c:v>51.717298911312959</c:v>
                </c:pt>
                <c:pt idx="76">
                  <c:v>52.451918692579262</c:v>
                </c:pt>
                <c:pt idx="77">
                  <c:v>53.427579652392261</c:v>
                </c:pt>
                <c:pt idx="78">
                  <c:v>54.094399151611846</c:v>
                </c:pt>
                <c:pt idx="79">
                  <c:v>54.479579259441586</c:v>
                </c:pt>
                <c:pt idx="80">
                  <c:v>55.300419020258978</c:v>
                </c:pt>
                <c:pt idx="81">
                  <c:v>55.856759449999544</c:v>
                </c:pt>
                <c:pt idx="82">
                  <c:v>56.921158685553955</c:v>
                </c:pt>
                <c:pt idx="83">
                  <c:v>57.031179544335629</c:v>
                </c:pt>
                <c:pt idx="84">
                  <c:v>57.739739057851487</c:v>
                </c:pt>
                <c:pt idx="85">
                  <c:v>58.145799417377489</c:v>
                </c:pt>
                <c:pt idx="86">
                  <c:v>59.130838795325253</c:v>
                </c:pt>
                <c:pt idx="87">
                  <c:v>59.901839760902973</c:v>
                </c:pt>
                <c:pt idx="88">
                  <c:v>60.456259803533925</c:v>
                </c:pt>
                <c:pt idx="89">
                  <c:v>60.984638204865554</c:v>
                </c:pt>
                <c:pt idx="90">
                  <c:v>61.67765953286402</c:v>
                </c:pt>
                <c:pt idx="91">
                  <c:v>62.055299653283733</c:v>
                </c:pt>
                <c:pt idx="92">
                  <c:v>63.250758324150517</c:v>
                </c:pt>
                <c:pt idx="93">
                  <c:v>63.539358420320809</c:v>
                </c:pt>
                <c:pt idx="94">
                  <c:v>64.423379103309202</c:v>
                </c:pt>
                <c:pt idx="95">
                  <c:v>64.778877961292395</c:v>
                </c:pt>
                <c:pt idx="96">
                  <c:v>64.525658809008831</c:v>
                </c:pt>
                <c:pt idx="97">
                  <c:v>66.005418591129327</c:v>
                </c:pt>
                <c:pt idx="98">
                  <c:v>65.700578092234707</c:v>
                </c:pt>
                <c:pt idx="99">
                  <c:v>66.720799111042311</c:v>
                </c:pt>
                <c:pt idx="100">
                  <c:v>67.981118809970368</c:v>
                </c:pt>
                <c:pt idx="101">
                  <c:v>68.290038501658458</c:v>
                </c:pt>
                <c:pt idx="102">
                  <c:v>68.680439603734811</c:v>
                </c:pt>
                <c:pt idx="103">
                  <c:v>69.800679077077092</c:v>
                </c:pt>
                <c:pt idx="104">
                  <c:v>70.632178755865723</c:v>
                </c:pt>
                <c:pt idx="105">
                  <c:v>70.903318416763881</c:v>
                </c:pt>
                <c:pt idx="106">
                  <c:v>71.539258985330449</c:v>
                </c:pt>
                <c:pt idx="107">
                  <c:v>72.431577752289101</c:v>
                </c:pt>
                <c:pt idx="108">
                  <c:v>73.166517908514521</c:v>
                </c:pt>
                <c:pt idx="109">
                  <c:v>73.676238193767531</c:v>
                </c:pt>
                <c:pt idx="110">
                  <c:v>73.57669843902643</c:v>
                </c:pt>
                <c:pt idx="111">
                  <c:v>74.292758824404999</c:v>
                </c:pt>
                <c:pt idx="112">
                  <c:v>75.507117755214864</c:v>
                </c:pt>
                <c:pt idx="113">
                  <c:v>75.851599067365456</c:v>
                </c:pt>
                <c:pt idx="114">
                  <c:v>76.585378795686609</c:v>
                </c:pt>
                <c:pt idx="115">
                  <c:v>76.752858530857765</c:v>
                </c:pt>
                <c:pt idx="116">
                  <c:v>77.848078955066754</c:v>
                </c:pt>
                <c:pt idx="117">
                  <c:v>78.114537788800533</c:v>
                </c:pt>
                <c:pt idx="118">
                  <c:v>79.518918185916945</c:v>
                </c:pt>
                <c:pt idx="119">
                  <c:v>79.545079036503381</c:v>
                </c:pt>
                <c:pt idx="120">
                  <c:v>80.142097772826858</c:v>
                </c:pt>
                <c:pt idx="121">
                  <c:v>80.595597840689322</c:v>
                </c:pt>
                <c:pt idx="122">
                  <c:v>81.045897884250806</c:v>
                </c:pt>
                <c:pt idx="123">
                  <c:v>82.097498885246324</c:v>
                </c:pt>
                <c:pt idx="124">
                  <c:v>82.938637752485292</c:v>
                </c:pt>
                <c:pt idx="125">
                  <c:v>82.972578871701089</c:v>
                </c:pt>
                <c:pt idx="126">
                  <c:v>83.756338956290364</c:v>
                </c:pt>
                <c:pt idx="127">
                  <c:v>84.128378102860765</c:v>
                </c:pt>
                <c:pt idx="128">
                  <c:v>84.903918334574442</c:v>
                </c:pt>
                <c:pt idx="129">
                  <c:v>84.927838423092126</c:v>
                </c:pt>
                <c:pt idx="130">
                  <c:v>86.366338753355009</c:v>
                </c:pt>
                <c:pt idx="131">
                  <c:v>86.771339267812749</c:v>
                </c:pt>
                <c:pt idx="132">
                  <c:v>87.346838865166831</c:v>
                </c:pt>
                <c:pt idx="133">
                  <c:v>87.839597904037504</c:v>
                </c:pt>
                <c:pt idx="134">
                  <c:v>88.18599774065261</c:v>
                </c:pt>
                <c:pt idx="135">
                  <c:v>88.809298399494764</c:v>
                </c:pt>
                <c:pt idx="136">
                  <c:v>89.62155881693009</c:v>
                </c:pt>
                <c:pt idx="137">
                  <c:v>90.668158615802113</c:v>
                </c:pt>
                <c:pt idx="138">
                  <c:v>90.564038616732645</c:v>
                </c:pt>
                <c:pt idx="139">
                  <c:v>91.555958605721088</c:v>
                </c:pt>
                <c:pt idx="140">
                  <c:v>91.695377592292402</c:v>
                </c:pt>
                <c:pt idx="141">
                  <c:v>92.368777816689757</c:v>
                </c:pt>
                <c:pt idx="142">
                  <c:v>93.16889751329046</c:v>
                </c:pt>
                <c:pt idx="143">
                  <c:v>93.570977400213877</c:v>
                </c:pt>
                <c:pt idx="144">
                  <c:v>94.175958944387631</c:v>
                </c:pt>
                <c:pt idx="145">
                  <c:v>95.410598355167934</c:v>
                </c:pt>
                <c:pt idx="146">
                  <c:v>95.76069740497384</c:v>
                </c:pt>
                <c:pt idx="147">
                  <c:v>95.897037439176387</c:v>
                </c:pt>
                <c:pt idx="148">
                  <c:v>96.959357962786726</c:v>
                </c:pt>
                <c:pt idx="149">
                  <c:v>96.822678927173939</c:v>
                </c:pt>
                <c:pt idx="150">
                  <c:v>97.618818151172079</c:v>
                </c:pt>
                <c:pt idx="151">
                  <c:v>98.149958855203565</c:v>
                </c:pt>
                <c:pt idx="152">
                  <c:v>99.471317434424776</c:v>
                </c:pt>
                <c:pt idx="153">
                  <c:v>99.803738119480542</c:v>
                </c:pt>
                <c:pt idx="154">
                  <c:v>100.00075754346979</c:v>
                </c:pt>
                <c:pt idx="155">
                  <c:v>101.03443803585073</c:v>
                </c:pt>
                <c:pt idx="156">
                  <c:v>101.2158782961301</c:v>
                </c:pt>
                <c:pt idx="157">
                  <c:v>102.10043728355562</c:v>
                </c:pt>
                <c:pt idx="158">
                  <c:v>102.09043860459884</c:v>
                </c:pt>
                <c:pt idx="159">
                  <c:v>102.71511762082325</c:v>
                </c:pt>
                <c:pt idx="160">
                  <c:v>103.56629800785653</c:v>
                </c:pt>
                <c:pt idx="161">
                  <c:v>104.43349714284592</c:v>
                </c:pt>
                <c:pt idx="162">
                  <c:v>104.72709844113973</c:v>
                </c:pt>
                <c:pt idx="163">
                  <c:v>105.00545771448878</c:v>
                </c:pt>
                <c:pt idx="164">
                  <c:v>105.86783818657557</c:v>
                </c:pt>
                <c:pt idx="165">
                  <c:v>106.59045880803568</c:v>
                </c:pt>
                <c:pt idx="166">
                  <c:v>107.59449716611741</c:v>
                </c:pt>
                <c:pt idx="167">
                  <c:v>107.84807767155255</c:v>
                </c:pt>
                <c:pt idx="168">
                  <c:v>108.17301797384182</c:v>
                </c:pt>
                <c:pt idx="169">
                  <c:v>108.62287843315706</c:v>
                </c:pt>
                <c:pt idx="170">
                  <c:v>109.89781803356271</c:v>
                </c:pt>
                <c:pt idx="171">
                  <c:v>109.97723749581291</c:v>
                </c:pt>
                <c:pt idx="172">
                  <c:v>110.87203730605968</c:v>
                </c:pt>
                <c:pt idx="173">
                  <c:v>111.08901869770536</c:v>
                </c:pt>
                <c:pt idx="174">
                  <c:v>112.50793703991449</c:v>
                </c:pt>
                <c:pt idx="175">
                  <c:v>112.34579750827709</c:v>
                </c:pt>
                <c:pt idx="176">
                  <c:v>112.76267797325389</c:v>
                </c:pt>
                <c:pt idx="177">
                  <c:v>114.08157786092833</c:v>
                </c:pt>
                <c:pt idx="178">
                  <c:v>114.09411718781675</c:v>
                </c:pt>
                <c:pt idx="179">
                  <c:v>114.65051722220089</c:v>
                </c:pt>
                <c:pt idx="180">
                  <c:v>115.71667852003046</c:v>
                </c:pt>
                <c:pt idx="181">
                  <c:v>115.66621760132367</c:v>
                </c:pt>
                <c:pt idx="182">
                  <c:v>115.81323804259368</c:v>
                </c:pt>
                <c:pt idx="183">
                  <c:v>117.25459753310223</c:v>
                </c:pt>
                <c:pt idx="184">
                  <c:v>118.19783729211015</c:v>
                </c:pt>
                <c:pt idx="185">
                  <c:v>117.21767804435365</c:v>
                </c:pt>
                <c:pt idx="186">
                  <c:v>118.58013775059801</c:v>
                </c:pt>
                <c:pt idx="187">
                  <c:v>119.082318048441</c:v>
                </c:pt>
                <c:pt idx="188">
                  <c:v>119.85707783185308</c:v>
                </c:pt>
                <c:pt idx="189">
                  <c:v>120.27435690288365</c:v>
                </c:pt>
                <c:pt idx="190">
                  <c:v>120.97923769230496</c:v>
                </c:pt>
                <c:pt idx="191">
                  <c:v>122.0297378700398</c:v>
                </c:pt>
                <c:pt idx="192">
                  <c:v>121.53101836681338</c:v>
                </c:pt>
                <c:pt idx="193">
                  <c:v>122.54537764145611</c:v>
                </c:pt>
                <c:pt idx="194">
                  <c:v>123.22389827726408</c:v>
                </c:pt>
                <c:pt idx="195">
                  <c:v>123.59643847536941</c:v>
                </c:pt>
              </c:numCache>
            </c:numRef>
          </c:val>
        </c:ser>
        <c:ser>
          <c:idx val="3"/>
          <c:order val="3"/>
          <c:tx>
            <c:strRef>
              <c:f>Sheet1!$BO$2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Sheet1!$BO$3:$BO$353</c:f>
              <c:numCache>
                <c:formatCode>General</c:formatCode>
                <c:ptCount val="351"/>
                <c:pt idx="0">
                  <c:v>0</c:v>
                </c:pt>
                <c:pt idx="1">
                  <c:v>-0.25999917714275295</c:v>
                </c:pt>
                <c:pt idx="2">
                  <c:v>-1.3340264114570205E-2</c:v>
                </c:pt>
                <c:pt idx="3">
                  <c:v>1.9933208159441484</c:v>
                </c:pt>
                <c:pt idx="4">
                  <c:v>2.7666593911856454</c:v>
                </c:pt>
                <c:pt idx="5">
                  <c:v>3.0199996121416364</c:v>
                </c:pt>
                <c:pt idx="6">
                  <c:v>5.0933191719361997</c:v>
                </c:pt>
                <c:pt idx="7">
                  <c:v>4.9600003498194223</c:v>
                </c:pt>
                <c:pt idx="8">
                  <c:v>5.8666596098227846</c:v>
                </c:pt>
                <c:pt idx="9">
                  <c:v>6.9799998313476239</c:v>
                </c:pt>
                <c:pt idx="10">
                  <c:v>10.686659829597621</c:v>
                </c:pt>
                <c:pt idx="11">
                  <c:v>7.8466606507483219</c:v>
                </c:pt>
                <c:pt idx="12">
                  <c:v>6.4533201691343107</c:v>
                </c:pt>
                <c:pt idx="13">
                  <c:v>8.9666598284599246</c:v>
                </c:pt>
                <c:pt idx="14">
                  <c:v>10.919998967607192</c:v>
                </c:pt>
                <c:pt idx="15">
                  <c:v>9.7800005695942591</c:v>
                </c:pt>
                <c:pt idx="16">
                  <c:v>10.493319132190713</c:v>
                </c:pt>
                <c:pt idx="17">
                  <c:v>9.1799997461681642</c:v>
                </c:pt>
                <c:pt idx="18">
                  <c:v>11.366659396874132</c:v>
                </c:pt>
                <c:pt idx="19">
                  <c:v>11.473320042502817</c:v>
                </c:pt>
                <c:pt idx="20">
                  <c:v>15.853320651842562</c:v>
                </c:pt>
                <c:pt idx="21">
                  <c:v>14.080000572438502</c:v>
                </c:pt>
                <c:pt idx="22">
                  <c:v>17.659998842113396</c:v>
                </c:pt>
                <c:pt idx="23">
                  <c:v>17.266660353757906</c:v>
                </c:pt>
                <c:pt idx="24">
                  <c:v>14.426659312263519</c:v>
                </c:pt>
                <c:pt idx="25">
                  <c:v>18.293320523504523</c:v>
                </c:pt>
                <c:pt idx="26">
                  <c:v>20.820000446944707</c:v>
                </c:pt>
                <c:pt idx="27">
                  <c:v>15.219998970451437</c:v>
                </c:pt>
                <c:pt idx="28">
                  <c:v>19.113320220825621</c:v>
                </c:pt>
                <c:pt idx="29">
                  <c:v>8.1399993123069763</c:v>
                </c:pt>
                <c:pt idx="30">
                  <c:v>18.226660181123592</c:v>
                </c:pt>
                <c:pt idx="31">
                  <c:v>8.9866590487612559</c:v>
                </c:pt>
                <c:pt idx="32">
                  <c:v>20.453320135077309</c:v>
                </c:pt>
                <c:pt idx="33">
                  <c:v>21.686659403700315</c:v>
                </c:pt>
                <c:pt idx="34">
                  <c:v>25.153319445108895</c:v>
                </c:pt>
                <c:pt idx="35">
                  <c:v>20.186660139102706</c:v>
                </c:pt>
                <c:pt idx="36">
                  <c:v>18.21331991700902</c:v>
                </c:pt>
                <c:pt idx="37">
                  <c:v>15.653319135603805</c:v>
                </c:pt>
                <c:pt idx="38">
                  <c:v>16.306660526392221</c:v>
                </c:pt>
                <c:pt idx="39">
                  <c:v>19.653319658057544</c:v>
                </c:pt>
                <c:pt idx="40">
                  <c:v>17.086659920465568</c:v>
                </c:pt>
                <c:pt idx="41">
                  <c:v>17.899998798954815</c:v>
                </c:pt>
                <c:pt idx="42">
                  <c:v>18.340000272034995</c:v>
                </c:pt>
                <c:pt idx="43">
                  <c:v>17.679999925059814</c:v>
                </c:pt>
                <c:pt idx="44">
                  <c:v>16.806659660376397</c:v>
                </c:pt>
                <c:pt idx="45">
                  <c:v>30.19999984670654</c:v>
                </c:pt>
                <c:pt idx="46">
                  <c:v>30.973319795497165</c:v>
                </c:pt>
                <c:pt idx="47">
                  <c:v>32.033319449659686</c:v>
                </c:pt>
                <c:pt idx="48">
                  <c:v>27.926660144222346</c:v>
                </c:pt>
                <c:pt idx="49">
                  <c:v>17.720000228307569</c:v>
                </c:pt>
                <c:pt idx="50">
                  <c:v>-8.6199992259898188</c:v>
                </c:pt>
                <c:pt idx="51">
                  <c:v>25.339999323683951</c:v>
                </c:pt>
                <c:pt idx="52">
                  <c:v>32.586659151006181</c:v>
                </c:pt>
                <c:pt idx="53">
                  <c:v>33.699999372531018</c:v>
                </c:pt>
                <c:pt idx="54">
                  <c:v>42.466659547397271</c:v>
                </c:pt>
                <c:pt idx="55">
                  <c:v>35.466658633103229</c:v>
                </c:pt>
                <c:pt idx="56">
                  <c:v>28.966658715438445</c:v>
                </c:pt>
                <c:pt idx="57">
                  <c:v>31.706659930135995</c:v>
                </c:pt>
                <c:pt idx="58">
                  <c:v>36.326658633672075</c:v>
                </c:pt>
                <c:pt idx="59">
                  <c:v>38.173318500739789</c:v>
                </c:pt>
                <c:pt idx="60">
                  <c:v>36.986658980647256</c:v>
                </c:pt>
                <c:pt idx="61">
                  <c:v>33.85331927759421</c:v>
                </c:pt>
                <c:pt idx="62">
                  <c:v>9.3799993997618323</c:v>
                </c:pt>
                <c:pt idx="63">
                  <c:v>40.873319412189588</c:v>
                </c:pt>
                <c:pt idx="64">
                  <c:v>13.326659354853252</c:v>
                </c:pt>
                <c:pt idx="65">
                  <c:v>5.3333209914227089</c:v>
                </c:pt>
                <c:pt idx="66">
                  <c:v>14.85999996651185</c:v>
                </c:pt>
                <c:pt idx="67">
                  <c:v>5.5999996138481825</c:v>
                </c:pt>
                <c:pt idx="68">
                  <c:v>-2.9466803135739421</c:v>
                </c:pt>
                <c:pt idx="69">
                  <c:v>14.746659875600445</c:v>
                </c:pt>
                <c:pt idx="70">
                  <c:v>26.173318796023658</c:v>
                </c:pt>
                <c:pt idx="71">
                  <c:v>4.2866597387296732</c:v>
                </c:pt>
                <c:pt idx="72">
                  <c:v>18.233319137310353</c:v>
                </c:pt>
                <c:pt idx="73">
                  <c:v>-9.9999826796834751E-2</c:v>
                </c:pt>
                <c:pt idx="74">
                  <c:v>44.679997863687291</c:v>
                </c:pt>
                <c:pt idx="75">
                  <c:v>25.57331983524265</c:v>
                </c:pt>
                <c:pt idx="76">
                  <c:v>20.393318748883139</c:v>
                </c:pt>
                <c:pt idx="77">
                  <c:v>19.033319614330118</c:v>
                </c:pt>
                <c:pt idx="78">
                  <c:v>18.826659141904599</c:v>
                </c:pt>
                <c:pt idx="79">
                  <c:v>28.46665958145427</c:v>
                </c:pt>
                <c:pt idx="80">
                  <c:v>48.253318550724551</c:v>
                </c:pt>
                <c:pt idx="81">
                  <c:v>49.126658815407971</c:v>
                </c:pt>
                <c:pt idx="82">
                  <c:v>49.733318595020833</c:v>
                </c:pt>
                <c:pt idx="83">
                  <c:v>49.953319331560913</c:v>
                </c:pt>
                <c:pt idx="84">
                  <c:v>49.466658599046234</c:v>
                </c:pt>
                <c:pt idx="85">
                  <c:v>51.33331768641527</c:v>
                </c:pt>
                <c:pt idx="86">
                  <c:v>51.319997911396662</c:v>
                </c:pt>
                <c:pt idx="87">
                  <c:v>51.653318249752196</c:v>
                </c:pt>
                <c:pt idx="88">
                  <c:v>50.933318379227934</c:v>
                </c:pt>
                <c:pt idx="89">
                  <c:v>51.533319202654027</c:v>
                </c:pt>
                <c:pt idx="90">
                  <c:v>52.97999838898528</c:v>
                </c:pt>
                <c:pt idx="91">
                  <c:v>54.03999804314779</c:v>
                </c:pt>
                <c:pt idx="92">
                  <c:v>54.346658342370155</c:v>
                </c:pt>
                <c:pt idx="93">
                  <c:v>54.6066575195129</c:v>
                </c:pt>
                <c:pt idx="94">
                  <c:v>54.993318425230754</c:v>
                </c:pt>
                <c:pt idx="95">
                  <c:v>56.119998910870166</c:v>
                </c:pt>
                <c:pt idx="96">
                  <c:v>54.893318598433922</c:v>
                </c:pt>
                <c:pt idx="97">
                  <c:v>56.793319032863955</c:v>
                </c:pt>
                <c:pt idx="98">
                  <c:v>57.239998088581764</c:v>
                </c:pt>
                <c:pt idx="99">
                  <c:v>57.919997655858282</c:v>
                </c:pt>
                <c:pt idx="100">
                  <c:v>58.186657651832881</c:v>
                </c:pt>
                <c:pt idx="101">
                  <c:v>59.12665825889723</c:v>
                </c:pt>
                <c:pt idx="102">
                  <c:v>59.299997873357718</c:v>
                </c:pt>
                <c:pt idx="103">
                  <c:v>59.206658865392733</c:v>
                </c:pt>
                <c:pt idx="104">
                  <c:v>60.279998783669825</c:v>
                </c:pt>
                <c:pt idx="105">
                  <c:v>60.946658086831768</c:v>
                </c:pt>
                <c:pt idx="106">
                  <c:v>61.313317909603199</c:v>
                </c:pt>
                <c:pt idx="107">
                  <c:v>61.119997701292256</c:v>
                </c:pt>
                <c:pt idx="108">
                  <c:v>61.653317693241462</c:v>
                </c:pt>
                <c:pt idx="109">
                  <c:v>61.779998048267437</c:v>
                </c:pt>
                <c:pt idx="110">
                  <c:v>62.686657308270796</c:v>
                </c:pt>
                <c:pt idx="111">
                  <c:v>63.15999826576688</c:v>
                </c:pt>
                <c:pt idx="112">
                  <c:v>63.6999977029988</c:v>
                </c:pt>
                <c:pt idx="113">
                  <c:v>64.333317521744831</c:v>
                </c:pt>
                <c:pt idx="114">
                  <c:v>64.933318345170932</c:v>
                </c:pt>
                <c:pt idx="115">
                  <c:v>65.613317912447442</c:v>
                </c:pt>
                <c:pt idx="116">
                  <c:v>65.48665804651742</c:v>
                </c:pt>
                <c:pt idx="117">
                  <c:v>65.786657526907931</c:v>
                </c:pt>
                <c:pt idx="118">
                  <c:v>67.006658394061461</c:v>
                </c:pt>
                <c:pt idx="119">
                  <c:v>65.979998224314841</c:v>
                </c:pt>
                <c:pt idx="120">
                  <c:v>66.913317523451383</c:v>
                </c:pt>
                <c:pt idx="121">
                  <c:v>67.753318303718899</c:v>
                </c:pt>
                <c:pt idx="122">
                  <c:v>68.579997446322722</c:v>
                </c:pt>
                <c:pt idx="123">
                  <c:v>69.166658005634247</c:v>
                </c:pt>
                <c:pt idx="124">
                  <c:v>69.506657789272509</c:v>
                </c:pt>
                <c:pt idx="125">
                  <c:v>70.559998487248251</c:v>
                </c:pt>
                <c:pt idx="126">
                  <c:v>69.73331748199935</c:v>
                </c:pt>
                <c:pt idx="127">
                  <c:v>70.97331756945421</c:v>
                </c:pt>
                <c:pt idx="128">
                  <c:v>71.599997058464353</c:v>
                </c:pt>
                <c:pt idx="129">
                  <c:v>71.966658743880885</c:v>
                </c:pt>
                <c:pt idx="130">
                  <c:v>72.699997015874629</c:v>
                </c:pt>
                <c:pt idx="131">
                  <c:v>72.279998488385957</c:v>
                </c:pt>
                <c:pt idx="132">
                  <c:v>72.333318566652324</c:v>
                </c:pt>
                <c:pt idx="133">
                  <c:v>73.759998532682232</c:v>
                </c:pt>
                <c:pt idx="134">
                  <c:v>74.166658658701422</c:v>
                </c:pt>
                <c:pt idx="135">
                  <c:v>74.846658225977933</c:v>
                </c:pt>
                <c:pt idx="136">
                  <c:v>74.31331774493276</c:v>
                </c:pt>
                <c:pt idx="137">
                  <c:v>75.819998317458186</c:v>
                </c:pt>
                <c:pt idx="138">
                  <c:v>75.106657403120678</c:v>
                </c:pt>
                <c:pt idx="139">
                  <c:v>77.019998101665294</c:v>
                </c:pt>
                <c:pt idx="140">
                  <c:v>77.333317357074407</c:v>
                </c:pt>
                <c:pt idx="141">
                  <c:v>77.959996846084564</c:v>
                </c:pt>
                <c:pt idx="142">
                  <c:v>77.779998275437293</c:v>
                </c:pt>
                <c:pt idx="143">
                  <c:v>77.719996889243134</c:v>
                </c:pt>
                <c:pt idx="144">
                  <c:v>79.619997323673161</c:v>
                </c:pt>
                <c:pt idx="145">
                  <c:v>79.106657925574424</c:v>
                </c:pt>
                <c:pt idx="146">
                  <c:v>79.72665796930184</c:v>
                </c:pt>
                <c:pt idx="147">
                  <c:v>80.13331809532103</c:v>
                </c:pt>
                <c:pt idx="148">
                  <c:v>81.113317142988052</c:v>
                </c:pt>
                <c:pt idx="149">
                  <c:v>82.066658014166975</c:v>
                </c:pt>
                <c:pt idx="150">
                  <c:v>81.873317316760065</c:v>
                </c:pt>
                <c:pt idx="151">
                  <c:v>82.119996718884209</c:v>
                </c:pt>
                <c:pt idx="152">
                  <c:v>82.693317014081174</c:v>
                </c:pt>
                <c:pt idx="153">
                  <c:v>82.88665771148807</c:v>
                </c:pt>
                <c:pt idx="154">
                  <c:v>82.859997672354893</c:v>
                </c:pt>
                <c:pt idx="155">
                  <c:v>83.699996589977317</c:v>
                </c:pt>
                <c:pt idx="156">
                  <c:v>84.313317188422033</c:v>
                </c:pt>
                <c:pt idx="157">
                  <c:v>84.799996547387579</c:v>
                </c:pt>
                <c:pt idx="158">
                  <c:v>84.713318358254455</c:v>
                </c:pt>
                <c:pt idx="159">
                  <c:v>84.579997673492585</c:v>
                </c:pt>
                <c:pt idx="160">
                  <c:v>86.173317319604308</c:v>
                </c:pt>
                <c:pt idx="161">
                  <c:v>87.126658190783232</c:v>
                </c:pt>
                <c:pt idx="162">
                  <c:v>87.319997025545064</c:v>
                </c:pt>
                <c:pt idx="163">
                  <c:v>87.559996982386465</c:v>
                </c:pt>
                <c:pt idx="164">
                  <c:v>87.593317840351503</c:v>
                </c:pt>
                <c:pt idx="165">
                  <c:v>88.559997112999909</c:v>
                </c:pt>
                <c:pt idx="166">
                  <c:v>89.013316498453605</c:v>
                </c:pt>
                <c:pt idx="167">
                  <c:v>89.499997720064258</c:v>
                </c:pt>
                <c:pt idx="168">
                  <c:v>89.913316802270202</c:v>
                </c:pt>
                <c:pt idx="169">
                  <c:v>89.519996940365601</c:v>
                </c:pt>
                <c:pt idx="170">
                  <c:v>90.913316932883646</c:v>
                </c:pt>
                <c:pt idx="171">
                  <c:v>91.506656937477899</c:v>
                </c:pt>
                <c:pt idx="172">
                  <c:v>92.13999724531989</c:v>
                </c:pt>
                <c:pt idx="173">
                  <c:v>91.606656764274732</c:v>
                </c:pt>
                <c:pt idx="174">
                  <c:v>92.319997678612239</c:v>
                </c:pt>
                <c:pt idx="175">
                  <c:v>93.079997852384238</c:v>
                </c:pt>
                <c:pt idx="176">
                  <c:v>92.919996639393233</c:v>
                </c:pt>
                <c:pt idx="177">
                  <c:v>93.83331671822846</c:v>
                </c:pt>
                <c:pt idx="178">
                  <c:v>94.453316761955875</c:v>
                </c:pt>
                <c:pt idx="179">
                  <c:v>94.246656289530364</c:v>
                </c:pt>
                <c:pt idx="180">
                  <c:v>95.046656766550115</c:v>
                </c:pt>
                <c:pt idx="181">
                  <c:v>95.313316762524721</c:v>
                </c:pt>
                <c:pt idx="182">
                  <c:v>95.866656463871223</c:v>
                </c:pt>
                <c:pt idx="183">
                  <c:v>98.186657288435015</c:v>
                </c:pt>
                <c:pt idx="184">
                  <c:v>99.086657592251612</c:v>
                </c:pt>
                <c:pt idx="185">
                  <c:v>99.039996470172014</c:v>
                </c:pt>
                <c:pt idx="186">
                  <c:v>101.71331685339268</c:v>
                </c:pt>
                <c:pt idx="187">
                  <c:v>99.453317415023051</c:v>
                </c:pt>
                <c:pt idx="188">
                  <c:v>100.3466569000078</c:v>
                </c:pt>
                <c:pt idx="189">
                  <c:v>101.55331750304676</c:v>
                </c:pt>
                <c:pt idx="190">
                  <c:v>101.83331776313592</c:v>
                </c:pt>
                <c:pt idx="191">
                  <c:v>102.82665707491751</c:v>
                </c:pt>
                <c:pt idx="192">
                  <c:v>103.81999638669909</c:v>
                </c:pt>
                <c:pt idx="193">
                  <c:v>102.64665664162519</c:v>
                </c:pt>
                <c:pt idx="194">
                  <c:v>105.72665763996098</c:v>
                </c:pt>
                <c:pt idx="195">
                  <c:v>104.39331668189605</c:v>
                </c:pt>
                <c:pt idx="196">
                  <c:v>96.859997638297884</c:v>
                </c:pt>
                <c:pt idx="197">
                  <c:v>99.966656813121801</c:v>
                </c:pt>
                <c:pt idx="198">
                  <c:v>103.52665772514045</c:v>
                </c:pt>
                <c:pt idx="199">
                  <c:v>100.77999755425613</c:v>
                </c:pt>
                <c:pt idx="200">
                  <c:v>98.206656508736344</c:v>
                </c:pt>
                <c:pt idx="201">
                  <c:v>96.626656637643237</c:v>
                </c:pt>
                <c:pt idx="202">
                  <c:v>98.919997423073852</c:v>
                </c:pt>
                <c:pt idx="203">
                  <c:v>108.68665586590845</c:v>
                </c:pt>
                <c:pt idx="204">
                  <c:v>108.74665725210262</c:v>
                </c:pt>
                <c:pt idx="205">
                  <c:v>103.32665620890168</c:v>
                </c:pt>
                <c:pt idx="206">
                  <c:v>94.479997290185011</c:v>
                </c:pt>
                <c:pt idx="207">
                  <c:v>92.193317323586257</c:v>
                </c:pt>
                <c:pt idx="208">
                  <c:v>107.65999755880692</c:v>
                </c:pt>
                <c:pt idx="209">
                  <c:v>95.793316676207567</c:v>
                </c:pt>
                <c:pt idx="210">
                  <c:v>84.046657192447427</c:v>
                </c:pt>
                <c:pt idx="211">
                  <c:v>103.04665594881251</c:v>
                </c:pt>
                <c:pt idx="212">
                  <c:v>113.53331612481647</c:v>
                </c:pt>
                <c:pt idx="213">
                  <c:v>109.17999604370586</c:v>
                </c:pt>
                <c:pt idx="214">
                  <c:v>121.64665539799027</c:v>
                </c:pt>
                <c:pt idx="215">
                  <c:v>114.90665552348406</c:v>
                </c:pt>
                <c:pt idx="216">
                  <c:v>117.65999700229618</c:v>
                </c:pt>
                <c:pt idx="217">
                  <c:v>111.27331668644685</c:v>
                </c:pt>
                <c:pt idx="218">
                  <c:v>111.79331690337743</c:v>
                </c:pt>
                <c:pt idx="219">
                  <c:v>110.25999678081479</c:v>
                </c:pt>
                <c:pt idx="220">
                  <c:v>110.81331599306533</c:v>
                </c:pt>
                <c:pt idx="221">
                  <c:v>109.37331625201681</c:v>
                </c:pt>
                <c:pt idx="222">
                  <c:v>109.47999738674145</c:v>
                </c:pt>
                <c:pt idx="223">
                  <c:v>110.84665734012631</c:v>
                </c:pt>
                <c:pt idx="224">
                  <c:v>110.48665647354166</c:v>
                </c:pt>
                <c:pt idx="225">
                  <c:v>112.27331681706028</c:v>
                </c:pt>
                <c:pt idx="226">
                  <c:v>111.1266557375704</c:v>
                </c:pt>
                <c:pt idx="227">
                  <c:v>111.13999600168498</c:v>
                </c:pt>
                <c:pt idx="228">
                  <c:v>110.51331651267482</c:v>
                </c:pt>
                <c:pt idx="229">
                  <c:v>111.1266557375704</c:v>
                </c:pt>
                <c:pt idx="230">
                  <c:v>110.19331594933792</c:v>
                </c:pt>
                <c:pt idx="231">
                  <c:v>110.33999738731029</c:v>
                </c:pt>
                <c:pt idx="232">
                  <c:v>111.66665703744742</c:v>
                </c:pt>
                <c:pt idx="233">
                  <c:v>109.27999587050269</c:v>
                </c:pt>
                <c:pt idx="234">
                  <c:v>110.0066565598588</c:v>
                </c:pt>
                <c:pt idx="235">
                  <c:v>109.23331612197222</c:v>
                </c:pt>
                <c:pt idx="236">
                  <c:v>109.30665590963588</c:v>
                </c:pt>
                <c:pt idx="237">
                  <c:v>109.79331664215057</c:v>
                </c:pt>
                <c:pt idx="238">
                  <c:v>109.6599959573887</c:v>
                </c:pt>
                <c:pt idx="239">
                  <c:v>109.20665608283905</c:v>
                </c:pt>
                <c:pt idx="240">
                  <c:v>122.24665622141636</c:v>
                </c:pt>
                <c:pt idx="241">
                  <c:v>109.37331625201681</c:v>
                </c:pt>
                <c:pt idx="242">
                  <c:v>108.3133165978543</c:v>
                </c:pt>
                <c:pt idx="243">
                  <c:v>110.48665647354166</c:v>
                </c:pt>
                <c:pt idx="244">
                  <c:v>111.03999617488815</c:v>
                </c:pt>
                <c:pt idx="245">
                  <c:v>112.97331560463813</c:v>
                </c:pt>
                <c:pt idx="246">
                  <c:v>113.91999565698519</c:v>
                </c:pt>
                <c:pt idx="247">
                  <c:v>113.57999587334693</c:v>
                </c:pt>
                <c:pt idx="248">
                  <c:v>115.01999561439546</c:v>
                </c:pt>
                <c:pt idx="249">
                  <c:v>114.58665682279222</c:v>
                </c:pt>
                <c:pt idx="250">
                  <c:v>114.89999656729729</c:v>
                </c:pt>
                <c:pt idx="251">
                  <c:v>114.79331729521775</c:v>
                </c:pt>
                <c:pt idx="252">
                  <c:v>130.41999501813925</c:v>
                </c:pt>
                <c:pt idx="253">
                  <c:v>129.84665609649142</c:v>
                </c:pt>
                <c:pt idx="254">
                  <c:v>128.75999640319571</c:v>
                </c:pt>
                <c:pt idx="255">
                  <c:v>135.15331518613587</c:v>
                </c:pt>
                <c:pt idx="256">
                  <c:v>130.23331513956418</c:v>
                </c:pt>
                <c:pt idx="257">
                  <c:v>132.05999627542653</c:v>
                </c:pt>
                <c:pt idx="258">
                  <c:v>132.4666564014457</c:v>
                </c:pt>
                <c:pt idx="259">
                  <c:v>131.82665527477187</c:v>
                </c:pt>
                <c:pt idx="260">
                  <c:v>132.67999631915393</c:v>
                </c:pt>
                <c:pt idx="261">
                  <c:v>133.00665583867763</c:v>
                </c:pt>
                <c:pt idx="262">
                  <c:v>133.81999657981197</c:v>
                </c:pt>
                <c:pt idx="263">
                  <c:v>134.4066552764784</c:v>
                </c:pt>
                <c:pt idx="264">
                  <c:v>137.93999614936388</c:v>
                </c:pt>
                <c:pt idx="265">
                  <c:v>135.35999614765731</c:v>
                </c:pt>
                <c:pt idx="266">
                  <c:v>135.89999558488924</c:v>
                </c:pt>
                <c:pt idx="267">
                  <c:v>136.07999601818159</c:v>
                </c:pt>
                <c:pt idx="268">
                  <c:v>136.89999571550268</c:v>
                </c:pt>
                <c:pt idx="269">
                  <c:v>137.04665480173404</c:v>
                </c:pt>
                <c:pt idx="270">
                  <c:v>137.40665566831871</c:v>
                </c:pt>
                <c:pt idx="271">
                  <c:v>138.06665601529389</c:v>
                </c:pt>
                <c:pt idx="272">
                  <c:v>138.46665532248124</c:v>
                </c:pt>
                <c:pt idx="273">
                  <c:v>138.53999511014487</c:v>
                </c:pt>
                <c:pt idx="274">
                  <c:v>139.6133164019711</c:v>
                </c:pt>
                <c:pt idx="275">
                  <c:v>139.89999610734299</c:v>
                </c:pt>
                <c:pt idx="276">
                  <c:v>140.25999511128259</c:v>
                </c:pt>
                <c:pt idx="277">
                  <c:v>140.2133153627521</c:v>
                </c:pt>
                <c:pt idx="278">
                  <c:v>140.39999524132716</c:v>
                </c:pt>
                <c:pt idx="279">
                  <c:v>140.79999641115958</c:v>
                </c:pt>
                <c:pt idx="280">
                  <c:v>141.73331571029615</c:v>
                </c:pt>
                <c:pt idx="281">
                  <c:v>141.99999619536669</c:v>
                </c:pt>
                <c:pt idx="282">
                  <c:v>142.5466545887854</c:v>
                </c:pt>
                <c:pt idx="283">
                  <c:v>143.31999502667196</c:v>
                </c:pt>
                <c:pt idx="284">
                  <c:v>143.91331454217024</c:v>
                </c:pt>
                <c:pt idx="285">
                  <c:v>143.95331484541799</c:v>
                </c:pt>
                <c:pt idx="286">
                  <c:v>144.58665515326001</c:v>
                </c:pt>
                <c:pt idx="287">
                  <c:v>144.78665480685368</c:v>
                </c:pt>
                <c:pt idx="288">
                  <c:v>145.27999498465107</c:v>
                </c:pt>
                <c:pt idx="289">
                  <c:v>145.51999494149251</c:v>
                </c:pt>
                <c:pt idx="290">
                  <c:v>146.4133158000264</c:v>
                </c:pt>
                <c:pt idx="291">
                  <c:v>146.04665597725494</c:v>
                </c:pt>
                <c:pt idx="292">
                  <c:v>146.39331471707996</c:v>
                </c:pt>
                <c:pt idx="293">
                  <c:v>147.05331506405514</c:v>
                </c:pt>
                <c:pt idx="294">
                  <c:v>147.93999559285314</c:v>
                </c:pt>
                <c:pt idx="295">
                  <c:v>149.73999433784127</c:v>
                </c:pt>
                <c:pt idx="296">
                  <c:v>148.84665485285649</c:v>
                </c:pt>
                <c:pt idx="297">
                  <c:v>150.17331450299363</c:v>
                </c:pt>
                <c:pt idx="298">
                  <c:v>150.2666553736037</c:v>
                </c:pt>
                <c:pt idx="299">
                  <c:v>150.52665455074643</c:v>
                </c:pt>
                <c:pt idx="300">
                  <c:v>151.47331597664262</c:v>
                </c:pt>
                <c:pt idx="301">
                  <c:v>151.31331476365165</c:v>
                </c:pt>
                <c:pt idx="302">
                  <c:v>152.13331446097274</c:v>
                </c:pt>
                <c:pt idx="303">
                  <c:v>152.31999433954778</c:v>
                </c:pt>
                <c:pt idx="304">
                  <c:v>153.01999498977074</c:v>
                </c:pt>
                <c:pt idx="305">
                  <c:v>153.78665598237458</c:v>
                </c:pt>
                <c:pt idx="306">
                  <c:v>156.41999468879837</c:v>
                </c:pt>
                <c:pt idx="307">
                  <c:v>155.91331424688639</c:v>
                </c:pt>
                <c:pt idx="308">
                  <c:v>129.88665639973917</c:v>
                </c:pt>
                <c:pt idx="309">
                  <c:v>128.7066558358334</c:v>
                </c:pt>
                <c:pt idx="310">
                  <c:v>126.4666556177651</c:v>
                </c:pt>
                <c:pt idx="311">
                  <c:v>115.72665708345025</c:v>
                </c:pt>
                <c:pt idx="312">
                  <c:v>114.11999717322394</c:v>
                </c:pt>
                <c:pt idx="313">
                  <c:v>154.95331441952069</c:v>
                </c:pt>
                <c:pt idx="314">
                  <c:v>120.95331556659919</c:v>
                </c:pt>
                <c:pt idx="315">
                  <c:v>101.21999716469122</c:v>
                </c:pt>
              </c:numCache>
            </c:numRef>
          </c:val>
        </c:ser>
        <c:ser>
          <c:idx val="4"/>
          <c:order val="4"/>
          <c:tx>
            <c:strRef>
              <c:f>Sheet1!$BP$2</c:f>
              <c:strCache>
                <c:ptCount val="1"/>
                <c:pt idx="0">
                  <c:v>frq4_175_11201807144p1000089</c:v>
                </c:pt>
              </c:strCache>
            </c:strRef>
          </c:tx>
          <c:val>
            <c:numRef>
              <c:f>Sheet1!$BP$3:$BP$353</c:f>
              <c:numCache>
                <c:formatCode>General</c:formatCode>
                <c:ptCount val="351"/>
                <c:pt idx="0">
                  <c:v>0</c:v>
                </c:pt>
                <c:pt idx="1">
                  <c:v>0.19121914138219151</c:v>
                </c:pt>
                <c:pt idx="2">
                  <c:v>0.71225870536019475</c:v>
                </c:pt>
                <c:pt idx="3">
                  <c:v>-13.567400412398442</c:v>
                </c:pt>
                <c:pt idx="4">
                  <c:v>1.5768389354117149</c:v>
                </c:pt>
                <c:pt idx="5">
                  <c:v>1.9520389794910094</c:v>
                </c:pt>
                <c:pt idx="6">
                  <c:v>2.3530590093275601</c:v>
                </c:pt>
                <c:pt idx="7">
                  <c:v>2.669539168036958</c:v>
                </c:pt>
                <c:pt idx="8">
                  <c:v>2.9985996314501873</c:v>
                </c:pt>
                <c:pt idx="9">
                  <c:v>3.8056595195474556</c:v>
                </c:pt>
                <c:pt idx="10">
                  <c:v>3.7795787634824505</c:v>
                </c:pt>
                <c:pt idx="11">
                  <c:v>4.4920181454130139</c:v>
                </c:pt>
                <c:pt idx="12">
                  <c:v>4.3807791200624795</c:v>
                </c:pt>
                <c:pt idx="13">
                  <c:v>4.9250589063960799</c:v>
                </c:pt>
                <c:pt idx="14">
                  <c:v>5.1138994500425907</c:v>
                </c:pt>
                <c:pt idx="15">
                  <c:v>5.3887792940858095</c:v>
                </c:pt>
                <c:pt idx="16">
                  <c:v>5.7630591915077609</c:v>
                </c:pt>
                <c:pt idx="17">
                  <c:v>6.6666990883699633</c:v>
                </c:pt>
                <c:pt idx="18">
                  <c:v>6.5691393283059165</c:v>
                </c:pt>
                <c:pt idx="19">
                  <c:v>7.2080992254479934</c:v>
                </c:pt>
                <c:pt idx="20">
                  <c:v>7.1172189105524302</c:v>
                </c:pt>
                <c:pt idx="21">
                  <c:v>7.651319341658545</c:v>
                </c:pt>
                <c:pt idx="22">
                  <c:v>7.9266592590304361</c:v>
                </c:pt>
                <c:pt idx="23">
                  <c:v>8.2816794065800732</c:v>
                </c:pt>
                <c:pt idx="24">
                  <c:v>8.7083182565079014</c:v>
                </c:pt>
                <c:pt idx="25">
                  <c:v>9.1173588359527873</c:v>
                </c:pt>
                <c:pt idx="26">
                  <c:v>9.7686978721327176</c:v>
                </c:pt>
                <c:pt idx="27">
                  <c:v>9.7596584556791068</c:v>
                </c:pt>
                <c:pt idx="28">
                  <c:v>10.33689774626712</c:v>
                </c:pt>
                <c:pt idx="29">
                  <c:v>10.563518319571283</c:v>
                </c:pt>
                <c:pt idx="30">
                  <c:v>10.859278414684974</c:v>
                </c:pt>
                <c:pt idx="31">
                  <c:v>11.329499433617874</c:v>
                </c:pt>
                <c:pt idx="32">
                  <c:v>11.896078806554119</c:v>
                </c:pt>
                <c:pt idx="33">
                  <c:v>12.209697942458499</c:v>
                </c:pt>
                <c:pt idx="34">
                  <c:v>12.674819039229851</c:v>
                </c:pt>
                <c:pt idx="35">
                  <c:v>13.303498998311454</c:v>
                </c:pt>
                <c:pt idx="36">
                  <c:v>13.519178394560496</c:v>
                </c:pt>
                <c:pt idx="37">
                  <c:v>13.500298624279473</c:v>
                </c:pt>
                <c:pt idx="38">
                  <c:v>13.809719358229096</c:v>
                </c:pt>
                <c:pt idx="39">
                  <c:v>14.41699752562473</c:v>
                </c:pt>
                <c:pt idx="40">
                  <c:v>14.693099264824259</c:v>
                </c:pt>
                <c:pt idx="41">
                  <c:v>15.341897653148694</c:v>
                </c:pt>
                <c:pt idx="42">
                  <c:v>16.016178888475363</c:v>
                </c:pt>
                <c:pt idx="43">
                  <c:v>15.764978851020805</c:v>
                </c:pt>
                <c:pt idx="44">
                  <c:v>16.339997868702842</c:v>
                </c:pt>
                <c:pt idx="45">
                  <c:v>16.323478069706944</c:v>
                </c:pt>
                <c:pt idx="46">
                  <c:v>17.048957829670012</c:v>
                </c:pt>
                <c:pt idx="47">
                  <c:v>17.235978569097444</c:v>
                </c:pt>
                <c:pt idx="48">
                  <c:v>17.395018654503414</c:v>
                </c:pt>
                <c:pt idx="49">
                  <c:v>18.285737382616656</c:v>
                </c:pt>
                <c:pt idx="50">
                  <c:v>18.283278691143593</c:v>
                </c:pt>
                <c:pt idx="51">
                  <c:v>18.954538716190491</c:v>
                </c:pt>
                <c:pt idx="52">
                  <c:v>18.871257993120754</c:v>
                </c:pt>
                <c:pt idx="53">
                  <c:v>19.665517784397657</c:v>
                </c:pt>
                <c:pt idx="54">
                  <c:v>20.108417525658691</c:v>
                </c:pt>
                <c:pt idx="55">
                  <c:v>20.261737428099686</c:v>
                </c:pt>
                <c:pt idx="56">
                  <c:v>20.340398791432154</c:v>
                </c:pt>
                <c:pt idx="57">
                  <c:v>20.551138452994412</c:v>
                </c:pt>
                <c:pt idx="58">
                  <c:v>21.098398471416569</c:v>
                </c:pt>
                <c:pt idx="59">
                  <c:v>21.62821854418549</c:v>
                </c:pt>
                <c:pt idx="60">
                  <c:v>22.44719749799194</c:v>
                </c:pt>
                <c:pt idx="61">
                  <c:v>21.907037882520772</c:v>
                </c:pt>
                <c:pt idx="62">
                  <c:v>22.941558396842172</c:v>
                </c:pt>
                <c:pt idx="63">
                  <c:v>23.370357915034209</c:v>
                </c:pt>
                <c:pt idx="64">
                  <c:v>23.274638448284843</c:v>
                </c:pt>
                <c:pt idx="65">
                  <c:v>23.299238401530847</c:v>
                </c:pt>
                <c:pt idx="66">
                  <c:v>23.957897632778305</c:v>
                </c:pt>
                <c:pt idx="67">
                  <c:v>24.640598023755153</c:v>
                </c:pt>
                <c:pt idx="68">
                  <c:v>24.769418555783133</c:v>
                </c:pt>
                <c:pt idx="69">
                  <c:v>25.615877112091155</c:v>
                </c:pt>
                <c:pt idx="70">
                  <c:v>25.888037494353565</c:v>
                </c:pt>
                <c:pt idx="71">
                  <c:v>25.881616956847775</c:v>
                </c:pt>
                <c:pt idx="72">
                  <c:v>27.052997179256039</c:v>
                </c:pt>
                <c:pt idx="73">
                  <c:v>27.064098543785924</c:v>
                </c:pt>
                <c:pt idx="74">
                  <c:v>27.429538327775187</c:v>
                </c:pt>
                <c:pt idx="75">
                  <c:v>27.973257457947128</c:v>
                </c:pt>
                <c:pt idx="76">
                  <c:v>28.346637697807346</c:v>
                </c:pt>
                <c:pt idx="77">
                  <c:v>28.451037090514635</c:v>
                </c:pt>
                <c:pt idx="78">
                  <c:v>28.995257272206466</c:v>
                </c:pt>
                <c:pt idx="79">
                  <c:v>29.294737069495689</c:v>
                </c:pt>
                <c:pt idx="80">
                  <c:v>29.762996723185303</c:v>
                </c:pt>
                <c:pt idx="81">
                  <c:v>29.967777783215496</c:v>
                </c:pt>
                <c:pt idx="82">
                  <c:v>30.298017300948761</c:v>
                </c:pt>
                <c:pt idx="83">
                  <c:v>30.68383814713366</c:v>
                </c:pt>
                <c:pt idx="84">
                  <c:v>31.077757774019215</c:v>
                </c:pt>
                <c:pt idx="85">
                  <c:v>31.794756911045276</c:v>
                </c:pt>
                <c:pt idx="86">
                  <c:v>32.325737411683683</c:v>
                </c:pt>
                <c:pt idx="87">
                  <c:v>32.115238031333568</c:v>
                </c:pt>
                <c:pt idx="88">
                  <c:v>32.785337628510973</c:v>
                </c:pt>
                <c:pt idx="89">
                  <c:v>33.654757010416297</c:v>
                </c:pt>
                <c:pt idx="90">
                  <c:v>33.280138111594269</c:v>
                </c:pt>
                <c:pt idx="91">
                  <c:v>33.811917686961422</c:v>
                </c:pt>
                <c:pt idx="92">
                  <c:v>34.031776858714665</c:v>
                </c:pt>
                <c:pt idx="93">
                  <c:v>34.960176896297632</c:v>
                </c:pt>
                <c:pt idx="94">
                  <c:v>34.828176829160171</c:v>
                </c:pt>
                <c:pt idx="95">
                  <c:v>35.081938003565838</c:v>
                </c:pt>
                <c:pt idx="96">
                  <c:v>35.85087699796032</c:v>
                </c:pt>
                <c:pt idx="97">
                  <c:v>35.960637083136902</c:v>
                </c:pt>
                <c:pt idx="98">
                  <c:v>35.829696861035941</c:v>
                </c:pt>
                <c:pt idx="99">
                  <c:v>37.786357062909268</c:v>
                </c:pt>
                <c:pt idx="100">
                  <c:v>36.821076653230385</c:v>
                </c:pt>
                <c:pt idx="101">
                  <c:v>37.3105574220356</c:v>
                </c:pt>
                <c:pt idx="102">
                  <c:v>37.465797711528658</c:v>
                </c:pt>
                <c:pt idx="103">
                  <c:v>37.901136976510024</c:v>
                </c:pt>
                <c:pt idx="104">
                  <c:v>37.894716439004235</c:v>
                </c:pt>
                <c:pt idx="105">
                  <c:v>38.412496374135372</c:v>
                </c:pt>
                <c:pt idx="106">
                  <c:v>38.973137634635165</c:v>
                </c:pt>
                <c:pt idx="107">
                  <c:v>39.049856259174902</c:v>
                </c:pt>
                <c:pt idx="108">
                  <c:v>39.602916554299426</c:v>
                </c:pt>
                <c:pt idx="109">
                  <c:v>39.720017323639141</c:v>
                </c:pt>
                <c:pt idx="110">
                  <c:v>40.02091645646054</c:v>
                </c:pt>
                <c:pt idx="111">
                  <c:v>40.627077036822968</c:v>
                </c:pt>
                <c:pt idx="112">
                  <c:v>41.487276325704308</c:v>
                </c:pt>
                <c:pt idx="113">
                  <c:v>38.743037640367611</c:v>
                </c:pt>
                <c:pt idx="114">
                  <c:v>42.496036458910218</c:v>
                </c:pt>
                <c:pt idx="115">
                  <c:v>42.141876853376154</c:v>
                </c:pt>
                <c:pt idx="116">
                  <c:v>42.904177380793371</c:v>
                </c:pt>
                <c:pt idx="117">
                  <c:v>42.887376322394118</c:v>
                </c:pt>
                <c:pt idx="118">
                  <c:v>43.517496106103501</c:v>
                </c:pt>
                <c:pt idx="119">
                  <c:v>43.800636780967203</c:v>
                </c:pt>
                <c:pt idx="120">
                  <c:v>44.195817418555237</c:v>
                </c:pt>
                <c:pt idx="121">
                  <c:v>44.22177710269164</c:v>
                </c:pt>
                <c:pt idx="122">
                  <c:v>44.688656536395236</c:v>
                </c:pt>
                <c:pt idx="123">
                  <c:v>45.633077184099264</c:v>
                </c:pt>
                <c:pt idx="124">
                  <c:v>45.606717031275963</c:v>
                </c:pt>
                <c:pt idx="125">
                  <c:v>46.01087748067583</c:v>
                </c:pt>
                <c:pt idx="126">
                  <c:v>46.268157191591051</c:v>
                </c:pt>
                <c:pt idx="127">
                  <c:v>46.549615897969765</c:v>
                </c:pt>
                <c:pt idx="128">
                  <c:v>46.900636946585564</c:v>
                </c:pt>
                <c:pt idx="129">
                  <c:v>47.137475990663383</c:v>
                </c:pt>
                <c:pt idx="130">
                  <c:v>47.569916979938618</c:v>
                </c:pt>
                <c:pt idx="131">
                  <c:v>47.863415823955116</c:v>
                </c:pt>
                <c:pt idx="132">
                  <c:v>48.745456488755487</c:v>
                </c:pt>
                <c:pt idx="133">
                  <c:v>48.809736369615599</c:v>
                </c:pt>
                <c:pt idx="134">
                  <c:v>49.012516948856344</c:v>
                </c:pt>
                <c:pt idx="135">
                  <c:v>49.569837113222448</c:v>
                </c:pt>
                <c:pt idx="136">
                  <c:v>50.103335909975691</c:v>
                </c:pt>
                <c:pt idx="137">
                  <c:v>50.588096736210645</c:v>
                </c:pt>
                <c:pt idx="138">
                  <c:v>50.38809708603754</c:v>
                </c:pt>
                <c:pt idx="139">
                  <c:v>51.159096165863232</c:v>
                </c:pt>
                <c:pt idx="140">
                  <c:v>51.519996683852604</c:v>
                </c:pt>
                <c:pt idx="141">
                  <c:v>51.446897178655412</c:v>
                </c:pt>
                <c:pt idx="142">
                  <c:v>52.352235807808093</c:v>
                </c:pt>
                <c:pt idx="143">
                  <c:v>52.31959667850321</c:v>
                </c:pt>
                <c:pt idx="144">
                  <c:v>53.040095725588266</c:v>
                </c:pt>
                <c:pt idx="145">
                  <c:v>53.002056788267915</c:v>
                </c:pt>
                <c:pt idx="146">
                  <c:v>53.290517177409683</c:v>
                </c:pt>
                <c:pt idx="147">
                  <c:v>53.565415647903464</c:v>
                </c:pt>
                <c:pt idx="148">
                  <c:v>54.652555885038488</c:v>
                </c:pt>
                <c:pt idx="149">
                  <c:v>54.612255696620942</c:v>
                </c:pt>
                <c:pt idx="150">
                  <c:v>54.740316269466334</c:v>
                </c:pt>
                <c:pt idx="151">
                  <c:v>55.326976818744306</c:v>
                </c:pt>
                <c:pt idx="152">
                  <c:v>55.551196442572135</c:v>
                </c:pt>
                <c:pt idx="153">
                  <c:v>55.834396722077592</c:v>
                </c:pt>
                <c:pt idx="154">
                  <c:v>56.450436771813592</c:v>
                </c:pt>
                <c:pt idx="155">
                  <c:v>56.211615873396887</c:v>
                </c:pt>
                <c:pt idx="156">
                  <c:v>56.815556180853335</c:v>
                </c:pt>
                <c:pt idx="157">
                  <c:v>57.576476488284548</c:v>
                </c:pt>
                <c:pt idx="158">
                  <c:v>57.831535926293789</c:v>
                </c:pt>
                <c:pt idx="159">
                  <c:v>58.165497008847638</c:v>
                </c:pt>
                <c:pt idx="160">
                  <c:v>58.33367709354021</c:v>
                </c:pt>
                <c:pt idx="161">
                  <c:v>58.479976686767593</c:v>
                </c:pt>
                <c:pt idx="162">
                  <c:v>59.334135417734437</c:v>
                </c:pt>
                <c:pt idx="163">
                  <c:v>59.168175605947837</c:v>
                </c:pt>
                <c:pt idx="164">
                  <c:v>60.040916083986843</c:v>
                </c:pt>
                <c:pt idx="165">
                  <c:v>60.132835754823297</c:v>
                </c:pt>
                <c:pt idx="166">
                  <c:v>60.830696213905632</c:v>
                </c:pt>
                <c:pt idx="167">
                  <c:v>61.147556352206323</c:v>
                </c:pt>
                <c:pt idx="168">
                  <c:v>61.498255163227547</c:v>
                </c:pt>
                <c:pt idx="169">
                  <c:v>61.471196518508485</c:v>
                </c:pt>
                <c:pt idx="170">
                  <c:v>61.647335685522563</c:v>
                </c:pt>
                <c:pt idx="171">
                  <c:v>61.406175304916339</c:v>
                </c:pt>
                <c:pt idx="172">
                  <c:v>62.557776099481849</c:v>
                </c:pt>
                <c:pt idx="173">
                  <c:v>62.847175261731515</c:v>
                </c:pt>
                <c:pt idx="174">
                  <c:v>62.988276212609421</c:v>
                </c:pt>
                <c:pt idx="175">
                  <c:v>63.872475683028938</c:v>
                </c:pt>
                <c:pt idx="176">
                  <c:v>64.225616421717731</c:v>
                </c:pt>
                <c:pt idx="177">
                  <c:v>64.342055952062793</c:v>
                </c:pt>
                <c:pt idx="178">
                  <c:v>64.757835581317934</c:v>
                </c:pt>
                <c:pt idx="179">
                  <c:v>65.346735029952441</c:v>
                </c:pt>
                <c:pt idx="180">
                  <c:v>65.547155637908062</c:v>
                </c:pt>
                <c:pt idx="181">
                  <c:v>65.330416396622525</c:v>
                </c:pt>
                <c:pt idx="182">
                  <c:v>65.697035234931818</c:v>
                </c:pt>
                <c:pt idx="183">
                  <c:v>66.451914984448521</c:v>
                </c:pt>
                <c:pt idx="184">
                  <c:v>66.915056089526033</c:v>
                </c:pt>
                <c:pt idx="185">
                  <c:v>67.029435534439884</c:v>
                </c:pt>
                <c:pt idx="186">
                  <c:v>67.014275466334396</c:v>
                </c:pt>
                <c:pt idx="187">
                  <c:v>67.716116397900024</c:v>
                </c:pt>
                <c:pt idx="188">
                  <c:v>68.191115101399902</c:v>
                </c:pt>
                <c:pt idx="189">
                  <c:v>68.398975113706584</c:v>
                </c:pt>
                <c:pt idx="190">
                  <c:v>68.348115590470258</c:v>
                </c:pt>
                <c:pt idx="191">
                  <c:v>68.701735028938273</c:v>
                </c:pt>
                <c:pt idx="192">
                  <c:v>69.397894893085081</c:v>
                </c:pt>
                <c:pt idx="193">
                  <c:v>69.734094874995463</c:v>
                </c:pt>
                <c:pt idx="194">
                  <c:v>70.062656149533865</c:v>
                </c:pt>
                <c:pt idx="195">
                  <c:v>70.359416485042274</c:v>
                </c:pt>
                <c:pt idx="196">
                  <c:v>70.620276199753874</c:v>
                </c:pt>
                <c:pt idx="197">
                  <c:v>71.389395870718729</c:v>
                </c:pt>
                <c:pt idx="198">
                  <c:v>71.338376160007655</c:v>
                </c:pt>
                <c:pt idx="199">
                  <c:v>72.347575877446616</c:v>
                </c:pt>
                <c:pt idx="200">
                  <c:v>72.352055538804734</c:v>
                </c:pt>
                <c:pt idx="201">
                  <c:v>72.17259527565696</c:v>
                </c:pt>
                <c:pt idx="202">
                  <c:v>73.013754606782527</c:v>
                </c:pt>
                <c:pt idx="203">
                  <c:v>73.401276047902954</c:v>
                </c:pt>
                <c:pt idx="204">
                  <c:v>73.626555516767269</c:v>
                </c:pt>
                <c:pt idx="205">
                  <c:v>74.010215694687972</c:v>
                </c:pt>
                <c:pt idx="206">
                  <c:v>74.031336226970581</c:v>
                </c:pt>
                <c:pt idx="207">
                  <c:v>74.509095370442481</c:v>
                </c:pt>
                <c:pt idx="208">
                  <c:v>74.695315172496109</c:v>
                </c:pt>
                <c:pt idx="209">
                  <c:v>75.351554827816656</c:v>
                </c:pt>
                <c:pt idx="210">
                  <c:v>75.711054636724398</c:v>
                </c:pt>
                <c:pt idx="211">
                  <c:v>75.924655321091677</c:v>
                </c:pt>
                <c:pt idx="212">
                  <c:v>76.004015176319911</c:v>
                </c:pt>
                <c:pt idx="213">
                  <c:v>77.061194767739636</c:v>
                </c:pt>
                <c:pt idx="214">
                  <c:v>76.846975685213991</c:v>
                </c:pt>
                <c:pt idx="215">
                  <c:v>77.077995826138888</c:v>
                </c:pt>
                <c:pt idx="216">
                  <c:v>77.472034662307976</c:v>
                </c:pt>
                <c:pt idx="217">
                  <c:v>77.699815663481644</c:v>
                </c:pt>
                <c:pt idx="218">
                  <c:v>78.287955152933563</c:v>
                </c:pt>
                <c:pt idx="219">
                  <c:v>78.535094624167456</c:v>
                </c:pt>
                <c:pt idx="220">
                  <c:v>78.604975478709008</c:v>
                </c:pt>
                <c:pt idx="221">
                  <c:v>79.186014565209931</c:v>
                </c:pt>
                <c:pt idx="222">
                  <c:v>79.462215024597384</c:v>
                </c:pt>
                <c:pt idx="223">
                  <c:v>79.951034554407954</c:v>
                </c:pt>
                <c:pt idx="224">
                  <c:v>80.144274665675212</c:v>
                </c:pt>
                <c:pt idx="225">
                  <c:v>80.805994222748595</c:v>
                </c:pt>
                <c:pt idx="226">
                  <c:v>80.568594522509116</c:v>
                </c:pt>
                <c:pt idx="227">
                  <c:v>81.111995140376607</c:v>
                </c:pt>
                <c:pt idx="228">
                  <c:v>81.483235201068226</c:v>
                </c:pt>
                <c:pt idx="229">
                  <c:v>81.73563478193843</c:v>
                </c:pt>
                <c:pt idx="230">
                  <c:v>82.778855711313369</c:v>
                </c:pt>
                <c:pt idx="231">
                  <c:v>82.914374314960384</c:v>
                </c:pt>
                <c:pt idx="232">
                  <c:v>83.439455818708495</c:v>
                </c:pt>
                <c:pt idx="233">
                  <c:v>83.34929448480429</c:v>
                </c:pt>
                <c:pt idx="234">
                  <c:v>83.465195710728366</c:v>
                </c:pt>
                <c:pt idx="235">
                  <c:v>84.270035325919665</c:v>
                </c:pt>
                <c:pt idx="236">
                  <c:v>84.534855024018938</c:v>
                </c:pt>
                <c:pt idx="237">
                  <c:v>84.320675057039452</c:v>
                </c:pt>
                <c:pt idx="238">
                  <c:v>85.262754359908897</c:v>
                </c:pt>
                <c:pt idx="239">
                  <c:v>85.591114468781313</c:v>
                </c:pt>
                <c:pt idx="240">
                  <c:v>85.648534227902573</c:v>
                </c:pt>
                <c:pt idx="241">
                  <c:v>85.769034324468308</c:v>
                </c:pt>
                <c:pt idx="242">
                  <c:v>86.077054349336308</c:v>
                </c:pt>
                <c:pt idx="243">
                  <c:v>86.473354436602605</c:v>
                </c:pt>
                <c:pt idx="244">
                  <c:v>87.127755661253531</c:v>
                </c:pt>
                <c:pt idx="245">
                  <c:v>87.36517398794355</c:v>
                </c:pt>
                <c:pt idx="246">
                  <c:v>87.632474729256558</c:v>
                </c:pt>
                <c:pt idx="247">
                  <c:v>88.533855237666629</c:v>
                </c:pt>
                <c:pt idx="248">
                  <c:v>88.230935134960163</c:v>
                </c:pt>
                <c:pt idx="249">
                  <c:v>88.741813970161246</c:v>
                </c:pt>
                <c:pt idx="250">
                  <c:v>89.210075486495924</c:v>
                </c:pt>
                <c:pt idx="251">
                  <c:v>89.534354540052064</c:v>
                </c:pt>
                <c:pt idx="252">
                  <c:v>89.916554404249368</c:v>
                </c:pt>
                <c:pt idx="253">
                  <c:v>90.493493808983459</c:v>
                </c:pt>
                <c:pt idx="254">
                  <c:v>90.402473795708758</c:v>
                </c:pt>
                <c:pt idx="255">
                  <c:v>90.749154881345589</c:v>
                </c:pt>
                <c:pt idx="256">
                  <c:v>91.629794837064324</c:v>
                </c:pt>
                <c:pt idx="257">
                  <c:v>91.618315355588209</c:v>
                </c:pt>
                <c:pt idx="258">
                  <c:v>92.117515406292242</c:v>
                </c:pt>
                <c:pt idx="259">
                  <c:v>92.353315094429163</c:v>
                </c:pt>
                <c:pt idx="260">
                  <c:v>92.36487466964266</c:v>
                </c:pt>
                <c:pt idx="261">
                  <c:v>92.683994196395503</c:v>
                </c:pt>
                <c:pt idx="262">
                  <c:v>93.203454237366572</c:v>
                </c:pt>
                <c:pt idx="263">
                  <c:v>93.441874667096357</c:v>
                </c:pt>
                <c:pt idx="264">
                  <c:v>93.364293637895997</c:v>
                </c:pt>
                <c:pt idx="265">
                  <c:v>93.787535023242867</c:v>
                </c:pt>
                <c:pt idx="266">
                  <c:v>94.668214094507775</c:v>
                </c:pt>
                <c:pt idx="267">
                  <c:v>94.781153714793845</c:v>
                </c:pt>
                <c:pt idx="268">
                  <c:v>95.261153620267322</c:v>
                </c:pt>
                <c:pt idx="269">
                  <c:v>95.512154354700968</c:v>
                </c:pt>
                <c:pt idx="270">
                  <c:v>95.502634375823078</c:v>
                </c:pt>
                <c:pt idx="271">
                  <c:v>96.130794656934242</c:v>
                </c:pt>
                <c:pt idx="272">
                  <c:v>96.494833731841865</c:v>
                </c:pt>
                <c:pt idx="273">
                  <c:v>96.88827465894822</c:v>
                </c:pt>
                <c:pt idx="274">
                  <c:v>97.003874136373312</c:v>
                </c:pt>
                <c:pt idx="275">
                  <c:v>97.646354432669995</c:v>
                </c:pt>
                <c:pt idx="276">
                  <c:v>97.677514621800952</c:v>
                </c:pt>
                <c:pt idx="277">
                  <c:v>98.314494527249195</c:v>
                </c:pt>
                <c:pt idx="278">
                  <c:v>98.446274802270125</c:v>
                </c:pt>
                <c:pt idx="279">
                  <c:v>98.623194417562402</c:v>
                </c:pt>
                <c:pt idx="280">
                  <c:v>98.628573736482238</c:v>
                </c:pt>
                <c:pt idx="281">
                  <c:v>99.567773390096121</c:v>
                </c:pt>
                <c:pt idx="282">
                  <c:v>99.543814186749159</c:v>
                </c:pt>
                <c:pt idx="283">
                  <c:v>100.02939457680847</c:v>
                </c:pt>
                <c:pt idx="284">
                  <c:v>100.2634135762725</c:v>
                </c:pt>
                <c:pt idx="285">
                  <c:v>100.59423423926302</c:v>
                </c:pt>
                <c:pt idx="286">
                  <c:v>101.32773454883443</c:v>
                </c:pt>
                <c:pt idx="287">
                  <c:v>101.65209369612795</c:v>
                </c:pt>
                <c:pt idx="288">
                  <c:v>101.26921396648545</c:v>
                </c:pt>
                <c:pt idx="289">
                  <c:v>102.01313391249647</c:v>
                </c:pt>
                <c:pt idx="290">
                  <c:v>102.47737397815665</c:v>
                </c:pt>
                <c:pt idx="291">
                  <c:v>102.36909469579908</c:v>
                </c:pt>
                <c:pt idx="292">
                  <c:v>103.00117398210668</c:v>
                </c:pt>
                <c:pt idx="293">
                  <c:v>103.43029387524824</c:v>
                </c:pt>
                <c:pt idx="294">
                  <c:v>103.53941321052578</c:v>
                </c:pt>
                <c:pt idx="295">
                  <c:v>103.91143371949559</c:v>
                </c:pt>
                <c:pt idx="296">
                  <c:v>104.21331446626115</c:v>
                </c:pt>
                <c:pt idx="297">
                  <c:v>104.39335401202115</c:v>
                </c:pt>
                <c:pt idx="298">
                  <c:v>104.62141440995309</c:v>
                </c:pt>
                <c:pt idx="299">
                  <c:v>104.96955394666828</c:v>
                </c:pt>
                <c:pt idx="300">
                  <c:v>105.2353142805205</c:v>
                </c:pt>
                <c:pt idx="301">
                  <c:v>105.92641333805192</c:v>
                </c:pt>
                <c:pt idx="302">
                  <c:v>105.67527290523914</c:v>
                </c:pt>
                <c:pt idx="303">
                  <c:v>106.48907370579171</c:v>
                </c:pt>
                <c:pt idx="304">
                  <c:v>106.71293383912385</c:v>
                </c:pt>
                <c:pt idx="305">
                  <c:v>106.79687393854317</c:v>
                </c:pt>
                <c:pt idx="306">
                  <c:v>106.95507397102919</c:v>
                </c:pt>
                <c:pt idx="307">
                  <c:v>107.36813413850352</c:v>
                </c:pt>
                <c:pt idx="308">
                  <c:v>107.63219387742021</c:v>
                </c:pt>
                <c:pt idx="309">
                  <c:v>108.35203354815567</c:v>
                </c:pt>
                <c:pt idx="310">
                  <c:v>93.816594148751378</c:v>
                </c:pt>
                <c:pt idx="311">
                  <c:v>108.71907334424749</c:v>
                </c:pt>
                <c:pt idx="312">
                  <c:v>109.22857382210761</c:v>
                </c:pt>
                <c:pt idx="313">
                  <c:v>109.76271336875989</c:v>
                </c:pt>
                <c:pt idx="314">
                  <c:v>109.68009388468479</c:v>
                </c:pt>
                <c:pt idx="315">
                  <c:v>110.16395319071297</c:v>
                </c:pt>
                <c:pt idx="316">
                  <c:v>110.64749398443666</c:v>
                </c:pt>
                <c:pt idx="317">
                  <c:v>110.67351327321485</c:v>
                </c:pt>
                <c:pt idx="318">
                  <c:v>111.11043392384819</c:v>
                </c:pt>
                <c:pt idx="319">
                  <c:v>111.73033337413889</c:v>
                </c:pt>
                <c:pt idx="320">
                  <c:v>111.75457383688921</c:v>
                </c:pt>
                <c:pt idx="321">
                  <c:v>109.58377278358256</c:v>
                </c:pt>
                <c:pt idx="322">
                  <c:v>110.1684943193579</c:v>
                </c:pt>
                <c:pt idx="323">
                  <c:v>110.20147431270793</c:v>
                </c:pt>
                <c:pt idx="324">
                  <c:v>111.17951384101595</c:v>
                </c:pt>
                <c:pt idx="325">
                  <c:v>111.28895355124301</c:v>
                </c:pt>
                <c:pt idx="326">
                  <c:v>111.8587143219338</c:v>
                </c:pt>
                <c:pt idx="327">
                  <c:v>112.09957295404107</c:v>
                </c:pt>
                <c:pt idx="328">
                  <c:v>112.50455296726528</c:v>
                </c:pt>
                <c:pt idx="329">
                  <c:v>112.7742937736008</c:v>
                </c:pt>
                <c:pt idx="330">
                  <c:v>113.1380925672963</c:v>
                </c:pt>
                <c:pt idx="331">
                  <c:v>113.52719353142366</c:v>
                </c:pt>
                <c:pt idx="332">
                  <c:v>113.69533263792502</c:v>
                </c:pt>
                <c:pt idx="333">
                  <c:v>114.29571343068069</c:v>
                </c:pt>
                <c:pt idx="334">
                  <c:v>114.30695263094468</c:v>
                </c:pt>
                <c:pt idx="335">
                  <c:v>114.68539367742028</c:v>
                </c:pt>
                <c:pt idx="336">
                  <c:v>115.07069298298968</c:v>
                </c:pt>
                <c:pt idx="337">
                  <c:v>115.18449314529131</c:v>
                </c:pt>
                <c:pt idx="338">
                  <c:v>115.93385387750901</c:v>
                </c:pt>
                <c:pt idx="339">
                  <c:v>116.11033390856824</c:v>
                </c:pt>
                <c:pt idx="340">
                  <c:v>116.40551285842466</c:v>
                </c:pt>
                <c:pt idx="341">
                  <c:v>116.62797414532022</c:v>
                </c:pt>
                <c:pt idx="342">
                  <c:v>116.85373231396376</c:v>
                </c:pt>
                <c:pt idx="343">
                  <c:v>117.19995332627194</c:v>
                </c:pt>
                <c:pt idx="344">
                  <c:v>117.98795276751781</c:v>
                </c:pt>
                <c:pt idx="345">
                  <c:v>118.46105343570628</c:v>
                </c:pt>
                <c:pt idx="346">
                  <c:v>118.70179285852998</c:v>
                </c:pt>
                <c:pt idx="347">
                  <c:v>118.94337233427366</c:v>
                </c:pt>
                <c:pt idx="348">
                  <c:v>119.21741398804197</c:v>
                </c:pt>
                <c:pt idx="349">
                  <c:v>119.09497301532858</c:v>
                </c:pt>
                <c:pt idx="350">
                  <c:v>119.58389312797212</c:v>
                </c:pt>
              </c:numCache>
            </c:numRef>
          </c:val>
        </c:ser>
        <c:marker val="1"/>
        <c:axId val="166777984"/>
        <c:axId val="166779520"/>
      </c:lineChart>
      <c:catAx>
        <c:axId val="166777984"/>
        <c:scaling>
          <c:orientation val="minMax"/>
        </c:scaling>
        <c:axPos val="b"/>
        <c:tickLblPos val="nextTo"/>
        <c:crossAx val="166779520"/>
        <c:crosses val="autoZero"/>
        <c:auto val="1"/>
        <c:lblAlgn val="ctr"/>
        <c:lblOffset val="100"/>
      </c:catAx>
      <c:valAx>
        <c:axId val="166779520"/>
        <c:scaling>
          <c:orientation val="minMax"/>
        </c:scaling>
        <c:axPos val="l"/>
        <c:majorGridlines/>
        <c:numFmt formatCode="General" sourceLinked="1"/>
        <c:tickLblPos val="nextTo"/>
        <c:crossAx val="1667779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Sheet2!$P$2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Sheet2!$P$3:$P$353</c:f>
              <c:numCache>
                <c:formatCode>General</c:formatCode>
                <c:ptCount val="351"/>
                <c:pt idx="0">
                  <c:v>0</c:v>
                </c:pt>
                <c:pt idx="1">
                  <c:v>-2.0258408260727552</c:v>
                </c:pt>
                <c:pt idx="2">
                  <c:v>-1.4456398942762272</c:v>
                </c:pt>
                <c:pt idx="3">
                  <c:v>-0.33234060173058044</c:v>
                </c:pt>
                <c:pt idx="4">
                  <c:v>-1.1781230697360902E-2</c:v>
                </c:pt>
                <c:pt idx="5">
                  <c:v>1.2500994043775795</c:v>
                </c:pt>
                <c:pt idx="6">
                  <c:v>2.7175192086212752</c:v>
                </c:pt>
                <c:pt idx="7">
                  <c:v>2.4107396865523367</c:v>
                </c:pt>
                <c:pt idx="8">
                  <c:v>4.5499392349983232</c:v>
                </c:pt>
                <c:pt idx="9">
                  <c:v>5.131479408671753</c:v>
                </c:pt>
                <c:pt idx="10">
                  <c:v>5.2003190488477316</c:v>
                </c:pt>
                <c:pt idx="11">
                  <c:v>5.9386399290867828</c:v>
                </c:pt>
                <c:pt idx="12">
                  <c:v>7.4265004014210465</c:v>
                </c:pt>
                <c:pt idx="13">
                  <c:v>7.9294593006817875</c:v>
                </c:pt>
                <c:pt idx="14">
                  <c:v>8.0331993233994972</c:v>
                </c:pt>
                <c:pt idx="15">
                  <c:v>8.5695591758404852</c:v>
                </c:pt>
                <c:pt idx="16">
                  <c:v>10.442020485427204</c:v>
                </c:pt>
                <c:pt idx="17">
                  <c:v>10.374419504288971</c:v>
                </c:pt>
                <c:pt idx="18">
                  <c:v>10.631419834201868</c:v>
                </c:pt>
                <c:pt idx="19">
                  <c:v>11.101760091253565</c:v>
                </c:pt>
                <c:pt idx="20">
                  <c:v>11.821178848312094</c:v>
                </c:pt>
                <c:pt idx="21">
                  <c:v>12.532498824173448</c:v>
                </c:pt>
                <c:pt idx="22">
                  <c:v>13.274379219331498</c:v>
                </c:pt>
                <c:pt idx="23">
                  <c:v>13.182819033377431</c:v>
                </c:pt>
                <c:pt idx="24">
                  <c:v>23.251518860698933</c:v>
                </c:pt>
                <c:pt idx="25">
                  <c:v>18.659219349254862</c:v>
                </c:pt>
                <c:pt idx="26">
                  <c:v>18.790800329321733</c:v>
                </c:pt>
                <c:pt idx="27">
                  <c:v>19.643699964520064</c:v>
                </c:pt>
                <c:pt idx="28">
                  <c:v>20.057119647835695</c:v>
                </c:pt>
                <c:pt idx="29">
                  <c:v>20.564399883889774</c:v>
                </c:pt>
                <c:pt idx="30">
                  <c:v>20.768199342470176</c:v>
                </c:pt>
                <c:pt idx="31">
                  <c:v>21.951420472035306</c:v>
                </c:pt>
                <c:pt idx="32">
                  <c:v>21.830938994533739</c:v>
                </c:pt>
                <c:pt idx="33">
                  <c:v>23.185540243503375</c:v>
                </c:pt>
                <c:pt idx="34">
                  <c:v>23.766879251498494</c:v>
                </c:pt>
                <c:pt idx="35">
                  <c:v>24.365179506407472</c:v>
                </c:pt>
                <c:pt idx="36">
                  <c:v>23.809919393431127</c:v>
                </c:pt>
                <c:pt idx="37">
                  <c:v>24.934899333834981</c:v>
                </c:pt>
                <c:pt idx="38">
                  <c:v>24.692939863666147</c:v>
                </c:pt>
                <c:pt idx="39">
                  <c:v>25.651660096236572</c:v>
                </c:pt>
                <c:pt idx="40">
                  <c:v>26.009919405501343</c:v>
                </c:pt>
                <c:pt idx="41">
                  <c:v>26.598779774691078</c:v>
                </c:pt>
                <c:pt idx="42">
                  <c:v>26.749979996328751</c:v>
                </c:pt>
                <c:pt idx="43">
                  <c:v>27.352460026998184</c:v>
                </c:pt>
                <c:pt idx="44">
                  <c:v>27.502039747338355</c:v>
                </c:pt>
                <c:pt idx="45">
                  <c:v>28.392879601995116</c:v>
                </c:pt>
                <c:pt idx="46">
                  <c:v>29.084099773831923</c:v>
                </c:pt>
                <c:pt idx="47">
                  <c:v>29.176179637788294</c:v>
                </c:pt>
                <c:pt idx="48">
                  <c:v>28.836839215510572</c:v>
                </c:pt>
                <c:pt idx="49">
                  <c:v>29.529339024578864</c:v>
                </c:pt>
                <c:pt idx="50">
                  <c:v>30.0396795866465</c:v>
                </c:pt>
                <c:pt idx="51">
                  <c:v>30.323179769386485</c:v>
                </c:pt>
                <c:pt idx="52">
                  <c:v>29.92538022846265</c:v>
                </c:pt>
                <c:pt idx="53">
                  <c:v>31.045720319749172</c:v>
                </c:pt>
                <c:pt idx="54">
                  <c:v>31.273160470821413</c:v>
                </c:pt>
                <c:pt idx="55">
                  <c:v>31.786879871226606</c:v>
                </c:pt>
                <c:pt idx="56">
                  <c:v>31.967399990478057</c:v>
                </c:pt>
                <c:pt idx="57">
                  <c:v>32.577779499311525</c:v>
                </c:pt>
                <c:pt idx="58">
                  <c:v>33.180440206562402</c:v>
                </c:pt>
                <c:pt idx="59">
                  <c:v>32.791179031095751</c:v>
                </c:pt>
                <c:pt idx="60">
                  <c:v>32.924559326396405</c:v>
                </c:pt>
                <c:pt idx="61">
                  <c:v>33.671019966026357</c:v>
                </c:pt>
                <c:pt idx="62">
                  <c:v>34.305218981287943</c:v>
                </c:pt>
                <c:pt idx="63">
                  <c:v>34.15045924473128</c:v>
                </c:pt>
                <c:pt idx="64">
                  <c:v>34.826480231984618</c:v>
                </c:pt>
                <c:pt idx="65">
                  <c:v>35.259459552225614</c:v>
                </c:pt>
                <c:pt idx="66">
                  <c:v>35.189420368560455</c:v>
                </c:pt>
                <c:pt idx="67">
                  <c:v>36.094820520507533</c:v>
                </c:pt>
                <c:pt idx="68">
                  <c:v>36.321040638993729</c:v>
                </c:pt>
                <c:pt idx="69">
                  <c:v>36.296699591918134</c:v>
                </c:pt>
                <c:pt idx="70">
                  <c:v>36.572060015267226</c:v>
                </c:pt>
                <c:pt idx="71">
                  <c:v>37.065979497520168</c:v>
                </c:pt>
                <c:pt idx="72">
                  <c:v>37.296379391766813</c:v>
                </c:pt>
                <c:pt idx="73">
                  <c:v>37.45842020829123</c:v>
                </c:pt>
                <c:pt idx="74">
                  <c:v>37.92252060402496</c:v>
                </c:pt>
                <c:pt idx="75">
                  <c:v>38.296319961939233</c:v>
                </c:pt>
                <c:pt idx="76">
                  <c:v>38.218779906176323</c:v>
                </c:pt>
                <c:pt idx="77">
                  <c:v>38.973639212875746</c:v>
                </c:pt>
                <c:pt idx="78">
                  <c:v>39.090820083136883</c:v>
                </c:pt>
                <c:pt idx="79">
                  <c:v>39.703440354109311</c:v>
                </c:pt>
                <c:pt idx="80">
                  <c:v>39.880980241089489</c:v>
                </c:pt>
                <c:pt idx="81">
                  <c:v>39.684260696798525</c:v>
                </c:pt>
                <c:pt idx="82">
                  <c:v>40.645000036732732</c:v>
                </c:pt>
                <c:pt idx="83">
                  <c:v>40.436059677484387</c:v>
                </c:pt>
                <c:pt idx="84">
                  <c:v>41.422879775082542</c:v>
                </c:pt>
                <c:pt idx="85">
                  <c:v>41.298080686077974</c:v>
                </c:pt>
                <c:pt idx="86">
                  <c:v>41.606620407832132</c:v>
                </c:pt>
                <c:pt idx="87">
                  <c:v>41.602559841362527</c:v>
                </c:pt>
                <c:pt idx="88">
                  <c:v>41.848879763873263</c:v>
                </c:pt>
                <c:pt idx="89">
                  <c:v>42.514920698308188</c:v>
                </c:pt>
                <c:pt idx="90">
                  <c:v>42.729579378227029</c:v>
                </c:pt>
                <c:pt idx="91">
                  <c:v>42.765139137158776</c:v>
                </c:pt>
                <c:pt idx="92">
                  <c:v>42.971820107816463</c:v>
                </c:pt>
                <c:pt idx="93">
                  <c:v>42.965179777787043</c:v>
                </c:pt>
                <c:pt idx="94">
                  <c:v>44.413639716849957</c:v>
                </c:pt>
                <c:pt idx="95">
                  <c:v>43.782679841538204</c:v>
                </c:pt>
                <c:pt idx="96">
                  <c:v>44.383960328718459</c:v>
                </c:pt>
                <c:pt idx="97">
                  <c:v>44.283960497501191</c:v>
                </c:pt>
                <c:pt idx="98">
                  <c:v>44.796839844934915</c:v>
                </c:pt>
                <c:pt idx="99">
                  <c:v>45.197679222775456</c:v>
                </c:pt>
                <c:pt idx="100">
                  <c:v>44.930819911980166</c:v>
                </c:pt>
                <c:pt idx="101">
                  <c:v>45.385459932897781</c:v>
                </c:pt>
                <c:pt idx="102">
                  <c:v>45.698280013251541</c:v>
                </c:pt>
                <c:pt idx="103">
                  <c:v>46.11771976575514</c:v>
                </c:pt>
                <c:pt idx="104">
                  <c:v>46.332220120834563</c:v>
                </c:pt>
                <c:pt idx="105">
                  <c:v>46.419699251222163</c:v>
                </c:pt>
                <c:pt idx="106">
                  <c:v>47.055500141329553</c:v>
                </c:pt>
                <c:pt idx="107">
                  <c:v>46.952259307517288</c:v>
                </c:pt>
                <c:pt idx="108">
                  <c:v>47.220580794770662</c:v>
                </c:pt>
                <c:pt idx="109">
                  <c:v>47.608379793779228</c:v>
                </c:pt>
                <c:pt idx="110">
                  <c:v>47.440540562842031</c:v>
                </c:pt>
                <c:pt idx="111">
                  <c:v>47.91713930766339</c:v>
                </c:pt>
                <c:pt idx="112">
                  <c:v>48.274219562535841</c:v>
                </c:pt>
                <c:pt idx="113">
                  <c:v>48.419919392987858</c:v>
                </c:pt>
                <c:pt idx="114">
                  <c:v>48.92496072954814</c:v>
                </c:pt>
                <c:pt idx="115">
                  <c:v>49.023019684498749</c:v>
                </c:pt>
                <c:pt idx="116">
                  <c:v>49.574100021714635</c:v>
                </c:pt>
                <c:pt idx="117">
                  <c:v>49.770279398906439</c:v>
                </c:pt>
                <c:pt idx="118">
                  <c:v>49.62007941772481</c:v>
                </c:pt>
                <c:pt idx="119">
                  <c:v>50.253300544272385</c:v>
                </c:pt>
                <c:pt idx="120">
                  <c:v>50.176859449159501</c:v>
                </c:pt>
                <c:pt idx="121">
                  <c:v>50.346660045460226</c:v>
                </c:pt>
                <c:pt idx="122">
                  <c:v>50.849579829172406</c:v>
                </c:pt>
                <c:pt idx="123">
                  <c:v>50.64673963285432</c:v>
                </c:pt>
                <c:pt idx="124">
                  <c:v>51.450359264802053</c:v>
                </c:pt>
                <c:pt idx="125">
                  <c:v>51.616939347604635</c:v>
                </c:pt>
                <c:pt idx="126">
                  <c:v>51.820219128182735</c:v>
                </c:pt>
                <c:pt idx="127">
                  <c:v>52.275579992780976</c:v>
                </c:pt>
                <c:pt idx="128">
                  <c:v>52.169800373602619</c:v>
                </c:pt>
                <c:pt idx="129">
                  <c:v>52.819019759511399</c:v>
                </c:pt>
                <c:pt idx="130">
                  <c:v>52.718939834551833</c:v>
                </c:pt>
                <c:pt idx="131">
                  <c:v>52.941380645989028</c:v>
                </c:pt>
                <c:pt idx="132">
                  <c:v>53.088419718317944</c:v>
                </c:pt>
                <c:pt idx="133">
                  <c:v>53.859979501607491</c:v>
                </c:pt>
                <c:pt idx="134">
                  <c:v>54.087600329261178</c:v>
                </c:pt>
                <c:pt idx="135">
                  <c:v>53.91456059301062</c:v>
                </c:pt>
                <c:pt idx="136">
                  <c:v>53.930920205534711</c:v>
                </c:pt>
                <c:pt idx="137">
                  <c:v>54.220580155850378</c:v>
                </c:pt>
                <c:pt idx="138">
                  <c:v>54.348059591253914</c:v>
                </c:pt>
                <c:pt idx="139">
                  <c:v>54.4698002168901</c:v>
                </c:pt>
                <c:pt idx="140">
                  <c:v>54.726420567188406</c:v>
                </c:pt>
                <c:pt idx="141">
                  <c:v>55.362979553879804</c:v>
                </c:pt>
                <c:pt idx="142">
                  <c:v>55.608779798388234</c:v>
                </c:pt>
                <c:pt idx="143">
                  <c:v>55.634460087340727</c:v>
                </c:pt>
                <c:pt idx="144">
                  <c:v>55.774279546992496</c:v>
                </c:pt>
                <c:pt idx="145">
                  <c:v>56.752620883778889</c:v>
                </c:pt>
                <c:pt idx="146">
                  <c:v>56.563139578616763</c:v>
                </c:pt>
                <c:pt idx="147">
                  <c:v>57.04023937498873</c:v>
                </c:pt>
                <c:pt idx="148">
                  <c:v>56.798559301595326</c:v>
                </c:pt>
                <c:pt idx="149">
                  <c:v>57.0903594312108</c:v>
                </c:pt>
                <c:pt idx="150">
                  <c:v>57.50132042290263</c:v>
                </c:pt>
                <c:pt idx="151">
                  <c:v>57.801379521199856</c:v>
                </c:pt>
                <c:pt idx="152">
                  <c:v>57.754520956669658</c:v>
                </c:pt>
                <c:pt idx="153">
                  <c:v>57.941299563690777</c:v>
                </c:pt>
                <c:pt idx="154">
                  <c:v>58.460679542766208</c:v>
                </c:pt>
                <c:pt idx="155">
                  <c:v>58.128320314583931</c:v>
                </c:pt>
                <c:pt idx="156">
                  <c:v>58.503660080053415</c:v>
                </c:pt>
                <c:pt idx="157">
                  <c:v>58.911700444119404</c:v>
                </c:pt>
                <c:pt idx="158">
                  <c:v>59.260979941021809</c:v>
                </c:pt>
                <c:pt idx="159">
                  <c:v>58.832619980801276</c:v>
                </c:pt>
                <c:pt idx="160">
                  <c:v>59.341479739959127</c:v>
                </c:pt>
                <c:pt idx="161">
                  <c:v>59.88968042774291</c:v>
                </c:pt>
                <c:pt idx="162">
                  <c:v>60.109779894201985</c:v>
                </c:pt>
                <c:pt idx="163">
                  <c:v>60.120620489088722</c:v>
                </c:pt>
                <c:pt idx="164">
                  <c:v>59.341580322798286</c:v>
                </c:pt>
                <c:pt idx="165">
                  <c:v>59.756000246569961</c:v>
                </c:pt>
                <c:pt idx="166">
                  <c:v>60.28029947153815</c:v>
                </c:pt>
                <c:pt idx="167">
                  <c:v>60.597040419973808</c:v>
                </c:pt>
                <c:pt idx="168">
                  <c:v>60.211539925104461</c:v>
                </c:pt>
                <c:pt idx="169">
                  <c:v>60.773160971334804</c:v>
                </c:pt>
                <c:pt idx="170">
                  <c:v>60.796479426212315</c:v>
                </c:pt>
                <c:pt idx="171">
                  <c:v>60.98358027084776</c:v>
                </c:pt>
                <c:pt idx="172">
                  <c:v>60.911719420206786</c:v>
                </c:pt>
                <c:pt idx="173">
                  <c:v>61.343100590892313</c:v>
                </c:pt>
                <c:pt idx="174">
                  <c:v>61.640680508468883</c:v>
                </c:pt>
                <c:pt idx="175">
                  <c:v>61.933920462800408</c:v>
                </c:pt>
              </c:numCache>
            </c:numRef>
          </c:val>
        </c:ser>
        <c:ser>
          <c:idx val="1"/>
          <c:order val="1"/>
          <c:tx>
            <c:strRef>
              <c:f>Sheet2!$Q$2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Sheet2!$Q$3:$Q$353</c:f>
              <c:numCache>
                <c:formatCode>General</c:formatCode>
                <c:ptCount val="351"/>
                <c:pt idx="0">
                  <c:v>0</c:v>
                </c:pt>
                <c:pt idx="1">
                  <c:v>0.2873986974161209</c:v>
                </c:pt>
                <c:pt idx="2">
                  <c:v>1.4003403556465139</c:v>
                </c:pt>
                <c:pt idx="3">
                  <c:v>2.0618196682319962</c:v>
                </c:pt>
                <c:pt idx="4">
                  <c:v>2.0626187430051046</c:v>
                </c:pt>
                <c:pt idx="5">
                  <c:v>1.9710995357745629</c:v>
                </c:pt>
                <c:pt idx="6">
                  <c:v>2.8272587950633827</c:v>
                </c:pt>
                <c:pt idx="7">
                  <c:v>3.1693801445987302</c:v>
                </c:pt>
                <c:pt idx="8">
                  <c:v>3.0090995286873836</c:v>
                </c:pt>
                <c:pt idx="9">
                  <c:v>3.5835188065523966</c:v>
                </c:pt>
                <c:pt idx="10">
                  <c:v>4.0146000888701492</c:v>
                </c:pt>
                <c:pt idx="11">
                  <c:v>4.0988791943685889</c:v>
                </c:pt>
                <c:pt idx="12">
                  <c:v>4.6279989419725451</c:v>
                </c:pt>
                <c:pt idx="13">
                  <c:v>4.5087393603925818</c:v>
                </c:pt>
                <c:pt idx="14">
                  <c:v>5.1087588333196008</c:v>
                </c:pt>
                <c:pt idx="15">
                  <c:v>4.8471000293523918</c:v>
                </c:pt>
                <c:pt idx="16">
                  <c:v>5.4341592172647548</c:v>
                </c:pt>
                <c:pt idx="17">
                  <c:v>5.3578596836264456</c:v>
                </c:pt>
                <c:pt idx="18">
                  <c:v>5.5486597404640845</c:v>
                </c:pt>
                <c:pt idx="19">
                  <c:v>8.5154399711444277</c:v>
                </c:pt>
                <c:pt idx="20">
                  <c:v>6.1899796444963018</c:v>
                </c:pt>
                <c:pt idx="21">
                  <c:v>6.343578952223174</c:v>
                </c:pt>
                <c:pt idx="22">
                  <c:v>6.3562598404640163</c:v>
                </c:pt>
                <c:pt idx="23">
                  <c:v>6.7787394274386124</c:v>
                </c:pt>
                <c:pt idx="24">
                  <c:v>7.2015598784772612</c:v>
                </c:pt>
                <c:pt idx="25">
                  <c:v>7.2199199718071645</c:v>
                </c:pt>
                <c:pt idx="26">
                  <c:v>7.1255397416127657</c:v>
                </c:pt>
                <c:pt idx="27">
                  <c:v>7.3147397862590298</c:v>
                </c:pt>
                <c:pt idx="28">
                  <c:v>7.7131800748146624</c:v>
                </c:pt>
                <c:pt idx="29">
                  <c:v>8.0789588805114274</c:v>
                </c:pt>
                <c:pt idx="30">
                  <c:v>7.9685189237581957</c:v>
                </c:pt>
                <c:pt idx="31">
                  <c:v>7.9987999461041666</c:v>
                </c:pt>
                <c:pt idx="32">
                  <c:v>8.0696791823304839</c:v>
                </c:pt>
                <c:pt idx="33">
                  <c:v>8.566819175203678</c:v>
                </c:pt>
                <c:pt idx="34">
                  <c:v>8.970899553300038</c:v>
                </c:pt>
                <c:pt idx="35">
                  <c:v>9.1513991824097314</c:v>
                </c:pt>
                <c:pt idx="36">
                  <c:v>8.8445991730199616</c:v>
                </c:pt>
                <c:pt idx="37">
                  <c:v>9.0561397837003987</c:v>
                </c:pt>
                <c:pt idx="38">
                  <c:v>9.5642004651394075</c:v>
                </c:pt>
                <c:pt idx="39">
                  <c:v>9.7080395122343752</c:v>
                </c:pt>
                <c:pt idx="40">
                  <c:v>9.816579570925672</c:v>
                </c:pt>
                <c:pt idx="41">
                  <c:v>9.8711587993676719</c:v>
                </c:pt>
                <c:pt idx="42">
                  <c:v>10.180659644237648</c:v>
                </c:pt>
                <c:pt idx="43">
                  <c:v>9.0149604245305195</c:v>
                </c:pt>
                <c:pt idx="44">
                  <c:v>10.74311887753826</c:v>
                </c:pt>
                <c:pt idx="45">
                  <c:v>11.783219934190161</c:v>
                </c:pt>
                <c:pt idx="46">
                  <c:v>10.873040240006967</c:v>
                </c:pt>
                <c:pt idx="47">
                  <c:v>11.294959170788777</c:v>
                </c:pt>
                <c:pt idx="48">
                  <c:v>11.094819811125113</c:v>
                </c:pt>
                <c:pt idx="49">
                  <c:v>11.871120021877232</c:v>
                </c:pt>
                <c:pt idx="50">
                  <c:v>11.680260360394513</c:v>
                </c:pt>
                <c:pt idx="51">
                  <c:v>15.66911869317059</c:v>
                </c:pt>
                <c:pt idx="52">
                  <c:v>11.985540451334733</c:v>
                </c:pt>
                <c:pt idx="53">
                  <c:v>11.7399395112812</c:v>
                </c:pt>
                <c:pt idx="54">
                  <c:v>13.222919844686444</c:v>
                </c:pt>
                <c:pt idx="55">
                  <c:v>12.995719976156307</c:v>
                </c:pt>
                <c:pt idx="56">
                  <c:v>16.156919383217762</c:v>
                </c:pt>
                <c:pt idx="57">
                  <c:v>13.389200040654158</c:v>
                </c:pt>
                <c:pt idx="58">
                  <c:v>13.269819387138876</c:v>
                </c:pt>
                <c:pt idx="59">
                  <c:v>13.204559751356543</c:v>
                </c:pt>
                <c:pt idx="60">
                  <c:v>13.504918733787319</c:v>
                </c:pt>
                <c:pt idx="61">
                  <c:v>12.118419694315554</c:v>
                </c:pt>
                <c:pt idx="62">
                  <c:v>13.901880082086894</c:v>
                </c:pt>
                <c:pt idx="63">
                  <c:v>13.512879679195862</c:v>
                </c:pt>
                <c:pt idx="64">
                  <c:v>14.465060159063947</c:v>
                </c:pt>
                <c:pt idx="65">
                  <c:v>14.274479894355043</c:v>
                </c:pt>
                <c:pt idx="66">
                  <c:v>14.744239003394457</c:v>
                </c:pt>
                <c:pt idx="67">
                  <c:v>14.374058767187542</c:v>
                </c:pt>
                <c:pt idx="68">
                  <c:v>14.272699205583267</c:v>
                </c:pt>
                <c:pt idx="69">
                  <c:v>15.298118893093818</c:v>
                </c:pt>
                <c:pt idx="70">
                  <c:v>15.384199176460779</c:v>
                </c:pt>
                <c:pt idx="71">
                  <c:v>15.356779177078664</c:v>
                </c:pt>
                <c:pt idx="72">
                  <c:v>15.02702020346201</c:v>
                </c:pt>
                <c:pt idx="73">
                  <c:v>15.656460156671654</c:v>
                </c:pt>
                <c:pt idx="74">
                  <c:v>15.783820382047065</c:v>
                </c:pt>
                <c:pt idx="75">
                  <c:v>16.238339328397501</c:v>
                </c:pt>
                <c:pt idx="76">
                  <c:v>16.136018641891308</c:v>
                </c:pt>
                <c:pt idx="77">
                  <c:v>16.455879519134307</c:v>
                </c:pt>
                <c:pt idx="78">
                  <c:v>16.765359874907535</c:v>
                </c:pt>
                <c:pt idx="79">
                  <c:v>16.765600156133015</c:v>
                </c:pt>
                <c:pt idx="80">
                  <c:v>16.70317919157263</c:v>
                </c:pt>
                <c:pt idx="81">
                  <c:v>17.505999744095181</c:v>
                </c:pt>
                <c:pt idx="82">
                  <c:v>17.117019830300897</c:v>
                </c:pt>
                <c:pt idx="83">
                  <c:v>17.579099253350744</c:v>
                </c:pt>
                <c:pt idx="84">
                  <c:v>38.43255919509312</c:v>
                </c:pt>
                <c:pt idx="85">
                  <c:v>38.840159972539531</c:v>
                </c:pt>
                <c:pt idx="86">
                  <c:v>39.255500040620603</c:v>
                </c:pt>
                <c:pt idx="87">
                  <c:v>39.106279811661977</c:v>
                </c:pt>
                <c:pt idx="88">
                  <c:v>39.25086019153013</c:v>
                </c:pt>
                <c:pt idx="89">
                  <c:v>39.295459367211492</c:v>
                </c:pt>
                <c:pt idx="90">
                  <c:v>39.22675942582093</c:v>
                </c:pt>
                <c:pt idx="91">
                  <c:v>39.655279571045384</c:v>
                </c:pt>
                <c:pt idx="92">
                  <c:v>40.03096019840612</c:v>
                </c:pt>
                <c:pt idx="93">
                  <c:v>40.011098813078256</c:v>
                </c:pt>
                <c:pt idx="94">
                  <c:v>40.08063880743542</c:v>
                </c:pt>
                <c:pt idx="95">
                  <c:v>39.956379886249351</c:v>
                </c:pt>
                <c:pt idx="96">
                  <c:v>40.055439081082547</c:v>
                </c:pt>
                <c:pt idx="97">
                  <c:v>40.543940125709419</c:v>
                </c:pt>
                <c:pt idx="98">
                  <c:v>40.714759587929038</c:v>
                </c:pt>
                <c:pt idx="99">
                  <c:v>40.601760356727667</c:v>
                </c:pt>
                <c:pt idx="100">
                  <c:v>40.919419587393008</c:v>
                </c:pt>
                <c:pt idx="101">
                  <c:v>41.126620234853533</c:v>
                </c:pt>
                <c:pt idx="102">
                  <c:v>41.379180017220193</c:v>
                </c:pt>
                <c:pt idx="103">
                  <c:v>41.333800393217309</c:v>
                </c:pt>
                <c:pt idx="104">
                  <c:v>41.673299138369131</c:v>
                </c:pt>
                <c:pt idx="105">
                  <c:v>41.642999489571565</c:v>
                </c:pt>
                <c:pt idx="106">
                  <c:v>41.642759208346085</c:v>
                </c:pt>
                <c:pt idx="107">
                  <c:v>38.661578867943362</c:v>
                </c:pt>
                <c:pt idx="108">
                  <c:v>46.314040435872748</c:v>
                </c:pt>
                <c:pt idx="109">
                  <c:v>42.86959975538953</c:v>
                </c:pt>
                <c:pt idx="110">
                  <c:v>42.548218959696982</c:v>
                </c:pt>
                <c:pt idx="111">
                  <c:v>42.804839308509742</c:v>
                </c:pt>
                <c:pt idx="112">
                  <c:v>42.976720478469851</c:v>
                </c:pt>
                <c:pt idx="113">
                  <c:v>43.180220049999924</c:v>
                </c:pt>
                <c:pt idx="114">
                  <c:v>43.179739487548957</c:v>
                </c:pt>
                <c:pt idx="115">
                  <c:v>54.733759072308473</c:v>
                </c:pt>
                <c:pt idx="116">
                  <c:v>43.53136032739399</c:v>
                </c:pt>
                <c:pt idx="117">
                  <c:v>43.465540035418869</c:v>
                </c:pt>
                <c:pt idx="118">
                  <c:v>43.518839626636797</c:v>
                </c:pt>
                <c:pt idx="119">
                  <c:v>47.458440308189452</c:v>
                </c:pt>
                <c:pt idx="120">
                  <c:v>44.114079552086437</c:v>
                </c:pt>
                <c:pt idx="121">
                  <c:v>43.98182056994348</c:v>
                </c:pt>
                <c:pt idx="122">
                  <c:v>40.155859869526815</c:v>
                </c:pt>
                <c:pt idx="123">
                  <c:v>44.306360411825295</c:v>
                </c:pt>
                <c:pt idx="124">
                  <c:v>44.166360276402528</c:v>
                </c:pt>
                <c:pt idx="125">
                  <c:v>32.902859319700063</c:v>
                </c:pt>
                <c:pt idx="126">
                  <c:v>38.827398990556873</c:v>
                </c:pt>
                <c:pt idx="127">
                  <c:v>45.330319785531373</c:v>
                </c:pt>
                <c:pt idx="128">
                  <c:v>44.997580579660706</c:v>
                </c:pt>
                <c:pt idx="129">
                  <c:v>45.410299906003395</c:v>
                </c:pt>
                <c:pt idx="130">
                  <c:v>45.638140524468142</c:v>
                </c:pt>
                <c:pt idx="131">
                  <c:v>46.208279443758329</c:v>
                </c:pt>
                <c:pt idx="132">
                  <c:v>45.882359381813878</c:v>
                </c:pt>
                <c:pt idx="133">
                  <c:v>46.007178959192743</c:v>
                </c:pt>
                <c:pt idx="134">
                  <c:v>48.295520493117081</c:v>
                </c:pt>
                <c:pt idx="135">
                  <c:v>45.720760013130125</c:v>
                </c:pt>
                <c:pt idx="136">
                  <c:v>46.365238963351608</c:v>
                </c:pt>
                <c:pt idx="137">
                  <c:v>46.124059942904964</c:v>
                </c:pt>
              </c:numCache>
            </c:numRef>
          </c:val>
        </c:ser>
        <c:ser>
          <c:idx val="2"/>
          <c:order val="2"/>
          <c:tx>
            <c:strRef>
              <c:f>Sheet2!$R$2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Sheet2!$R$3:$R$353</c:f>
              <c:numCache>
                <c:formatCode>General</c:formatCode>
                <c:ptCount val="351"/>
                <c:pt idx="0">
                  <c:v>0</c:v>
                </c:pt>
                <c:pt idx="1">
                  <c:v>-1.6768202173104447</c:v>
                </c:pt>
                <c:pt idx="2">
                  <c:v>-2.2424813343223806</c:v>
                </c:pt>
                <c:pt idx="3">
                  <c:v>-1.5427004534402611</c:v>
                </c:pt>
                <c:pt idx="4">
                  <c:v>-1.2238211920655815</c:v>
                </c:pt>
                <c:pt idx="5">
                  <c:v>-0.58021955148744941</c:v>
                </c:pt>
                <c:pt idx="6">
                  <c:v>-1.1814199379201629</c:v>
                </c:pt>
                <c:pt idx="7">
                  <c:v>-0.58326125101387127</c:v>
                </c:pt>
                <c:pt idx="8">
                  <c:v>-0.29312074162520724</c:v>
                </c:pt>
                <c:pt idx="9">
                  <c:v>-7.1240588969417554E-2</c:v>
                </c:pt>
                <c:pt idx="10">
                  <c:v>0.33479928945326398</c:v>
                </c:pt>
                <c:pt idx="11">
                  <c:v>-1.3239681710843203E-2</c:v>
                </c:pt>
                <c:pt idx="12">
                  <c:v>0.11678040018894562</c:v>
                </c:pt>
                <c:pt idx="13">
                  <c:v>0.56551955598070003</c:v>
                </c:pt>
                <c:pt idx="14">
                  <c:v>0.91373920372414763</c:v>
                </c:pt>
                <c:pt idx="15">
                  <c:v>0.90233981541936992</c:v>
                </c:pt>
                <c:pt idx="16">
                  <c:v>0.73025934343621723</c:v>
                </c:pt>
                <c:pt idx="17">
                  <c:v>1.2803804119797282</c:v>
                </c:pt>
                <c:pt idx="18">
                  <c:v>1.5903599548380307</c:v>
                </c:pt>
                <c:pt idx="19">
                  <c:v>1.1769589027910874</c:v>
                </c:pt>
                <c:pt idx="20">
                  <c:v>1.8904395387355661</c:v>
                </c:pt>
                <c:pt idx="21">
                  <c:v>1.5516597766013693</c:v>
                </c:pt>
                <c:pt idx="22">
                  <c:v>1.9262991831217724</c:v>
                </c:pt>
                <c:pt idx="23">
                  <c:v>2.2539999319166197</c:v>
                </c:pt>
                <c:pt idx="24">
                  <c:v>1.9886195644781868</c:v>
                </c:pt>
                <c:pt idx="25">
                  <c:v>2.1886192245823053</c:v>
                </c:pt>
                <c:pt idx="26">
                  <c:v>2.4203602206507577</c:v>
                </c:pt>
                <c:pt idx="27">
                  <c:v>2.8398595729117271</c:v>
                </c:pt>
                <c:pt idx="28">
                  <c:v>2.5022588651561128</c:v>
                </c:pt>
                <c:pt idx="29">
                  <c:v>2.9207989551659455</c:v>
                </c:pt>
                <c:pt idx="30">
                  <c:v>3.16659919681029</c:v>
                </c:pt>
                <c:pt idx="31">
                  <c:v>2.9846187658663705</c:v>
                </c:pt>
                <c:pt idx="32">
                  <c:v>3.222979602790244</c:v>
                </c:pt>
                <c:pt idx="33">
                  <c:v>3.6756787421663049</c:v>
                </c:pt>
                <c:pt idx="34">
                  <c:v>3.4981593463514611</c:v>
                </c:pt>
                <c:pt idx="35">
                  <c:v>3.4720990780880387</c:v>
                </c:pt>
                <c:pt idx="36">
                  <c:v>3.9085801661618609</c:v>
                </c:pt>
                <c:pt idx="37">
                  <c:v>4.3090190706249896</c:v>
                </c:pt>
                <c:pt idx="38">
                  <c:v>4.6862587297717768</c:v>
                </c:pt>
                <c:pt idx="39">
                  <c:v>4.2062997786570842</c:v>
                </c:pt>
                <c:pt idx="40">
                  <c:v>4.004180428374724</c:v>
                </c:pt>
                <c:pt idx="41">
                  <c:v>4.3393000927934162</c:v>
                </c:pt>
                <c:pt idx="42">
                  <c:v>4.5735593851017473</c:v>
                </c:pt>
                <c:pt idx="43">
                  <c:v>5.1012188158074618</c:v>
                </c:pt>
                <c:pt idx="44">
                  <c:v>5.0894990525372554</c:v>
                </c:pt>
                <c:pt idx="45">
                  <c:v>5.045739930079062</c:v>
                </c:pt>
                <c:pt idx="46">
                  <c:v>4.8096403443646647</c:v>
                </c:pt>
                <c:pt idx="47">
                  <c:v>5.2262600472270755</c:v>
                </c:pt>
                <c:pt idx="48">
                  <c:v>5.1641799470947323</c:v>
                </c:pt>
                <c:pt idx="49">
                  <c:v>5.4447799880361627</c:v>
                </c:pt>
                <c:pt idx="50">
                  <c:v>5.5709592956411056</c:v>
                </c:pt>
                <c:pt idx="51">
                  <c:v>5.7506188707308183</c:v>
                </c:pt>
                <c:pt idx="52">
                  <c:v>5.5373199242711255</c:v>
                </c:pt>
                <c:pt idx="53">
                  <c:v>6.1809793068488394</c:v>
                </c:pt>
                <c:pt idx="54">
                  <c:v>6.2328595621516136</c:v>
                </c:pt>
                <c:pt idx="55">
                  <c:v>6.5837800453594282</c:v>
                </c:pt>
                <c:pt idx="56">
                  <c:v>6.3320398283386234</c:v>
                </c:pt>
                <c:pt idx="57">
                  <c:v>6.3613001209660345</c:v>
                </c:pt>
                <c:pt idx="58">
                  <c:v>5.9976801231402499</c:v>
                </c:pt>
                <c:pt idx="59">
                  <c:v>6.7483987608803364</c:v>
                </c:pt>
                <c:pt idx="60">
                  <c:v>6.8467594632022966</c:v>
                </c:pt>
                <c:pt idx="61">
                  <c:v>7.0781595952086942</c:v>
                </c:pt>
                <c:pt idx="62">
                  <c:v>7.1475990063201511</c:v>
                </c:pt>
                <c:pt idx="63">
                  <c:v>7.6131187322487914</c:v>
                </c:pt>
                <c:pt idx="64">
                  <c:v>7.5073204878515076</c:v>
                </c:pt>
                <c:pt idx="65">
                  <c:v>7.4369590673918706</c:v>
                </c:pt>
                <c:pt idx="66">
                  <c:v>8.0485194861368665</c:v>
                </c:pt>
                <c:pt idx="67">
                  <c:v>7.9388990938962163</c:v>
                </c:pt>
                <c:pt idx="68">
                  <c:v>7.9444590896625176</c:v>
                </c:pt>
                <c:pt idx="69">
                  <c:v>7.9691596269680174</c:v>
                </c:pt>
                <c:pt idx="70">
                  <c:v>7.9298000723490203</c:v>
                </c:pt>
                <c:pt idx="71">
                  <c:v>7.6029803547091008</c:v>
                </c:pt>
                <c:pt idx="72">
                  <c:v>8.7928790533422294</c:v>
                </c:pt>
                <c:pt idx="73">
                  <c:v>8.3521604475570719</c:v>
                </c:pt>
                <c:pt idx="74">
                  <c:v>8.7698399955086028</c:v>
                </c:pt>
                <c:pt idx="75">
                  <c:v>8.5127390857523153</c:v>
                </c:pt>
                <c:pt idx="76">
                  <c:v>9.1248191824935603</c:v>
                </c:pt>
                <c:pt idx="77">
                  <c:v>9.0916790000232002</c:v>
                </c:pt>
                <c:pt idx="78">
                  <c:v>9.0911798111235775</c:v>
                </c:pt>
                <c:pt idx="79">
                  <c:v>9.3949790973813503</c:v>
                </c:pt>
                <c:pt idx="80">
                  <c:v>9.489160023991559</c:v>
                </c:pt>
                <c:pt idx="81">
                  <c:v>9.2023387482563432</c:v>
                </c:pt>
                <c:pt idx="82">
                  <c:v>9.9985990598611068</c:v>
                </c:pt>
                <c:pt idx="83">
                  <c:v>9.8470188603750763</c:v>
                </c:pt>
                <c:pt idx="84">
                  <c:v>9.5406994152322788</c:v>
                </c:pt>
                <c:pt idx="85">
                  <c:v>9.978700421746737</c:v>
                </c:pt>
                <c:pt idx="86">
                  <c:v>10.150680310891907</c:v>
                </c:pt>
                <c:pt idx="87">
                  <c:v>10.490659616501311</c:v>
                </c:pt>
                <c:pt idx="88">
                  <c:v>10.352019212857323</c:v>
                </c:pt>
                <c:pt idx="89">
                  <c:v>10.275660075021642</c:v>
                </c:pt>
                <c:pt idx="90">
                  <c:v>10.169699780496495</c:v>
                </c:pt>
                <c:pt idx="91">
                  <c:v>10.717779389957975</c:v>
                </c:pt>
                <c:pt idx="92">
                  <c:v>10.724918908809643</c:v>
                </c:pt>
                <c:pt idx="93">
                  <c:v>10.73399930390536</c:v>
                </c:pt>
                <c:pt idx="94">
                  <c:v>11.048199600668667</c:v>
                </c:pt>
                <c:pt idx="95">
                  <c:v>11.016840106959643</c:v>
                </c:pt>
                <c:pt idx="96">
                  <c:v>11.236539102147312</c:v>
                </c:pt>
                <c:pt idx="97">
                  <c:v>11.035518712502176</c:v>
                </c:pt>
                <c:pt idx="98">
                  <c:v>11.018499723786366</c:v>
                </c:pt>
                <c:pt idx="99">
                  <c:v>11.357979840496151</c:v>
                </c:pt>
                <c:pt idx="100">
                  <c:v>11.525679371091586</c:v>
                </c:pt>
                <c:pt idx="101">
                  <c:v>11.500319457403751</c:v>
                </c:pt>
                <c:pt idx="102">
                  <c:v>11.917499816455662</c:v>
                </c:pt>
                <c:pt idx="103">
                  <c:v>11.870998880339847</c:v>
                </c:pt>
                <c:pt idx="104">
                  <c:v>12.072779229205301</c:v>
                </c:pt>
                <c:pt idx="105">
                  <c:v>11.56974024206373</c:v>
                </c:pt>
                <c:pt idx="106">
                  <c:v>12.338120481095631</c:v>
                </c:pt>
                <c:pt idx="107">
                  <c:v>12.112420043241622</c:v>
                </c:pt>
                <c:pt idx="108">
                  <c:v>11.914558699767223</c:v>
                </c:pt>
                <c:pt idx="109">
                  <c:v>12.112919232141241</c:v>
                </c:pt>
                <c:pt idx="110">
                  <c:v>12.677138661808751</c:v>
                </c:pt>
                <c:pt idx="111">
                  <c:v>12.943319966660754</c:v>
                </c:pt>
                <c:pt idx="112">
                  <c:v>12.380039310147758</c:v>
                </c:pt>
                <c:pt idx="113">
                  <c:v>12.969540422406892</c:v>
                </c:pt>
                <c:pt idx="114">
                  <c:v>12.966079627722205</c:v>
                </c:pt>
                <c:pt idx="115">
                  <c:v>13.287339349595824</c:v>
                </c:pt>
                <c:pt idx="116">
                  <c:v>13.696819533606565</c:v>
                </c:pt>
                <c:pt idx="117">
                  <c:v>13.573680062882895</c:v>
                </c:pt>
                <c:pt idx="118">
                  <c:v>13.508480032127922</c:v>
                </c:pt>
                <c:pt idx="119">
                  <c:v>13.473380346962033</c:v>
                </c:pt>
                <c:pt idx="120">
                  <c:v>14.072058711864573</c:v>
                </c:pt>
                <c:pt idx="121">
                  <c:v>13.596119348978918</c:v>
                </c:pt>
                <c:pt idx="122">
                  <c:v>14.175780106922016</c:v>
                </c:pt>
                <c:pt idx="123">
                  <c:v>13.990780328193448</c:v>
                </c:pt>
                <c:pt idx="124">
                  <c:v>14.818159852283165</c:v>
                </c:pt>
                <c:pt idx="125">
                  <c:v>14.296699304629461</c:v>
                </c:pt>
                <c:pt idx="126">
                  <c:v>14.538219187724071</c:v>
                </c:pt>
                <c:pt idx="127">
                  <c:v>14.840358857155115</c:v>
                </c:pt>
                <c:pt idx="128">
                  <c:v>14.660919074192849</c:v>
                </c:pt>
                <c:pt idx="129">
                  <c:v>14.578640450077335</c:v>
                </c:pt>
                <c:pt idx="130">
                  <c:v>15.109900373853824</c:v>
                </c:pt>
                <c:pt idx="131">
                  <c:v>14.806900162364476</c:v>
                </c:pt>
                <c:pt idx="132">
                  <c:v>14.600239683211683</c:v>
                </c:pt>
                <c:pt idx="133">
                  <c:v>14.917979005755884</c:v>
                </c:pt>
                <c:pt idx="134">
                  <c:v>14.802739013104203</c:v>
                </c:pt>
                <c:pt idx="135">
                  <c:v>15.522919583645459</c:v>
                </c:pt>
                <c:pt idx="136">
                  <c:v>15.720279875575089</c:v>
                </c:pt>
                <c:pt idx="137">
                  <c:v>15.797600138307056</c:v>
                </c:pt>
                <c:pt idx="138">
                  <c:v>15.353539947126674</c:v>
                </c:pt>
                <c:pt idx="139">
                  <c:v>15.641320485113024</c:v>
                </c:pt>
                <c:pt idx="140">
                  <c:v>16.25227926947527</c:v>
                </c:pt>
                <c:pt idx="141">
                  <c:v>16.159338864533524</c:v>
                </c:pt>
                <c:pt idx="142">
                  <c:v>15.902979287546074</c:v>
                </c:pt>
                <c:pt idx="143">
                  <c:v>16.400938841369488</c:v>
                </c:pt>
                <c:pt idx="144">
                  <c:v>16.423460083852017</c:v>
                </c:pt>
                <c:pt idx="145">
                  <c:v>16.355879592598104</c:v>
                </c:pt>
                <c:pt idx="146">
                  <c:v>16.747439267641482</c:v>
                </c:pt>
                <c:pt idx="147">
                  <c:v>15.878040331661653</c:v>
                </c:pt>
                <c:pt idx="148">
                  <c:v>16.526440146140619</c:v>
                </c:pt>
                <c:pt idx="149">
                  <c:v>16.686199220470815</c:v>
                </c:pt>
                <c:pt idx="150">
                  <c:v>16.820099192213551</c:v>
                </c:pt>
                <c:pt idx="151">
                  <c:v>17.235480236052648</c:v>
                </c:pt>
                <c:pt idx="152">
                  <c:v>17.215559246196506</c:v>
                </c:pt>
                <c:pt idx="153">
                  <c:v>16.915978851198592</c:v>
                </c:pt>
                <c:pt idx="154">
                  <c:v>17.393859090328291</c:v>
                </c:pt>
                <c:pt idx="155">
                  <c:v>17.468620078627126</c:v>
                </c:pt>
                <c:pt idx="156">
                  <c:v>17.958639176185301</c:v>
                </c:pt>
                <c:pt idx="157">
                  <c:v>17.138559358429969</c:v>
                </c:pt>
                <c:pt idx="158">
                  <c:v>17.605159418544353</c:v>
                </c:pt>
                <c:pt idx="159">
                  <c:v>17.886400209416642</c:v>
                </c:pt>
                <c:pt idx="160">
                  <c:v>17.802719013504802</c:v>
                </c:pt>
                <c:pt idx="161">
                  <c:v>17.829660312923153</c:v>
                </c:pt>
                <c:pt idx="162">
                  <c:v>17.86169967211114</c:v>
                </c:pt>
                <c:pt idx="163">
                  <c:v>17.771419124440509</c:v>
                </c:pt>
                <c:pt idx="164">
                  <c:v>18.501259372718462</c:v>
                </c:pt>
                <c:pt idx="165">
                  <c:v>18.768459544466335</c:v>
                </c:pt>
                <c:pt idx="166">
                  <c:v>18.729358897522889</c:v>
                </c:pt>
                <c:pt idx="167">
                  <c:v>18.584938705985152</c:v>
                </c:pt>
                <c:pt idx="168">
                  <c:v>18.764559165526759</c:v>
                </c:pt>
                <c:pt idx="169">
                  <c:v>18.791940049200001</c:v>
                </c:pt>
                <c:pt idx="170">
                  <c:v>19.194619715775978</c:v>
                </c:pt>
                <c:pt idx="171">
                  <c:v>19.009659052595516</c:v>
                </c:pt>
                <c:pt idx="172">
                  <c:v>18.820419893510465</c:v>
                </c:pt>
                <c:pt idx="173">
                  <c:v>19.011300042970763</c:v>
                </c:pt>
                <c:pt idx="174">
                  <c:v>19.075999022180966</c:v>
                </c:pt>
                <c:pt idx="175">
                  <c:v>19.587839007646082</c:v>
                </c:pt>
                <c:pt idx="176">
                  <c:v>18.900400013513547</c:v>
                </c:pt>
                <c:pt idx="177">
                  <c:v>19.779039532071806</c:v>
                </c:pt>
                <c:pt idx="178">
                  <c:v>19.803339600670522</c:v>
                </c:pt>
                <c:pt idx="179">
                  <c:v>19.680619225105115</c:v>
                </c:pt>
                <c:pt idx="180">
                  <c:v>19.851239383292363</c:v>
                </c:pt>
                <c:pt idx="181">
                  <c:v>20.040139540960503</c:v>
                </c:pt>
                <c:pt idx="182">
                  <c:v>20.130019619924354</c:v>
                </c:pt>
                <c:pt idx="183">
                  <c:v>20.308179765670051</c:v>
                </c:pt>
                <c:pt idx="184">
                  <c:v>20.573379456529146</c:v>
                </c:pt>
                <c:pt idx="185">
                  <c:v>20.684098809407022</c:v>
                </c:pt>
                <c:pt idx="186">
                  <c:v>20.444899782166619</c:v>
                </c:pt>
                <c:pt idx="187">
                  <c:v>20.990679024870516</c:v>
                </c:pt>
                <c:pt idx="188">
                  <c:v>20.312679916347232</c:v>
                </c:pt>
                <c:pt idx="189">
                  <c:v>20.856859146869134</c:v>
                </c:pt>
                <c:pt idx="190">
                  <c:v>21.03181926825085</c:v>
                </c:pt>
                <c:pt idx="191">
                  <c:v>21.457198991243548</c:v>
                </c:pt>
                <c:pt idx="192">
                  <c:v>21.264258756249742</c:v>
                </c:pt>
                <c:pt idx="193">
                  <c:v>21.42051978299229</c:v>
                </c:pt>
                <c:pt idx="194">
                  <c:v>21.431399493300823</c:v>
                </c:pt>
                <c:pt idx="195">
                  <c:v>21.350599809432694</c:v>
                </c:pt>
              </c:numCache>
            </c:numRef>
          </c:val>
        </c:ser>
        <c:ser>
          <c:idx val="3"/>
          <c:order val="3"/>
          <c:tx>
            <c:strRef>
              <c:f>Sheet2!$S$2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Sheet2!$S$3:$S$353</c:f>
              <c:numCache>
                <c:formatCode>General</c:formatCode>
                <c:ptCount val="351"/>
                <c:pt idx="0">
                  <c:v>0</c:v>
                </c:pt>
                <c:pt idx="1">
                  <c:v>5.9466790098153393</c:v>
                </c:pt>
                <c:pt idx="2">
                  <c:v>-1.1533200680741618</c:v>
                </c:pt>
                <c:pt idx="3">
                  <c:v>-0.54000131504600946</c:v>
                </c:pt>
                <c:pt idx="4">
                  <c:v>-0.86000002472682291</c:v>
                </c:pt>
                <c:pt idx="5">
                  <c:v>6.6794454703512111E-3</c:v>
                </c:pt>
                <c:pt idx="6">
                  <c:v>-2.1333210059151444</c:v>
                </c:pt>
                <c:pt idx="7">
                  <c:v>-3.4133214325738175</c:v>
                </c:pt>
                <c:pt idx="8">
                  <c:v>0.80667994496266415</c:v>
                </c:pt>
                <c:pt idx="9">
                  <c:v>2.753339693510183</c:v>
                </c:pt>
                <c:pt idx="10">
                  <c:v>-0.97332149237063148</c:v>
                </c:pt>
                <c:pt idx="11">
                  <c:v>-5.6866611989176397</c:v>
                </c:pt>
                <c:pt idx="12">
                  <c:v>3.1599998309527253</c:v>
                </c:pt>
                <c:pt idx="13">
                  <c:v>7.8066791932462687</c:v>
                </c:pt>
                <c:pt idx="14">
                  <c:v>4.0399990765426725</c:v>
                </c:pt>
                <c:pt idx="15">
                  <c:v>2.1000001470141094</c:v>
                </c:pt>
                <c:pt idx="16">
                  <c:v>1.6799997450822592</c:v>
                </c:pt>
                <c:pt idx="17">
                  <c:v>-1.3866610752835253</c:v>
                </c:pt>
                <c:pt idx="18">
                  <c:v>1.4533400459883865</c:v>
                </c:pt>
                <c:pt idx="19">
                  <c:v>1.8933396687833597</c:v>
                </c:pt>
                <c:pt idx="20">
                  <c:v>3.4866798487490294</c:v>
                </c:pt>
                <c:pt idx="21">
                  <c:v>2.0399987591344595</c:v>
                </c:pt>
                <c:pt idx="22">
                  <c:v>-2.366660150479369</c:v>
                </c:pt>
                <c:pt idx="23">
                  <c:v>11.839998824318588</c:v>
                </c:pt>
                <c:pt idx="24">
                  <c:v>3.9666797759153898</c:v>
                </c:pt>
                <c:pt idx="25">
                  <c:v>4.799999271663598</c:v>
                </c:pt>
                <c:pt idx="26">
                  <c:v>2.1599996722486194</c:v>
                </c:pt>
                <c:pt idx="27">
                  <c:v>0.58667920224260761</c:v>
                </c:pt>
                <c:pt idx="28">
                  <c:v>9.8933390757710704</c:v>
                </c:pt>
                <c:pt idx="29">
                  <c:v>-9.3200001380177699</c:v>
                </c:pt>
                <c:pt idx="30">
                  <c:v>-0.7333215287874516</c:v>
                </c:pt>
                <c:pt idx="31">
                  <c:v>4.2799990401258521</c:v>
                </c:pt>
                <c:pt idx="32">
                  <c:v>10.213339648097023</c:v>
                </c:pt>
                <c:pt idx="33">
                  <c:v>9.8399985069103764</c:v>
                </c:pt>
                <c:pt idx="34">
                  <c:v>9.1733391850215309</c:v>
                </c:pt>
                <c:pt idx="35">
                  <c:v>7.8999995773818146</c:v>
                </c:pt>
                <c:pt idx="36">
                  <c:v>8.8066793519503737</c:v>
                </c:pt>
                <c:pt idx="37">
                  <c:v>7.4799991754499642</c:v>
                </c:pt>
                <c:pt idx="38">
                  <c:v>7.6933390991510651</c:v>
                </c:pt>
                <c:pt idx="39">
                  <c:v>8.4933395986433773</c:v>
                </c:pt>
                <c:pt idx="40">
                  <c:v>8.7066795223444782</c:v>
                </c:pt>
                <c:pt idx="41">
                  <c:v>8.95999926132043</c:v>
                </c:pt>
                <c:pt idx="42">
                  <c:v>8.0866794612008359</c:v>
                </c:pt>
                <c:pt idx="43">
                  <c:v>8.8733396962038409</c:v>
                </c:pt>
                <c:pt idx="44">
                  <c:v>9.08667961990494</c:v>
                </c:pt>
                <c:pt idx="45">
                  <c:v>7.0133395127729115</c:v>
                </c:pt>
                <c:pt idx="46">
                  <c:v>8.9733395258097381</c:v>
                </c:pt>
                <c:pt idx="47">
                  <c:v>8.7933390874610673</c:v>
                </c:pt>
                <c:pt idx="48">
                  <c:v>10.57999948116818</c:v>
                </c:pt>
                <c:pt idx="49">
                  <c:v>3.4599993197704153</c:v>
                </c:pt>
                <c:pt idx="50">
                  <c:v>7.7533386243855746</c:v>
                </c:pt>
                <c:pt idx="51">
                  <c:v>8.2799996749422764</c:v>
                </c:pt>
                <c:pt idx="52">
                  <c:v>6.5199993211172442</c:v>
                </c:pt>
                <c:pt idx="53">
                  <c:v>6.3999984080030847</c:v>
                </c:pt>
                <c:pt idx="54">
                  <c:v>12.733340197042981</c:v>
                </c:pt>
                <c:pt idx="55">
                  <c:v>7.9133398418711209</c:v>
                </c:pt>
                <c:pt idx="56">
                  <c:v>9.2066786703739609</c:v>
                </c:pt>
                <c:pt idx="57">
                  <c:v>10.339999517584999</c:v>
                </c:pt>
                <c:pt idx="58">
                  <c:v>10.093338734982863</c:v>
                </c:pt>
                <c:pt idx="59">
                  <c:v>9.3733388442333236</c:v>
                </c:pt>
                <c:pt idx="60">
                  <c:v>11.846680132434079</c:v>
                </c:pt>
                <c:pt idx="61">
                  <c:v>2.7399994290208758</c:v>
                </c:pt>
                <c:pt idx="62">
                  <c:v>-6.9933198028132528</c:v>
                </c:pt>
                <c:pt idx="63">
                  <c:v>10.066678695100784</c:v>
                </c:pt>
                <c:pt idx="64">
                  <c:v>8.5066798631326854</c:v>
                </c:pt>
                <c:pt idx="65">
                  <c:v>7.2599984327299074</c:v>
                </c:pt>
                <c:pt idx="66">
                  <c:v>5.153339329341982</c:v>
                </c:pt>
                <c:pt idx="67">
                  <c:v>5.8399997347390906</c:v>
                </c:pt>
                <c:pt idx="68">
                  <c:v>-0.32000057232595303</c:v>
                </c:pt>
                <c:pt idx="69">
                  <c:v>6.5999999298600169</c:v>
                </c:pt>
                <c:pt idx="70">
                  <c:v>8.0066788524580623</c:v>
                </c:pt>
                <c:pt idx="71">
                  <c:v>6.9399997230490937</c:v>
                </c:pt>
                <c:pt idx="72">
                  <c:v>4.7333389274101325</c:v>
                </c:pt>
                <c:pt idx="73">
                  <c:v>3.2733399250479294</c:v>
                </c:pt>
                <c:pt idx="74">
                  <c:v>13.026678866841715</c:v>
                </c:pt>
                <c:pt idx="75">
                  <c:v>7.8066791932462687</c:v>
                </c:pt>
                <c:pt idx="76">
                  <c:v>9.1333388806501432</c:v>
                </c:pt>
                <c:pt idx="77">
                  <c:v>7.159998603124011</c:v>
                </c:pt>
                <c:pt idx="78">
                  <c:v>7.4999983963130878</c:v>
                </c:pt>
                <c:pt idx="79">
                  <c:v>8.3466786456471382</c:v>
                </c:pt>
                <c:pt idx="80">
                  <c:v>8.7399985186003732</c:v>
                </c:pt>
                <c:pt idx="81">
                  <c:v>8.4333400734088659</c:v>
                </c:pt>
                <c:pt idx="82">
                  <c:v>7.6799988346617578</c:v>
                </c:pt>
                <c:pt idx="83">
                  <c:v>8.2533396350601969</c:v>
                </c:pt>
                <c:pt idx="84">
                  <c:v>7.9133398418711209</c:v>
                </c:pt>
                <c:pt idx="85">
                  <c:v>7.9333390627342437</c:v>
                </c:pt>
                <c:pt idx="86">
                  <c:v>8.2733388559233205</c:v>
                </c:pt>
                <c:pt idx="87">
                  <c:v>8.0266799359663246</c:v>
                </c:pt>
                <c:pt idx="88">
                  <c:v>8.5533391238778869</c:v>
                </c:pt>
                <c:pt idx="89">
                  <c:v>8.3266794247840146</c:v>
                </c:pt>
                <c:pt idx="90">
                  <c:v>8.0199986278508337</c:v>
                </c:pt>
                <c:pt idx="91">
                  <c:v>8.3999987254112973</c:v>
                </c:pt>
                <c:pt idx="92">
                  <c:v>8.6133386491123964</c:v>
                </c:pt>
                <c:pt idx="93">
                  <c:v>8.4133389899006037</c:v>
                </c:pt>
                <c:pt idx="94">
                  <c:v>8.4666795587612977</c:v>
                </c:pt>
                <c:pt idx="95">
                  <c:v>8.5866786092303187</c:v>
                </c:pt>
                <c:pt idx="96">
                  <c:v>8.65999977250274</c:v>
                </c:pt>
                <c:pt idx="97">
                  <c:v>9.6399988476985836</c:v>
                </c:pt>
                <c:pt idx="98">
                  <c:v>8.39333976903748</c:v>
                </c:pt>
                <c:pt idx="99">
                  <c:v>9.0399998700632036</c:v>
                </c:pt>
                <c:pt idx="100">
                  <c:v>9.0800001744345895</c:v>
                </c:pt>
                <c:pt idx="101">
                  <c:v>9.6599999312068459</c:v>
                </c:pt>
                <c:pt idx="102">
                  <c:v>8.7533387830896796</c:v>
                </c:pt>
                <c:pt idx="103">
                  <c:v>9.1266799242763277</c:v>
                </c:pt>
                <c:pt idx="104">
                  <c:v>9.2199984457667323</c:v>
                </c:pt>
                <c:pt idx="105">
                  <c:v>9.0266800946704304</c:v>
                </c:pt>
                <c:pt idx="106">
                  <c:v>9.6666793766771963</c:v>
                </c:pt>
                <c:pt idx="107">
                  <c:v>9.4133391486047095</c:v>
                </c:pt>
                <c:pt idx="108">
                  <c:v>9.6333398913247681</c:v>
                </c:pt>
                <c:pt idx="109">
                  <c:v>9.6333398913247681</c:v>
                </c:pt>
                <c:pt idx="110">
                  <c:v>10.326679742192226</c:v>
                </c:pt>
                <c:pt idx="111">
                  <c:v>10.033339209748354</c:v>
                </c:pt>
                <c:pt idx="112">
                  <c:v>9.879998811281764</c:v>
                </c:pt>
                <c:pt idx="113">
                  <c:v>10.059999249630433</c:v>
                </c:pt>
                <c:pt idx="114">
                  <c:v>9.8533387713996827</c:v>
                </c:pt>
                <c:pt idx="115">
                  <c:v>10.299999213213614</c:v>
                </c:pt>
                <c:pt idx="116">
                  <c:v>9.9933389053769659</c:v>
                </c:pt>
                <c:pt idx="117">
                  <c:v>10.426679571798124</c:v>
                </c:pt>
                <c:pt idx="118">
                  <c:v>9.9999997243959236</c:v>
                </c:pt>
                <c:pt idx="119">
                  <c:v>10.479999651562283</c:v>
                </c:pt>
                <c:pt idx="120">
                  <c:v>10.633340050028874</c:v>
                </c:pt>
                <c:pt idx="121">
                  <c:v>11.173339502429743</c:v>
                </c:pt>
                <c:pt idx="122">
                  <c:v>11.15333841892148</c:v>
                </c:pt>
                <c:pt idx="123">
                  <c:v>10.993339064081074</c:v>
                </c:pt>
                <c:pt idx="124">
                  <c:v>11.546678780971249</c:v>
                </c:pt>
                <c:pt idx="125">
                  <c:v>11.146679462547663</c:v>
                </c:pt>
                <c:pt idx="126">
                  <c:v>11.059999408334541</c:v>
                </c:pt>
                <c:pt idx="127">
                  <c:v>11.379999980660493</c:v>
                </c:pt>
                <c:pt idx="128">
                  <c:v>11.159999237940434</c:v>
                </c:pt>
                <c:pt idx="129">
                  <c:v>11.326679900896334</c:v>
                </c:pt>
                <c:pt idx="130">
                  <c:v>10.9133384553383</c:v>
                </c:pt>
                <c:pt idx="131">
                  <c:v>11.6066801688509</c:v>
                </c:pt>
                <c:pt idx="132">
                  <c:v>11.213339806801129</c:v>
                </c:pt>
                <c:pt idx="133">
                  <c:v>11.599998860735409</c:v>
                </c:pt>
                <c:pt idx="134">
                  <c:v>11.399999201523615</c:v>
                </c:pt>
                <c:pt idx="135">
                  <c:v>11.766679523691307</c:v>
                </c:pt>
                <c:pt idx="136">
                  <c:v>11.746678440183043</c:v>
                </c:pt>
                <c:pt idx="137">
                  <c:v>12.499999189833618</c:v>
                </c:pt>
                <c:pt idx="138">
                  <c:v>12.240000005387314</c:v>
                </c:pt>
                <c:pt idx="139">
                  <c:v>12.613339283928823</c:v>
                </c:pt>
                <c:pt idx="140">
                  <c:v>12.146679621251771</c:v>
                </c:pt>
                <c:pt idx="141">
                  <c:v>11.85999990782685</c:v>
                </c:pt>
                <c:pt idx="142">
                  <c:v>12.026678708137609</c:v>
                </c:pt>
                <c:pt idx="143">
                  <c:v>12.62667954841813</c:v>
                </c:pt>
                <c:pt idx="144">
                  <c:v>12.779999457788184</c:v>
                </c:pt>
                <c:pt idx="145">
                  <c:v>12.819999762159572</c:v>
                </c:pt>
                <c:pt idx="146">
                  <c:v>13.206679305190388</c:v>
                </c:pt>
                <c:pt idx="147">
                  <c:v>12.979999116999979</c:v>
                </c:pt>
                <c:pt idx="148">
                  <c:v>12.766679682395413</c:v>
                </c:pt>
                <c:pt idx="149">
                  <c:v>12.633338504791947</c:v>
                </c:pt>
                <c:pt idx="150">
                  <c:v>13.419998739794952</c:v>
                </c:pt>
                <c:pt idx="151">
                  <c:v>12.366678501326685</c:v>
                </c:pt>
                <c:pt idx="152">
                  <c:v>12.546678939675356</c:v>
                </c:pt>
                <c:pt idx="153">
                  <c:v>13.666680011493623</c:v>
                </c:pt>
                <c:pt idx="154">
                  <c:v>13.133339515466568</c:v>
                </c:pt>
                <c:pt idx="155">
                  <c:v>13.199999859720034</c:v>
                </c:pt>
                <c:pt idx="156">
                  <c:v>12.906679816372696</c:v>
                </c:pt>
                <c:pt idx="157">
                  <c:v>13.686679232356745</c:v>
                </c:pt>
                <c:pt idx="158">
                  <c:v>13.939998971332699</c:v>
                </c:pt>
                <c:pt idx="159">
                  <c:v>13.726679536728131</c:v>
                </c:pt>
                <c:pt idx="160">
                  <c:v>13.986678721174435</c:v>
                </c:pt>
                <c:pt idx="161">
                  <c:v>13.659998703378132</c:v>
                </c:pt>
                <c:pt idx="162">
                  <c:v>13.793339880981598</c:v>
                </c:pt>
                <c:pt idx="163">
                  <c:v>13.979999275704085</c:v>
                </c:pt>
                <c:pt idx="164">
                  <c:v>14.119999409681368</c:v>
                </c:pt>
                <c:pt idx="165">
                  <c:v>13.679999786886395</c:v>
                </c:pt>
                <c:pt idx="166">
                  <c:v>14.793340039685706</c:v>
                </c:pt>
                <c:pt idx="167">
                  <c:v>14.286680072637264</c:v>
                </c:pt>
                <c:pt idx="168">
                  <c:v>14.886679050272646</c:v>
                </c:pt>
                <c:pt idx="169">
                  <c:v>14.913339090154725</c:v>
                </c:pt>
                <c:pt idx="170">
                  <c:v>15.006679963386805</c:v>
                </c:pt>
                <c:pt idx="171">
                  <c:v>14.839999300430909</c:v>
                </c:pt>
                <c:pt idx="172">
                  <c:v>15.126679013855826</c:v>
                </c:pt>
                <c:pt idx="173">
                  <c:v>14.539999811613217</c:v>
                </c:pt>
                <c:pt idx="174">
                  <c:v>15.419999057203166</c:v>
                </c:pt>
                <c:pt idx="175">
                  <c:v>15.499999665945937</c:v>
                </c:pt>
                <c:pt idx="176">
                  <c:v>15.533339151298367</c:v>
                </c:pt>
                <c:pt idx="177">
                  <c:v>15.253338883343801</c:v>
                </c:pt>
                <c:pt idx="178">
                  <c:v>14.946678575507155</c:v>
                </c:pt>
                <c:pt idx="179">
                  <c:v>15.633338980904265</c:v>
                </c:pt>
                <c:pt idx="180">
                  <c:v>15.639999799923221</c:v>
                </c:pt>
                <c:pt idx="181">
                  <c:v>9.7733400253020513</c:v>
                </c:pt>
                <c:pt idx="182">
                  <c:v>16.540000129021429</c:v>
                </c:pt>
                <c:pt idx="183">
                  <c:v>16.646679404097679</c:v>
                </c:pt>
                <c:pt idx="184">
                  <c:v>16.513340089139351</c:v>
                </c:pt>
                <c:pt idx="185">
                  <c:v>17.453338859963807</c:v>
                </c:pt>
                <c:pt idx="186">
                  <c:v>22.326679783996362</c:v>
                </c:pt>
                <c:pt idx="187">
                  <c:v>17.946679051619476</c:v>
                </c:pt>
                <c:pt idx="188">
                  <c:v>16.806678758938084</c:v>
                </c:pt>
                <c:pt idx="189">
                  <c:v>18.333339968198896</c:v>
                </c:pt>
                <c:pt idx="190">
                  <c:v>16.513340089139351</c:v>
                </c:pt>
                <c:pt idx="191">
                  <c:v>17.799999472171841</c:v>
                </c:pt>
                <c:pt idx="192">
                  <c:v>18.573339931782073</c:v>
                </c:pt>
                <c:pt idx="193">
                  <c:v>17.959998827012246</c:v>
                </c:pt>
                <c:pt idx="194">
                  <c:v>18.40667975792271</c:v>
                </c:pt>
                <c:pt idx="195">
                  <c:v>18.019998352246756</c:v>
                </c:pt>
                <c:pt idx="196">
                  <c:v>13.173339819837956</c:v>
                </c:pt>
                <c:pt idx="197">
                  <c:v>17.466679124453115</c:v>
                </c:pt>
                <c:pt idx="198">
                  <c:v>43.866678843893183</c:v>
                </c:pt>
                <c:pt idx="199">
                  <c:v>20.506679904936821</c:v>
                </c:pt>
                <c:pt idx="200">
                  <c:v>25.779999658296429</c:v>
                </c:pt>
                <c:pt idx="201">
                  <c:v>26.093339411603424</c:v>
                </c:pt>
                <c:pt idx="202">
                  <c:v>20.306678383079888</c:v>
                </c:pt>
                <c:pt idx="203">
                  <c:v>26.679999987394634</c:v>
                </c:pt>
                <c:pt idx="204">
                  <c:v>18.579998888155888</c:v>
                </c:pt>
                <c:pt idx="205">
                  <c:v>22.446678834465381</c:v>
                </c:pt>
                <c:pt idx="206">
                  <c:v>19.846679539421793</c:v>
                </c:pt>
                <c:pt idx="207">
                  <c:v>18.933338945834276</c:v>
                </c:pt>
                <c:pt idx="208">
                  <c:v>7.8466794976176546</c:v>
                </c:pt>
                <c:pt idx="209">
                  <c:v>20.086679503004969</c:v>
                </c:pt>
                <c:pt idx="210">
                  <c:v>17.673339602683864</c:v>
                </c:pt>
                <c:pt idx="211">
                  <c:v>11.406678646993965</c:v>
                </c:pt>
                <c:pt idx="212">
                  <c:v>21.726678943715843</c:v>
                </c:pt>
                <c:pt idx="213">
                  <c:v>20.686678480640349</c:v>
                </c:pt>
                <c:pt idx="214">
                  <c:v>24.64667881108539</c:v>
                </c:pt>
                <c:pt idx="215">
                  <c:v>39.2866784523045</c:v>
                </c:pt>
                <c:pt idx="216">
                  <c:v>20.733339604030693</c:v>
                </c:pt>
                <c:pt idx="217">
                  <c:v>21.313339360802946</c:v>
                </c:pt>
                <c:pt idx="218">
                  <c:v>23.219998804979081</c:v>
                </c:pt>
                <c:pt idx="219">
                  <c:v>22.979998841395901</c:v>
                </c:pt>
                <c:pt idx="220">
                  <c:v>23.419998464190876</c:v>
                </c:pt>
                <c:pt idx="221">
                  <c:v>22.539999218600929</c:v>
                </c:pt>
                <c:pt idx="222">
                  <c:v>23.140000058881448</c:v>
                </c:pt>
                <c:pt idx="223">
                  <c:v>23.346679163563593</c:v>
                </c:pt>
                <c:pt idx="224">
                  <c:v>23.619999986047809</c:v>
                </c:pt>
                <c:pt idx="225">
                  <c:v>23.706680040260931</c:v>
                </c:pt>
                <c:pt idx="226">
                  <c:v>23.526679601912264</c:v>
                </c:pt>
                <c:pt idx="227">
                  <c:v>23.893339434983417</c:v>
                </c:pt>
                <c:pt idx="228">
                  <c:v>23.299999413721853</c:v>
                </c:pt>
                <c:pt idx="229">
                  <c:v>23.939998695728619</c:v>
                </c:pt>
                <c:pt idx="230">
                  <c:v>23.233339069468386</c:v>
                </c:pt>
                <c:pt idx="231">
                  <c:v>23.253340152976651</c:v>
                </c:pt>
                <c:pt idx="232">
                  <c:v>24.286679797033191</c:v>
                </c:pt>
                <c:pt idx="233">
                  <c:v>23.013338326748332</c:v>
                </c:pt>
                <c:pt idx="234">
                  <c:v>23.019999145767287</c:v>
                </c:pt>
                <c:pt idx="235">
                  <c:v>23.019999145767287</c:v>
                </c:pt>
                <c:pt idx="236">
                  <c:v>22.973339885022085</c:v>
                </c:pt>
                <c:pt idx="237">
                  <c:v>23.439999547699134</c:v>
                </c:pt>
                <c:pt idx="238">
                  <c:v>22.79999840304723</c:v>
                </c:pt>
                <c:pt idx="239">
                  <c:v>23.346679163563593</c:v>
                </c:pt>
                <c:pt idx="240">
                  <c:v>31.813340095873496</c:v>
                </c:pt>
                <c:pt idx="241">
                  <c:v>22.593339787461623</c:v>
                </c:pt>
                <c:pt idx="242">
                  <c:v>23.313339678211161</c:v>
                </c:pt>
                <c:pt idx="243">
                  <c:v>23.699998732145442</c:v>
                </c:pt>
                <c:pt idx="244">
                  <c:v>23.586679127146773</c:v>
                </c:pt>
                <c:pt idx="245">
                  <c:v>23.739999036516828</c:v>
                </c:pt>
                <c:pt idx="246">
                  <c:v>24.013338485452437</c:v>
                </c:pt>
                <c:pt idx="247">
                  <c:v>24.240000047191451</c:v>
                </c:pt>
                <c:pt idx="248">
                  <c:v>24.006679529078625</c:v>
                </c:pt>
                <c:pt idx="249">
                  <c:v>24.566680064987757</c:v>
                </c:pt>
                <c:pt idx="250">
                  <c:v>24.873338510179263</c:v>
                </c:pt>
                <c:pt idx="251">
                  <c:v>24.373339362149778</c:v>
                </c:pt>
                <c:pt idx="252">
                  <c:v>21.406678371389891</c:v>
                </c:pt>
                <c:pt idx="253">
                  <c:v>21.313339360802946</c:v>
                </c:pt>
                <c:pt idx="254">
                  <c:v>20.619999509935489</c:v>
                </c:pt>
                <c:pt idx="255">
                  <c:v>26.97333865719337</c:v>
                </c:pt>
                <c:pt idx="256">
                  <c:v>20.973339567613873</c:v>
                </c:pt>
                <c:pt idx="257">
                  <c:v>19.840000093951442</c:v>
                </c:pt>
                <c:pt idx="258">
                  <c:v>21.393339969545725</c:v>
                </c:pt>
                <c:pt idx="259">
                  <c:v>21.373338886037459</c:v>
                </c:pt>
                <c:pt idx="260">
                  <c:v>21.206678712178096</c:v>
                </c:pt>
                <c:pt idx="261">
                  <c:v>21.619999668639597</c:v>
                </c:pt>
                <c:pt idx="262">
                  <c:v>21.51333902001474</c:v>
                </c:pt>
                <c:pt idx="263">
                  <c:v>21.246679016549482</c:v>
                </c:pt>
                <c:pt idx="264">
                  <c:v>20.86667891898902</c:v>
                </c:pt>
                <c:pt idx="265">
                  <c:v>21.506680063640925</c:v>
                </c:pt>
                <c:pt idx="266">
                  <c:v>21.039999911867341</c:v>
                </c:pt>
                <c:pt idx="267">
                  <c:v>21.15999896233636</c:v>
                </c:pt>
                <c:pt idx="268">
                  <c:v>21.560000143405084</c:v>
                </c:pt>
                <c:pt idx="269">
                  <c:v>21.446678675761277</c:v>
                </c:pt>
                <c:pt idx="270">
                  <c:v>21.859999632222774</c:v>
                </c:pt>
                <c:pt idx="271">
                  <c:v>21.906679382064514</c:v>
                </c:pt>
                <c:pt idx="272">
                  <c:v>21.539999059896822</c:v>
                </c:pt>
                <c:pt idx="273">
                  <c:v>22.333338740370181</c:v>
                </c:pt>
                <c:pt idx="274">
                  <c:v>22.22667995439047</c:v>
                </c:pt>
                <c:pt idx="275">
                  <c:v>22.593339787461623</c:v>
                </c:pt>
                <c:pt idx="276">
                  <c:v>22.519999997737806</c:v>
                </c:pt>
                <c:pt idx="277">
                  <c:v>22.18667965001908</c:v>
                </c:pt>
                <c:pt idx="278">
                  <c:v>22.506678359699894</c:v>
                </c:pt>
                <c:pt idx="279">
                  <c:v>22.459998609858154</c:v>
                </c:pt>
                <c:pt idx="280">
                  <c:v>22.386679309230875</c:v>
                </c:pt>
                <c:pt idx="281">
                  <c:v>22.553339483090234</c:v>
                </c:pt>
                <c:pt idx="282">
                  <c:v>22.979998841395901</c:v>
                </c:pt>
                <c:pt idx="283">
                  <c:v>22.993339105885209</c:v>
                </c:pt>
                <c:pt idx="284">
                  <c:v>23.039998366630414</c:v>
                </c:pt>
                <c:pt idx="285">
                  <c:v>23.159999279744568</c:v>
                </c:pt>
                <c:pt idx="286">
                  <c:v>23.246679333957697</c:v>
                </c:pt>
                <c:pt idx="287">
                  <c:v>23.186679808723184</c:v>
                </c:pt>
                <c:pt idx="288">
                  <c:v>23.619999986047809</c:v>
                </c:pt>
                <c:pt idx="289">
                  <c:v>22.8333397510448</c:v>
                </c:pt>
                <c:pt idx="290">
                  <c:v>23.419998464190876</c:v>
                </c:pt>
                <c:pt idx="291">
                  <c:v>23.239999888487347</c:v>
                </c:pt>
                <c:pt idx="292">
                  <c:v>22.746678323283074</c:v>
                </c:pt>
                <c:pt idx="293">
                  <c:v>22.939998537024515</c:v>
                </c:pt>
                <c:pt idx="294">
                  <c:v>23.693339775771623</c:v>
                </c:pt>
                <c:pt idx="295">
                  <c:v>24.019999304471394</c:v>
                </c:pt>
                <c:pt idx="296">
                  <c:v>23.853339130612031</c:v>
                </c:pt>
                <c:pt idx="297">
                  <c:v>23.993339264589313</c:v>
                </c:pt>
                <c:pt idx="298">
                  <c:v>23.813338826240646</c:v>
                </c:pt>
                <c:pt idx="299">
                  <c:v>24.75333945971024</c:v>
                </c:pt>
                <c:pt idx="300">
                  <c:v>25.033339727664806</c:v>
                </c:pt>
                <c:pt idx="301">
                  <c:v>24.546678981479491</c:v>
                </c:pt>
                <c:pt idx="302">
                  <c:v>25.039998684038625</c:v>
                </c:pt>
                <c:pt idx="303">
                  <c:v>24.626679590222263</c:v>
                </c:pt>
                <c:pt idx="304">
                  <c:v>24.759998416084059</c:v>
                </c:pt>
                <c:pt idx="305">
                  <c:v>25.4466793105777</c:v>
                </c:pt>
                <c:pt idx="306">
                  <c:v>26.553340117906661</c:v>
                </c:pt>
                <c:pt idx="307">
                  <c:v>26.006679846486836</c:v>
                </c:pt>
                <c:pt idx="308">
                  <c:v>19.87333957930387</c:v>
                </c:pt>
                <c:pt idx="309">
                  <c:v>22.613339008324747</c:v>
                </c:pt>
                <c:pt idx="310">
                  <c:v>20.466679600565435</c:v>
                </c:pt>
                <c:pt idx="311">
                  <c:v>16.053339382836114</c:v>
                </c:pt>
                <c:pt idx="312">
                  <c:v>17.893338482758782</c:v>
                </c:pt>
                <c:pt idx="313">
                  <c:v>28.079999464522331</c:v>
                </c:pt>
                <c:pt idx="314">
                  <c:v>16.326678831771726</c:v>
                </c:pt>
                <c:pt idx="315">
                  <c:v>14.399999677635934</c:v>
                </c:pt>
              </c:numCache>
            </c:numRef>
          </c:val>
        </c:ser>
        <c:ser>
          <c:idx val="4"/>
          <c:order val="4"/>
          <c:tx>
            <c:strRef>
              <c:f>Sheet2!$T$2</c:f>
              <c:strCache>
                <c:ptCount val="1"/>
                <c:pt idx="0">
                  <c:v>frq4_197_11201807144p0900006</c:v>
                </c:pt>
              </c:strCache>
            </c:strRef>
          </c:tx>
          <c:val>
            <c:numRef>
              <c:f>Sheet2!$T$3:$T$353</c:f>
              <c:numCache>
                <c:formatCode>General</c:formatCode>
                <c:ptCount val="351"/>
                <c:pt idx="0">
                  <c:v>0</c:v>
                </c:pt>
                <c:pt idx="1">
                  <c:v>-2.7673207001566191</c:v>
                </c:pt>
                <c:pt idx="2">
                  <c:v>-3.991220114421004</c:v>
                </c:pt>
                <c:pt idx="3">
                  <c:v>-24.063320637554735</c:v>
                </c:pt>
                <c:pt idx="4">
                  <c:v>-4.081539776983143</c:v>
                </c:pt>
                <c:pt idx="5">
                  <c:v>-4.0040202117839039</c:v>
                </c:pt>
                <c:pt idx="6">
                  <c:v>-4.2190197517005883</c:v>
                </c:pt>
                <c:pt idx="7">
                  <c:v>-3.818940340659458</c:v>
                </c:pt>
                <c:pt idx="8">
                  <c:v>-3.8318410208596099</c:v>
                </c:pt>
                <c:pt idx="9">
                  <c:v>-3.491919459720922</c:v>
                </c:pt>
                <c:pt idx="10">
                  <c:v>-4.0494799289315955</c:v>
                </c:pt>
                <c:pt idx="11">
                  <c:v>-3.5293996051132783</c:v>
                </c:pt>
                <c:pt idx="12">
                  <c:v>-3.5708807122541084</c:v>
                </c:pt>
                <c:pt idx="13">
                  <c:v>-3.4694596846915493</c:v>
                </c:pt>
                <c:pt idx="14">
                  <c:v>-3.8358810981559039</c:v>
                </c:pt>
                <c:pt idx="15">
                  <c:v>-3.4609604349437451</c:v>
                </c:pt>
                <c:pt idx="16">
                  <c:v>-3.5635009122320169</c:v>
                </c:pt>
                <c:pt idx="17">
                  <c:v>-4.1820201687528806</c:v>
                </c:pt>
                <c:pt idx="18">
                  <c:v>-3.502640845113945</c:v>
                </c:pt>
                <c:pt idx="19">
                  <c:v>-3.1279008584798129</c:v>
                </c:pt>
                <c:pt idx="20">
                  <c:v>-3.5417005135801864</c:v>
                </c:pt>
                <c:pt idx="21">
                  <c:v>-3.0927005907318379</c:v>
                </c:pt>
                <c:pt idx="22">
                  <c:v>-3.1914002937531865</c:v>
                </c:pt>
                <c:pt idx="23">
                  <c:v>-3.4605208506920508</c:v>
                </c:pt>
                <c:pt idx="24">
                  <c:v>-3.0119605120953965</c:v>
                </c:pt>
                <c:pt idx="25">
                  <c:v>-3.3101998004187512</c:v>
                </c:pt>
                <c:pt idx="26">
                  <c:v>-3.2529998309895753</c:v>
                </c:pt>
                <c:pt idx="27">
                  <c:v>-3.1592808410573414</c:v>
                </c:pt>
                <c:pt idx="28">
                  <c:v>-2.8393994789185721</c:v>
                </c:pt>
                <c:pt idx="29">
                  <c:v>-2.8667598732962838</c:v>
                </c:pt>
                <c:pt idx="30">
                  <c:v>-3.4986808615584257</c:v>
                </c:pt>
                <c:pt idx="31">
                  <c:v>-2.916520438059071</c:v>
                </c:pt>
                <c:pt idx="32">
                  <c:v>-33.886639129655926</c:v>
                </c:pt>
                <c:pt idx="33">
                  <c:v>-2.8434600453113426</c:v>
                </c:pt>
                <c:pt idx="34">
                  <c:v>-2.591639736379844</c:v>
                </c:pt>
                <c:pt idx="35">
                  <c:v>-2.3270398191819228</c:v>
                </c:pt>
                <c:pt idx="36">
                  <c:v>23.167518713116515</c:v>
                </c:pt>
                <c:pt idx="37">
                  <c:v>-31.845399854590514</c:v>
                </c:pt>
                <c:pt idx="38">
                  <c:v>-2.6156808971282359</c:v>
                </c:pt>
                <c:pt idx="39">
                  <c:v>-2.5471001659284962</c:v>
                </c:pt>
                <c:pt idx="40">
                  <c:v>-20.526340066744861</c:v>
                </c:pt>
                <c:pt idx="41">
                  <c:v>-2.3428201487597002</c:v>
                </c:pt>
                <c:pt idx="42">
                  <c:v>9.8899192315231712</c:v>
                </c:pt>
                <c:pt idx="43">
                  <c:v>-1.8365811409343564</c:v>
                </c:pt>
                <c:pt idx="44">
                  <c:v>-2.0417999312508384</c:v>
                </c:pt>
                <c:pt idx="45">
                  <c:v>-1.8953606334374171</c:v>
                </c:pt>
                <c:pt idx="46">
                  <c:v>-2.3342799208189415</c:v>
                </c:pt>
                <c:pt idx="47">
                  <c:v>-1.9723605206441868</c:v>
                </c:pt>
                <c:pt idx="48">
                  <c:v>-2.17010079074646</c:v>
                </c:pt>
                <c:pt idx="49">
                  <c:v>-1.6823001071055379</c:v>
                </c:pt>
                <c:pt idx="50">
                  <c:v>-2.2869799102785628</c:v>
                </c:pt>
                <c:pt idx="51">
                  <c:v>-1.5511009717809476</c:v>
                </c:pt>
                <c:pt idx="52">
                  <c:v>-1.5357602264548642</c:v>
                </c:pt>
                <c:pt idx="53">
                  <c:v>-1.6531608866245708</c:v>
                </c:pt>
                <c:pt idx="54">
                  <c:v>-1.6685202584019969</c:v>
                </c:pt>
                <c:pt idx="55">
                  <c:v>-1.4837197840476959</c:v>
                </c:pt>
                <c:pt idx="56">
                  <c:v>-1.2871399418640905</c:v>
                </c:pt>
                <c:pt idx="57">
                  <c:v>-0.9281411692599163</c:v>
                </c:pt>
                <c:pt idx="58">
                  <c:v>21.596059030017681</c:v>
                </c:pt>
                <c:pt idx="59">
                  <c:v>-1.6181394328094882</c:v>
                </c:pt>
                <c:pt idx="60">
                  <c:v>-0.91101973518544366</c:v>
                </c:pt>
                <c:pt idx="61">
                  <c:v>18.877399933994614</c:v>
                </c:pt>
                <c:pt idx="62">
                  <c:v>-27.875920534177041</c:v>
                </c:pt>
                <c:pt idx="63">
                  <c:v>-0.96976011214068414</c:v>
                </c:pt>
                <c:pt idx="64">
                  <c:v>-27.120420491834725</c:v>
                </c:pt>
                <c:pt idx="65">
                  <c:v>-0.72970054458714673</c:v>
                </c:pt>
                <c:pt idx="66">
                  <c:v>-0.61815976600994382</c:v>
                </c:pt>
                <c:pt idx="67">
                  <c:v>-0.38666091549364273</c:v>
                </c:pt>
                <c:pt idx="68">
                  <c:v>-0.41702016853757562</c:v>
                </c:pt>
                <c:pt idx="69">
                  <c:v>-0.61772018175824939</c:v>
                </c:pt>
                <c:pt idx="70">
                  <c:v>-0.21081976423531806</c:v>
                </c:pt>
                <c:pt idx="71">
                  <c:v>0.36419927781913597</c:v>
                </c:pt>
                <c:pt idx="72">
                  <c:v>-0.12657977539152973</c:v>
                </c:pt>
                <c:pt idx="73">
                  <c:v>-22.42346089983419</c:v>
                </c:pt>
                <c:pt idx="74">
                  <c:v>9.6078961317390202E-2</c:v>
                </c:pt>
                <c:pt idx="75">
                  <c:v>0.30175968762717842</c:v>
                </c:pt>
                <c:pt idx="76">
                  <c:v>0.27528032439798961</c:v>
                </c:pt>
                <c:pt idx="77">
                  <c:v>0.12302026053988512</c:v>
                </c:pt>
                <c:pt idx="78">
                  <c:v>0.30857883146384563</c:v>
                </c:pt>
                <c:pt idx="79">
                  <c:v>0.1090988508061374</c:v>
                </c:pt>
                <c:pt idx="80">
                  <c:v>0.39023905679663035</c:v>
                </c:pt>
                <c:pt idx="81">
                  <c:v>0.25839917154584141</c:v>
                </c:pt>
                <c:pt idx="82">
                  <c:v>0.63101946801714126</c:v>
                </c:pt>
                <c:pt idx="83">
                  <c:v>31.882639718760544</c:v>
                </c:pt>
                <c:pt idx="84">
                  <c:v>0.49280002318137972</c:v>
                </c:pt>
                <c:pt idx="85">
                  <c:v>33.249139519216563</c:v>
                </c:pt>
                <c:pt idx="86">
                  <c:v>0.92951952665929727</c:v>
                </c:pt>
                <c:pt idx="87">
                  <c:v>1.0378993964435954</c:v>
                </c:pt>
                <c:pt idx="88">
                  <c:v>0.82059948978605246</c:v>
                </c:pt>
                <c:pt idx="89">
                  <c:v>0.57362019555859578</c:v>
                </c:pt>
                <c:pt idx="90">
                  <c:v>1.2548398125902187</c:v>
                </c:pt>
                <c:pt idx="91">
                  <c:v>-15.075679747601745</c:v>
                </c:pt>
                <c:pt idx="92">
                  <c:v>1.3941600807003507</c:v>
                </c:pt>
                <c:pt idx="93">
                  <c:v>1.2142993412422096</c:v>
                </c:pt>
                <c:pt idx="94">
                  <c:v>1.0042805144146401</c:v>
                </c:pt>
                <c:pt idx="95">
                  <c:v>1.3625994215447952</c:v>
                </c:pt>
                <c:pt idx="96">
                  <c:v>1.2178402296425113</c:v>
                </c:pt>
                <c:pt idx="97">
                  <c:v>1.3638995478485356</c:v>
                </c:pt>
                <c:pt idx="98">
                  <c:v>-27.049720070472155</c:v>
                </c:pt>
                <c:pt idx="99">
                  <c:v>1.6360189634536206</c:v>
                </c:pt>
                <c:pt idx="100">
                  <c:v>1.9941590566508831</c:v>
                </c:pt>
                <c:pt idx="101">
                  <c:v>-25.117460436924283</c:v>
                </c:pt>
                <c:pt idx="102">
                  <c:v>1.7306990782751526</c:v>
                </c:pt>
                <c:pt idx="103">
                  <c:v>1.8266402038526046</c:v>
                </c:pt>
                <c:pt idx="104">
                  <c:v>2.1072793583019713</c:v>
                </c:pt>
                <c:pt idx="105">
                  <c:v>1.8560997992966715</c:v>
                </c:pt>
                <c:pt idx="106">
                  <c:v>2.3456401934930287</c:v>
                </c:pt>
                <c:pt idx="107">
                  <c:v>2.1863002154794553</c:v>
                </c:pt>
                <c:pt idx="108">
                  <c:v>1.9093192960738508</c:v>
                </c:pt>
                <c:pt idx="109">
                  <c:v>2.5732200386467654</c:v>
                </c:pt>
                <c:pt idx="110">
                  <c:v>2.6409402277944594</c:v>
                </c:pt>
                <c:pt idx="111">
                  <c:v>2.0447205588214188</c:v>
                </c:pt>
                <c:pt idx="112">
                  <c:v>2.5385189597947821</c:v>
                </c:pt>
                <c:pt idx="113">
                  <c:v>2.4992804773956481</c:v>
                </c:pt>
                <c:pt idx="114">
                  <c:v>2.9177590970733793</c:v>
                </c:pt>
                <c:pt idx="115">
                  <c:v>2.7555003541343601</c:v>
                </c:pt>
                <c:pt idx="116">
                  <c:v>2.7240998824603548</c:v>
                </c:pt>
                <c:pt idx="117">
                  <c:v>2.7656592206968247</c:v>
                </c:pt>
                <c:pt idx="118">
                  <c:v>3.6011002669129688</c:v>
                </c:pt>
                <c:pt idx="119">
                  <c:v>2.7598403172972761</c:v>
                </c:pt>
                <c:pt idx="120">
                  <c:v>3.0417591089539053</c:v>
                </c:pt>
                <c:pt idx="121">
                  <c:v>64.045998685711226</c:v>
                </c:pt>
                <c:pt idx="122">
                  <c:v>3.4781396110173812</c:v>
                </c:pt>
                <c:pt idx="123">
                  <c:v>3.2819602375376498</c:v>
                </c:pt>
                <c:pt idx="124">
                  <c:v>8.4027591419124263</c:v>
                </c:pt>
                <c:pt idx="125">
                  <c:v>41.946559808149352</c:v>
                </c:pt>
                <c:pt idx="126">
                  <c:v>34.885018784285108</c:v>
                </c:pt>
                <c:pt idx="127">
                  <c:v>4.2205191810336977</c:v>
                </c:pt>
                <c:pt idx="128">
                  <c:v>4.1237789806936318</c:v>
                </c:pt>
                <c:pt idx="129">
                  <c:v>4.0798596710720059</c:v>
                </c:pt>
                <c:pt idx="130">
                  <c:v>-34.894799533885312</c:v>
                </c:pt>
                <c:pt idx="131">
                  <c:v>-35.915899733862673</c:v>
                </c:pt>
                <c:pt idx="132">
                  <c:v>58.820519124788873</c:v>
                </c:pt>
                <c:pt idx="133">
                  <c:v>64.930658266956087</c:v>
                </c:pt>
                <c:pt idx="134">
                  <c:v>-1.8145404610602009</c:v>
                </c:pt>
                <c:pt idx="135">
                  <c:v>8.3070396711059544</c:v>
                </c:pt>
                <c:pt idx="136">
                  <c:v>35.715698909537984</c:v>
                </c:pt>
                <c:pt idx="137">
                  <c:v>-29.290379721550977</c:v>
                </c:pt>
                <c:pt idx="138">
                  <c:v>4.4698603092914455</c:v>
                </c:pt>
                <c:pt idx="139">
                  <c:v>-31.560519457170347</c:v>
                </c:pt>
                <c:pt idx="140">
                  <c:v>25.272659754804312</c:v>
                </c:pt>
                <c:pt idx="141">
                  <c:v>4.1982605716788299</c:v>
                </c:pt>
                <c:pt idx="142">
                  <c:v>62.298258267102376</c:v>
                </c:pt>
                <c:pt idx="143">
                  <c:v>5.324479149810327</c:v>
                </c:pt>
                <c:pt idx="144">
                  <c:v>42.027178814852064</c:v>
                </c:pt>
                <c:pt idx="145">
                  <c:v>4.628699235763893</c:v>
                </c:pt>
                <c:pt idx="146">
                  <c:v>-20.221419470324779</c:v>
                </c:pt>
                <c:pt idx="147">
                  <c:v>-59.112060341209293</c:v>
                </c:pt>
                <c:pt idx="148">
                  <c:v>4.7143995383929713</c:v>
                </c:pt>
                <c:pt idx="149">
                  <c:v>4.9756001282207976</c:v>
                </c:pt>
                <c:pt idx="150">
                  <c:v>4.9747805643617067</c:v>
                </c:pt>
                <c:pt idx="151">
                  <c:v>57.598638817850066</c:v>
                </c:pt>
                <c:pt idx="152">
                  <c:v>-31.416900204090254</c:v>
                </c:pt>
                <c:pt idx="153">
                  <c:v>-41.452860127368105</c:v>
                </c:pt>
                <c:pt idx="154">
                  <c:v>4.9349795631320141</c:v>
                </c:pt>
                <c:pt idx="155">
                  <c:v>-29.907539247123804</c:v>
                </c:pt>
                <c:pt idx="156">
                  <c:v>6.929458994745997</c:v>
                </c:pt>
                <c:pt idx="157">
                  <c:v>5.1880999983672531</c:v>
                </c:pt>
                <c:pt idx="158">
                  <c:v>5.9932190444421503</c:v>
                </c:pt>
                <c:pt idx="159">
                  <c:v>-50.31291913884732</c:v>
                </c:pt>
                <c:pt idx="160">
                  <c:v>5.7132187772738483</c:v>
                </c:pt>
                <c:pt idx="161">
                  <c:v>5.41662047931381</c:v>
                </c:pt>
                <c:pt idx="162">
                  <c:v>58.912559871455102</c:v>
                </c:pt>
                <c:pt idx="163">
                  <c:v>64.820998759964525</c:v>
                </c:pt>
                <c:pt idx="164">
                  <c:v>69.217819165604723</c:v>
                </c:pt>
                <c:pt idx="165">
                  <c:v>-23.904640035918707</c:v>
                </c:pt>
                <c:pt idx="166">
                  <c:v>48.972919190716965</c:v>
                </c:pt>
                <c:pt idx="167">
                  <c:v>6.0729588826414727</c:v>
                </c:pt>
                <c:pt idx="168">
                  <c:v>6.2485988682252938</c:v>
                </c:pt>
                <c:pt idx="169">
                  <c:v>6.2684993688401391</c:v>
                </c:pt>
                <c:pt idx="170">
                  <c:v>6.1266794309597783</c:v>
                </c:pt>
                <c:pt idx="171">
                  <c:v>5.7459994689923688</c:v>
                </c:pt>
                <c:pt idx="172">
                  <c:v>6.4498390485349129</c:v>
                </c:pt>
                <c:pt idx="173">
                  <c:v>6.6860392153701849</c:v>
                </c:pt>
                <c:pt idx="174">
                  <c:v>24.745398933993268</c:v>
                </c:pt>
                <c:pt idx="175">
                  <c:v>6.4875203596017741</c:v>
                </c:pt>
                <c:pt idx="176">
                  <c:v>6.5195392294603671</c:v>
                </c:pt>
                <c:pt idx="177">
                  <c:v>6.2587204818850717</c:v>
                </c:pt>
                <c:pt idx="178">
                  <c:v>6.8734995469762641</c:v>
                </c:pt>
                <c:pt idx="179">
                  <c:v>6.7534800077477337</c:v>
                </c:pt>
                <c:pt idx="180">
                  <c:v>6.6337193761928717</c:v>
                </c:pt>
                <c:pt idx="181">
                  <c:v>6.7672393673547973</c:v>
                </c:pt>
                <c:pt idx="182">
                  <c:v>6.7875794522213386</c:v>
                </c:pt>
                <c:pt idx="183">
                  <c:v>6.769619827836431</c:v>
                </c:pt>
                <c:pt idx="184">
                  <c:v>6.7714787476804608</c:v>
                </c:pt>
                <c:pt idx="185">
                  <c:v>7.2574987425729942</c:v>
                </c:pt>
                <c:pt idx="186">
                  <c:v>7.5182392590526481</c:v>
                </c:pt>
                <c:pt idx="187">
                  <c:v>7.4400789439272108</c:v>
                </c:pt>
                <c:pt idx="188">
                  <c:v>7.6660401504592421</c:v>
                </c:pt>
                <c:pt idx="189">
                  <c:v>35.494079528814005</c:v>
                </c:pt>
                <c:pt idx="190">
                  <c:v>7.1593596957370691</c:v>
                </c:pt>
                <c:pt idx="191">
                  <c:v>7.694698808495561</c:v>
                </c:pt>
                <c:pt idx="192">
                  <c:v>7.6140798017928484</c:v>
                </c:pt>
                <c:pt idx="193">
                  <c:v>7.4185393155941819</c:v>
                </c:pt>
                <c:pt idx="194">
                  <c:v>7.466459586964282</c:v>
                </c:pt>
                <c:pt idx="195">
                  <c:v>7.6413601024297853</c:v>
                </c:pt>
                <c:pt idx="196">
                  <c:v>39.543298687426798</c:v>
                </c:pt>
                <c:pt idx="197">
                  <c:v>7.7971591920430576</c:v>
                </c:pt>
                <c:pt idx="198">
                  <c:v>7.5009203845939405</c:v>
                </c:pt>
                <c:pt idx="199">
                  <c:v>7.7670402202214488</c:v>
                </c:pt>
                <c:pt idx="200">
                  <c:v>7.8738796824796822</c:v>
                </c:pt>
                <c:pt idx="201">
                  <c:v>7.9762599722864049</c:v>
                </c:pt>
                <c:pt idx="202">
                  <c:v>8.1634390444772045</c:v>
                </c:pt>
                <c:pt idx="203">
                  <c:v>8.3441398368909141</c:v>
                </c:pt>
                <c:pt idx="204">
                  <c:v>8.6644998988291988</c:v>
                </c:pt>
                <c:pt idx="205">
                  <c:v>8.6011997665851965</c:v>
                </c:pt>
                <c:pt idx="206">
                  <c:v>8.4168798546755443</c:v>
                </c:pt>
                <c:pt idx="207">
                  <c:v>8.5376202375710477</c:v>
                </c:pt>
                <c:pt idx="208">
                  <c:v>8.7265595094137609</c:v>
                </c:pt>
                <c:pt idx="209">
                  <c:v>8.1303193513442409</c:v>
                </c:pt>
                <c:pt idx="210">
                  <c:v>8.4729603743790065</c:v>
                </c:pt>
                <c:pt idx="211">
                  <c:v>8.6771398087105496</c:v>
                </c:pt>
                <c:pt idx="212">
                  <c:v>8.919538858552766</c:v>
                </c:pt>
                <c:pt idx="213">
                  <c:v>9.1533604275515383</c:v>
                </c:pt>
                <c:pt idx="214">
                  <c:v>8.5038393054154078</c:v>
                </c:pt>
                <c:pt idx="215">
                  <c:v>7.7068805076738727</c:v>
                </c:pt>
                <c:pt idx="216">
                  <c:v>8.7065397995103186</c:v>
                </c:pt>
                <c:pt idx="217">
                  <c:v>9.5990597432219076</c:v>
                </c:pt>
                <c:pt idx="218">
                  <c:v>8.5532590061186173</c:v>
                </c:pt>
                <c:pt idx="219">
                  <c:v>8.8007989565314979</c:v>
                </c:pt>
                <c:pt idx="220">
                  <c:v>9.7580793462723818</c:v>
                </c:pt>
                <c:pt idx="221">
                  <c:v>9.3032996355723068</c:v>
                </c:pt>
                <c:pt idx="222">
                  <c:v>10.246779687513172</c:v>
                </c:pt>
                <c:pt idx="223">
                  <c:v>9.6793397485101771</c:v>
                </c:pt>
                <c:pt idx="224">
                  <c:v>9.8517797097532736</c:v>
                </c:pt>
                <c:pt idx="225">
                  <c:v>9.0346205255302703</c:v>
                </c:pt>
                <c:pt idx="226">
                  <c:v>9.6972993728950847</c:v>
                </c:pt>
                <c:pt idx="227">
                  <c:v>9.7303389722872726</c:v>
                </c:pt>
                <c:pt idx="228">
                  <c:v>9.3985795221270827</c:v>
                </c:pt>
                <c:pt idx="229">
                  <c:v>9.9475792743005194</c:v>
                </c:pt>
                <c:pt idx="230">
                  <c:v>10.079938837543777</c:v>
                </c:pt>
                <c:pt idx="231">
                  <c:v>10.971840383070781</c:v>
                </c:pt>
                <c:pt idx="232">
                  <c:v>9.9094993571749193</c:v>
                </c:pt>
                <c:pt idx="233">
                  <c:v>9.7020193156653978</c:v>
                </c:pt>
                <c:pt idx="234">
                  <c:v>9.661039260065694</c:v>
                </c:pt>
                <c:pt idx="235">
                  <c:v>10.04835955193688</c:v>
                </c:pt>
                <c:pt idx="236">
                  <c:v>9.9149401436122044</c:v>
                </c:pt>
                <c:pt idx="237">
                  <c:v>11.639539059072529</c:v>
                </c:pt>
                <c:pt idx="238">
                  <c:v>9.954240093300772</c:v>
                </c:pt>
                <c:pt idx="239">
                  <c:v>10.422199880971144</c:v>
                </c:pt>
                <c:pt idx="240">
                  <c:v>9.8342596696200619</c:v>
                </c:pt>
                <c:pt idx="241">
                  <c:v>10.663859460695043</c:v>
                </c:pt>
                <c:pt idx="242">
                  <c:v>10.680459354131912</c:v>
                </c:pt>
                <c:pt idx="243">
                  <c:v>10.304920292735169</c:v>
                </c:pt>
                <c:pt idx="244">
                  <c:v>10.889239521945175</c:v>
                </c:pt>
                <c:pt idx="245">
                  <c:v>11.954899781470356</c:v>
                </c:pt>
                <c:pt idx="246">
                  <c:v>11.457418931066483</c:v>
                </c:pt>
                <c:pt idx="247">
                  <c:v>10.352259418823365</c:v>
                </c:pt>
                <c:pt idx="248">
                  <c:v>11.436859054074096</c:v>
                </c:pt>
                <c:pt idx="249">
                  <c:v>10.732280004413234</c:v>
                </c:pt>
                <c:pt idx="250">
                  <c:v>11.131338685920769</c:v>
                </c:pt>
                <c:pt idx="251">
                  <c:v>10.217338718520448</c:v>
                </c:pt>
                <c:pt idx="252">
                  <c:v>43.822399920579322</c:v>
                </c:pt>
                <c:pt idx="253">
                  <c:v>11.100819245395286</c:v>
                </c:pt>
                <c:pt idx="254">
                  <c:v>11.546719726740163</c:v>
                </c:pt>
                <c:pt idx="255">
                  <c:v>11.283179654623657</c:v>
                </c:pt>
                <c:pt idx="256">
                  <c:v>10.798418807841909</c:v>
                </c:pt>
                <c:pt idx="257">
                  <c:v>11.478079390896124</c:v>
                </c:pt>
                <c:pt idx="258">
                  <c:v>11.011300520240896</c:v>
                </c:pt>
                <c:pt idx="259">
                  <c:v>12.077299781180521</c:v>
                </c:pt>
                <c:pt idx="260">
                  <c:v>11.395759789185798</c:v>
                </c:pt>
                <c:pt idx="261">
                  <c:v>11.525299307695727</c:v>
                </c:pt>
                <c:pt idx="262">
                  <c:v>11.866839507456122</c:v>
                </c:pt>
                <c:pt idx="263">
                  <c:v>49.166598894426471</c:v>
                </c:pt>
                <c:pt idx="264">
                  <c:v>11.48241935405904</c:v>
                </c:pt>
                <c:pt idx="265">
                  <c:v>11.305680407845983</c:v>
                </c:pt>
                <c:pt idx="266">
                  <c:v>12.056760393284609</c:v>
                </c:pt>
                <c:pt idx="267">
                  <c:v>11.971238904588423</c:v>
                </c:pt>
                <c:pt idx="268">
                  <c:v>11.774979437367918</c:v>
                </c:pt>
                <c:pt idx="269">
                  <c:v>11.932980173529929</c:v>
                </c:pt>
                <c:pt idx="270">
                  <c:v>12.319199642126744</c:v>
                </c:pt>
                <c:pt idx="271">
                  <c:v>12.176899141801734</c:v>
                </c:pt>
                <c:pt idx="272">
                  <c:v>12.053239993980783</c:v>
                </c:pt>
                <c:pt idx="273">
                  <c:v>12.371059407955885</c:v>
                </c:pt>
                <c:pt idx="274">
                  <c:v>12.018918894736199</c:v>
                </c:pt>
                <c:pt idx="275">
                  <c:v>12.185279182260944</c:v>
                </c:pt>
                <c:pt idx="276">
                  <c:v>12.412879516511158</c:v>
                </c:pt>
                <c:pt idx="277">
                  <c:v>12.889780000826166</c:v>
                </c:pt>
                <c:pt idx="278">
                  <c:v>12.293640425593898</c:v>
                </c:pt>
                <c:pt idx="279">
                  <c:v>12.555379319865537</c:v>
                </c:pt>
                <c:pt idx="280">
                  <c:v>12.61509944816142</c:v>
                </c:pt>
                <c:pt idx="281">
                  <c:v>12.49803965205129</c:v>
                </c:pt>
                <c:pt idx="282">
                  <c:v>12.781418757493208</c:v>
                </c:pt>
                <c:pt idx="283">
                  <c:v>12.705039131116163</c:v>
                </c:pt>
                <c:pt idx="284">
                  <c:v>12.606259334354037</c:v>
                </c:pt>
                <c:pt idx="285">
                  <c:v>13.112719996950362</c:v>
                </c:pt>
                <c:pt idx="286">
                  <c:v>13.261578870793238</c:v>
                </c:pt>
                <c:pt idx="287">
                  <c:v>13.420538869199415</c:v>
                </c:pt>
                <c:pt idx="288">
                  <c:v>13.258339730904694</c:v>
                </c:pt>
                <c:pt idx="289">
                  <c:v>13.044780015676823</c:v>
                </c:pt>
                <c:pt idx="290">
                  <c:v>13.680700103042303</c:v>
                </c:pt>
                <c:pt idx="291">
                  <c:v>13.652939239960718</c:v>
                </c:pt>
                <c:pt idx="292">
                  <c:v>13.547958697546512</c:v>
                </c:pt>
                <c:pt idx="293">
                  <c:v>13.38217955530367</c:v>
                </c:pt>
                <c:pt idx="294">
                  <c:v>13.162718980290341</c:v>
                </c:pt>
                <c:pt idx="295">
                  <c:v>13.863559701166666</c:v>
                </c:pt>
                <c:pt idx="296">
                  <c:v>13.536259423457984</c:v>
                </c:pt>
                <c:pt idx="297">
                  <c:v>14.350499842755541</c:v>
                </c:pt>
                <c:pt idx="298">
                  <c:v>13.481680195732768</c:v>
                </c:pt>
                <c:pt idx="299">
                  <c:v>13.46408006185878</c:v>
                </c:pt>
                <c:pt idx="300">
                  <c:v>13.811079674507802</c:v>
                </c:pt>
                <c:pt idx="301">
                  <c:v>14.187339579571521</c:v>
                </c:pt>
                <c:pt idx="302">
                  <c:v>13.601319755353899</c:v>
                </c:pt>
                <c:pt idx="303">
                  <c:v>14.246540029874934</c:v>
                </c:pt>
                <c:pt idx="304">
                  <c:v>14.220420157156665</c:v>
                </c:pt>
                <c:pt idx="305">
                  <c:v>13.948619253869545</c:v>
                </c:pt>
                <c:pt idx="306">
                  <c:v>13.806899898826437</c:v>
                </c:pt>
                <c:pt idx="307">
                  <c:v>13.745739945841741</c:v>
                </c:pt>
                <c:pt idx="308">
                  <c:v>14.077300092972564</c:v>
                </c:pt>
                <c:pt idx="309">
                  <c:v>13.971239216380466</c:v>
                </c:pt>
                <c:pt idx="310">
                  <c:v>14.394638944503015</c:v>
                </c:pt>
                <c:pt idx="311">
                  <c:v>14.040959886402398</c:v>
                </c:pt>
                <c:pt idx="312">
                  <c:v>14.567140373035542</c:v>
                </c:pt>
                <c:pt idx="313">
                  <c:v>14.395899955258935</c:v>
                </c:pt>
                <c:pt idx="314">
                  <c:v>14.824839190010888</c:v>
                </c:pt>
                <c:pt idx="315">
                  <c:v>14.781620234959759</c:v>
                </c:pt>
                <c:pt idx="316">
                  <c:v>14.742080004048868</c:v>
                </c:pt>
                <c:pt idx="317">
                  <c:v>14.696519704063922</c:v>
                </c:pt>
                <c:pt idx="318">
                  <c:v>14.478899422443282</c:v>
                </c:pt>
                <c:pt idx="319">
                  <c:v>15.080919368364528</c:v>
                </c:pt>
                <c:pt idx="320">
                  <c:v>14.66229918765659</c:v>
                </c:pt>
                <c:pt idx="321">
                  <c:v>-25.422600825470212</c:v>
                </c:pt>
                <c:pt idx="322">
                  <c:v>23.796180072393629</c:v>
                </c:pt>
                <c:pt idx="323">
                  <c:v>24.105479747524448</c:v>
                </c:pt>
                <c:pt idx="324">
                  <c:v>24.053619981695309</c:v>
                </c:pt>
                <c:pt idx="325">
                  <c:v>24.48832037784765</c:v>
                </c:pt>
                <c:pt idx="326">
                  <c:v>24.810720036207989</c:v>
                </c:pt>
                <c:pt idx="327">
                  <c:v>24.262839733760266</c:v>
                </c:pt>
                <c:pt idx="328">
                  <c:v>24.408358884877345</c:v>
                </c:pt>
                <c:pt idx="329">
                  <c:v>24.539880257810168</c:v>
                </c:pt>
                <c:pt idx="330">
                  <c:v>50.224000185426171</c:v>
                </c:pt>
                <c:pt idx="331">
                  <c:v>24.699099163890011</c:v>
                </c:pt>
                <c:pt idx="332">
                  <c:v>24.913659119555</c:v>
                </c:pt>
                <c:pt idx="333">
                  <c:v>24.863799834600094</c:v>
                </c:pt>
                <c:pt idx="334">
                  <c:v>24.719418759660073</c:v>
                </c:pt>
                <c:pt idx="335">
                  <c:v>25.200839883716025</c:v>
                </c:pt>
                <c:pt idx="336">
                  <c:v>24.567879539468944</c:v>
                </c:pt>
                <c:pt idx="337">
                  <c:v>25.185558743034239</c:v>
                </c:pt>
                <c:pt idx="338">
                  <c:v>48.249698788552045</c:v>
                </c:pt>
                <c:pt idx="339">
                  <c:v>24.610658910268377</c:v>
                </c:pt>
                <c:pt idx="340">
                  <c:v>25.255398622344764</c:v>
                </c:pt>
                <c:pt idx="341">
                  <c:v>25.411220063699648</c:v>
                </c:pt>
                <c:pt idx="342">
                  <c:v>24.958260157295779</c:v>
                </c:pt>
                <c:pt idx="343">
                  <c:v>25.491580162728692</c:v>
                </c:pt>
                <c:pt idx="344">
                  <c:v>14.299400036141193</c:v>
                </c:pt>
                <c:pt idx="345">
                  <c:v>35.789159770989585</c:v>
                </c:pt>
                <c:pt idx="346">
                  <c:v>25.190138987419481</c:v>
                </c:pt>
                <c:pt idx="347">
                  <c:v>11.854499483441394</c:v>
                </c:pt>
                <c:pt idx="348">
                  <c:v>25.847298817251367</c:v>
                </c:pt>
                <c:pt idx="349">
                  <c:v>25.847639681310945</c:v>
                </c:pt>
                <c:pt idx="350">
                  <c:v>25.397019257195755</c:v>
                </c:pt>
              </c:numCache>
            </c:numRef>
          </c:val>
        </c:ser>
        <c:marker val="1"/>
        <c:axId val="355290112"/>
        <c:axId val="355291904"/>
      </c:lineChart>
      <c:catAx>
        <c:axId val="355290112"/>
        <c:scaling>
          <c:orientation val="minMax"/>
        </c:scaling>
        <c:axPos val="b"/>
        <c:tickLblPos val="nextTo"/>
        <c:crossAx val="355291904"/>
        <c:crosses val="autoZero"/>
        <c:auto val="1"/>
        <c:lblAlgn val="ctr"/>
        <c:lblOffset val="100"/>
      </c:catAx>
      <c:valAx>
        <c:axId val="355291904"/>
        <c:scaling>
          <c:orientation val="minMax"/>
        </c:scaling>
        <c:axPos val="l"/>
        <c:majorGridlines/>
        <c:numFmt formatCode="General" sourceLinked="1"/>
        <c:tickLblPos val="nextTo"/>
        <c:crossAx val="355290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Sheet2!$F$2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Sheet2!$F$3:$F$353</c:f>
              <c:numCache>
                <c:formatCode>General</c:formatCode>
                <c:ptCount val="351"/>
                <c:pt idx="0">
                  <c:v>0</c:v>
                </c:pt>
                <c:pt idx="1">
                  <c:v>-0.33907966141265788</c:v>
                </c:pt>
                <c:pt idx="2">
                  <c:v>3.9108005938393853</c:v>
                </c:pt>
                <c:pt idx="3">
                  <c:v>8.3112403249906528</c:v>
                </c:pt>
                <c:pt idx="4">
                  <c:v>12.536600718546843</c:v>
                </c:pt>
                <c:pt idx="5">
                  <c:v>15.971260764994572</c:v>
                </c:pt>
                <c:pt idx="6">
                  <c:v>20.379762024664501</c:v>
                </c:pt>
                <c:pt idx="7">
                  <c:v>24.691361029331009</c:v>
                </c:pt>
                <c:pt idx="8">
                  <c:v>28.072201804748662</c:v>
                </c:pt>
                <c:pt idx="9">
                  <c:v>29.171400904023166</c:v>
                </c:pt>
                <c:pt idx="10">
                  <c:v>32.185201850608188</c:v>
                </c:pt>
                <c:pt idx="11">
                  <c:v>36.00296145298833</c:v>
                </c:pt>
                <c:pt idx="12">
                  <c:v>38.034902498672594</c:v>
                </c:pt>
                <c:pt idx="13">
                  <c:v>40.123661674193549</c:v>
                </c:pt>
                <c:pt idx="14">
                  <c:v>43.281642536794159</c:v>
                </c:pt>
                <c:pt idx="15">
                  <c:v>46.631062349970293</c:v>
                </c:pt>
                <c:pt idx="16">
                  <c:v>51.382983234418973</c:v>
                </c:pt>
                <c:pt idx="17">
                  <c:v>53.976742782393544</c:v>
                </c:pt>
                <c:pt idx="18">
                  <c:v>57.084983566999163</c:v>
                </c:pt>
                <c:pt idx="19">
                  <c:v>60.911743471089601</c:v>
                </c:pt>
                <c:pt idx="20">
                  <c:v>63.397423030086514</c:v>
                </c:pt>
                <c:pt idx="21">
                  <c:v>66.807922705366138</c:v>
                </c:pt>
                <c:pt idx="22">
                  <c:v>69.62358290386868</c:v>
                </c:pt>
                <c:pt idx="23">
                  <c:v>73.204322764457928</c:v>
                </c:pt>
                <c:pt idx="24">
                  <c:v>71.77444267107451</c:v>
                </c:pt>
                <c:pt idx="25">
                  <c:v>69.845043970124365</c:v>
                </c:pt>
                <c:pt idx="26">
                  <c:v>71.101522969257275</c:v>
                </c:pt>
                <c:pt idx="27">
                  <c:v>74.479143231086951</c:v>
                </c:pt>
                <c:pt idx="28">
                  <c:v>76.927864183598814</c:v>
                </c:pt>
                <c:pt idx="29">
                  <c:v>78.913403011525034</c:v>
                </c:pt>
                <c:pt idx="30">
                  <c:v>81.961243799533008</c:v>
                </c:pt>
                <c:pt idx="31">
                  <c:v>82.364003575778369</c:v>
                </c:pt>
                <c:pt idx="32">
                  <c:v>84.637244721972536</c:v>
                </c:pt>
                <c:pt idx="33">
                  <c:v>87.255684319132016</c:v>
                </c:pt>
                <c:pt idx="34">
                  <c:v>89.003383841369853</c:v>
                </c:pt>
                <c:pt idx="35">
                  <c:v>91.161723991785237</c:v>
                </c:pt>
                <c:pt idx="36">
                  <c:v>93.773264351044276</c:v>
                </c:pt>
                <c:pt idx="37">
                  <c:v>98.107123828752933</c:v>
                </c:pt>
                <c:pt idx="38">
                  <c:v>102.16360376801121</c:v>
                </c:pt>
                <c:pt idx="39">
                  <c:v>104.92762399039283</c:v>
                </c:pt>
                <c:pt idx="40">
                  <c:v>108.10478451083924</c:v>
                </c:pt>
                <c:pt idx="41">
                  <c:v>110.79852526636837</c:v>
                </c:pt>
                <c:pt idx="42">
                  <c:v>113.18558521146765</c:v>
                </c:pt>
                <c:pt idx="43">
                  <c:v>117.01330437784716</c:v>
                </c:pt>
                <c:pt idx="44">
                  <c:v>118.4505251560485</c:v>
                </c:pt>
                <c:pt idx="45">
                  <c:v>121.44158506712422</c:v>
                </c:pt>
                <c:pt idx="46">
                  <c:v>122.17882563373034</c:v>
                </c:pt>
                <c:pt idx="47">
                  <c:v>125.45022482651343</c:v>
                </c:pt>
                <c:pt idx="48">
                  <c:v>126.0450456768383</c:v>
                </c:pt>
                <c:pt idx="49">
                  <c:v>127.2993062655124</c:v>
                </c:pt>
                <c:pt idx="50">
                  <c:v>129.78100535167096</c:v>
                </c:pt>
                <c:pt idx="51">
                  <c:v>131.27106564951589</c:v>
                </c:pt>
                <c:pt idx="52">
                  <c:v>132.51758508464943</c:v>
                </c:pt>
                <c:pt idx="53">
                  <c:v>136.53192640106164</c:v>
                </c:pt>
                <c:pt idx="54">
                  <c:v>137.06200542877758</c:v>
                </c:pt>
                <c:pt idx="55">
                  <c:v>140.48356549138245</c:v>
                </c:pt>
                <c:pt idx="56">
                  <c:v>141.61008587076597</c:v>
                </c:pt>
                <c:pt idx="57">
                  <c:v>142.09752708671647</c:v>
                </c:pt>
                <c:pt idx="58">
                  <c:v>145.87072662746263</c:v>
                </c:pt>
                <c:pt idx="59">
                  <c:v>145.78428685066839</c:v>
                </c:pt>
                <c:pt idx="60">
                  <c:v>148.19822662895913</c:v>
                </c:pt>
                <c:pt idx="61">
                  <c:v>146.56748632546984</c:v>
                </c:pt>
                <c:pt idx="62">
                  <c:v>149.69376682904573</c:v>
                </c:pt>
                <c:pt idx="63">
                  <c:v>150.65284657888751</c:v>
                </c:pt>
                <c:pt idx="64">
                  <c:v>147.71482549049409</c:v>
                </c:pt>
                <c:pt idx="65">
                  <c:v>151.31348586075939</c:v>
                </c:pt>
                <c:pt idx="66">
                  <c:v>153.10204623122132</c:v>
                </c:pt>
                <c:pt idx="67">
                  <c:v>151.75094671748133</c:v>
                </c:pt>
                <c:pt idx="68">
                  <c:v>153.50032634570897</c:v>
                </c:pt>
                <c:pt idx="69">
                  <c:v>153.86650749509451</c:v>
                </c:pt>
                <c:pt idx="70">
                  <c:v>153.35004626659295</c:v>
                </c:pt>
                <c:pt idx="71">
                  <c:v>147.89160728582161</c:v>
                </c:pt>
                <c:pt idx="72">
                  <c:v>141.44800593417176</c:v>
                </c:pt>
                <c:pt idx="73">
                  <c:v>142.32478656754671</c:v>
                </c:pt>
                <c:pt idx="74">
                  <c:v>134.48628559977325</c:v>
                </c:pt>
                <c:pt idx="75">
                  <c:v>131.53474543236214</c:v>
                </c:pt>
                <c:pt idx="76">
                  <c:v>124.36264490813065</c:v>
                </c:pt>
                <c:pt idx="77">
                  <c:v>116.88692576221348</c:v>
                </c:pt>
                <c:pt idx="78">
                  <c:v>115.81384467423487</c:v>
                </c:pt>
                <c:pt idx="79">
                  <c:v>111.28052569562688</c:v>
                </c:pt>
                <c:pt idx="80">
                  <c:v>103.74052480047042</c:v>
                </c:pt>
                <c:pt idx="81">
                  <c:v>103.36088417671434</c:v>
                </c:pt>
                <c:pt idx="82">
                  <c:v>100.06358490212628</c:v>
                </c:pt>
                <c:pt idx="83">
                  <c:v>96.350483609451885</c:v>
                </c:pt>
                <c:pt idx="84">
                  <c:v>91.281123275773965</c:v>
                </c:pt>
                <c:pt idx="85">
                  <c:v>84.399824511459016</c:v>
                </c:pt>
                <c:pt idx="86">
                  <c:v>76.831904427077475</c:v>
                </c:pt>
                <c:pt idx="87">
                  <c:v>74.53048332132721</c:v>
                </c:pt>
                <c:pt idx="88">
                  <c:v>71.557723899552755</c:v>
                </c:pt>
                <c:pt idx="89">
                  <c:v>69.762042636409035</c:v>
                </c:pt>
                <c:pt idx="90">
                  <c:v>71.554402803122812</c:v>
                </c:pt>
                <c:pt idx="91">
                  <c:v>69.220282960509067</c:v>
                </c:pt>
                <c:pt idx="92">
                  <c:v>67.736583596095599</c:v>
                </c:pt>
                <c:pt idx="93">
                  <c:v>69.662523364869401</c:v>
                </c:pt>
                <c:pt idx="94">
                  <c:v>70.480923109066822</c:v>
                </c:pt>
                <c:pt idx="95">
                  <c:v>70.782442529587883</c:v>
                </c:pt>
                <c:pt idx="96">
                  <c:v>72.777983762353557</c:v>
                </c:pt>
                <c:pt idx="97">
                  <c:v>73.737663283956678</c:v>
                </c:pt>
                <c:pt idx="98">
                  <c:v>74.313002727909861</c:v>
                </c:pt>
                <c:pt idx="99">
                  <c:v>75.503523597104163</c:v>
                </c:pt>
                <c:pt idx="100">
                  <c:v>82.859504457602313</c:v>
                </c:pt>
                <c:pt idx="101">
                  <c:v>84.891324431347201</c:v>
                </c:pt>
                <c:pt idx="102">
                  <c:v>88.724843874946458</c:v>
                </c:pt>
                <c:pt idx="103">
                  <c:v>94.424504725128429</c:v>
                </c:pt>
                <c:pt idx="104">
                  <c:v>97.738083518952422</c:v>
                </c:pt>
                <c:pt idx="105">
                  <c:v>102.8337648922554</c:v>
                </c:pt>
                <c:pt idx="106">
                  <c:v>105.33838382786456</c:v>
                </c:pt>
                <c:pt idx="107">
                  <c:v>105.31944445125232</c:v>
                </c:pt>
                <c:pt idx="108">
                  <c:v>109.55420561524143</c:v>
                </c:pt>
                <c:pt idx="109">
                  <c:v>110.88892502690354</c:v>
                </c:pt>
                <c:pt idx="110">
                  <c:v>114.31406509362417</c:v>
                </c:pt>
                <c:pt idx="111">
                  <c:v>114.07486419427887</c:v>
                </c:pt>
                <c:pt idx="112">
                  <c:v>117.13636562234134</c:v>
                </c:pt>
                <c:pt idx="113">
                  <c:v>118.20276540191041</c:v>
                </c:pt>
                <c:pt idx="114">
                  <c:v>119.02796566381156</c:v>
                </c:pt>
                <c:pt idx="115">
                  <c:v>121.63924525273956</c:v>
                </c:pt>
                <c:pt idx="116">
                  <c:v>122.02838536712531</c:v>
                </c:pt>
                <c:pt idx="117">
                  <c:v>121.46798620049378</c:v>
                </c:pt>
                <c:pt idx="118">
                  <c:v>125.07580519731322</c:v>
                </c:pt>
                <c:pt idx="119">
                  <c:v>125.58496485654643</c:v>
                </c:pt>
                <c:pt idx="120">
                  <c:v>127.67188560123378</c:v>
                </c:pt>
                <c:pt idx="121">
                  <c:v>128.18738570480099</c:v>
                </c:pt>
                <c:pt idx="122">
                  <c:v>128.57082612480895</c:v>
                </c:pt>
                <c:pt idx="123">
                  <c:v>129.6848854076606</c:v>
                </c:pt>
                <c:pt idx="124">
                  <c:v>130.54486498113758</c:v>
                </c:pt>
                <c:pt idx="125">
                  <c:v>129.38610593826033</c:v>
                </c:pt>
                <c:pt idx="126">
                  <c:v>131.77438591597971</c:v>
                </c:pt>
                <c:pt idx="127">
                  <c:v>133.4313056980572</c:v>
                </c:pt>
                <c:pt idx="128">
                  <c:v>134.95622540122253</c:v>
                </c:pt>
                <c:pt idx="129">
                  <c:v>138.64322544640802</c:v>
                </c:pt>
                <c:pt idx="130">
                  <c:v>139.43958637234462</c:v>
                </c:pt>
                <c:pt idx="131">
                  <c:v>141.55224701134787</c:v>
                </c:pt>
                <c:pt idx="132">
                  <c:v>142.81728672791883</c:v>
                </c:pt>
                <c:pt idx="133">
                  <c:v>143.07810548770485</c:v>
                </c:pt>
                <c:pt idx="134">
                  <c:v>143.18564530956826</c:v>
                </c:pt>
                <c:pt idx="135">
                  <c:v>144.59430614858832</c:v>
                </c:pt>
                <c:pt idx="136">
                  <c:v>146.72422605821401</c:v>
                </c:pt>
                <c:pt idx="137">
                  <c:v>148.12600628578585</c:v>
                </c:pt>
                <c:pt idx="138">
                  <c:v>149.27764629862654</c:v>
                </c:pt>
                <c:pt idx="139">
                  <c:v>150.17534630048416</c:v>
                </c:pt>
                <c:pt idx="140">
                  <c:v>151.12254609910323</c:v>
                </c:pt>
                <c:pt idx="141">
                  <c:v>151.77992575183748</c:v>
                </c:pt>
                <c:pt idx="142">
                  <c:v>152.42936681063765</c:v>
                </c:pt>
                <c:pt idx="143">
                  <c:v>154.57448590527082</c:v>
                </c:pt>
                <c:pt idx="144">
                  <c:v>156.15982609413123</c:v>
                </c:pt>
                <c:pt idx="145">
                  <c:v>159.49418642069153</c:v>
                </c:pt>
                <c:pt idx="146">
                  <c:v>161.45526685421419</c:v>
                </c:pt>
                <c:pt idx="147">
                  <c:v>164.26808651875393</c:v>
                </c:pt>
                <c:pt idx="148">
                  <c:v>164.90036702712842</c:v>
                </c:pt>
                <c:pt idx="149">
                  <c:v>170.41382668509775</c:v>
                </c:pt>
                <c:pt idx="150">
                  <c:v>172.99754657532841</c:v>
                </c:pt>
                <c:pt idx="151">
                  <c:v>175.49808818054768</c:v>
                </c:pt>
                <c:pt idx="152">
                  <c:v>176.9327068433746</c:v>
                </c:pt>
                <c:pt idx="153">
                  <c:v>177.82498841028291</c:v>
                </c:pt>
                <c:pt idx="154">
                  <c:v>180.08378846807477</c:v>
                </c:pt>
              </c:numCache>
            </c:numRef>
          </c:val>
        </c:ser>
        <c:ser>
          <c:idx val="1"/>
          <c:order val="1"/>
          <c:tx>
            <c:strRef>
              <c:f>Sheet2!$G$2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Sheet2!$G$3:$G$353</c:f>
              <c:numCache>
                <c:formatCode>General</c:formatCode>
                <c:ptCount val="351"/>
                <c:pt idx="0">
                  <c:v>0</c:v>
                </c:pt>
                <c:pt idx="1">
                  <c:v>4.3746606462492759</c:v>
                </c:pt>
                <c:pt idx="2">
                  <c:v>6.4565019217087736</c:v>
                </c:pt>
                <c:pt idx="3">
                  <c:v>8.5944218558901415</c:v>
                </c:pt>
                <c:pt idx="4">
                  <c:v>10.090900803499983</c:v>
                </c:pt>
                <c:pt idx="5">
                  <c:v>11.620601890710692</c:v>
                </c:pt>
                <c:pt idx="6">
                  <c:v>12.938380521480017</c:v>
                </c:pt>
                <c:pt idx="7">
                  <c:v>15.089040948757926</c:v>
                </c:pt>
                <c:pt idx="8">
                  <c:v>16.542520732166938</c:v>
                </c:pt>
                <c:pt idx="9">
                  <c:v>17.915081620606205</c:v>
                </c:pt>
                <c:pt idx="10">
                  <c:v>19.173020912015957</c:v>
                </c:pt>
                <c:pt idx="11">
                  <c:v>19.542640498140454</c:v>
                </c:pt>
                <c:pt idx="12">
                  <c:v>20.662261620419194</c:v>
                </c:pt>
                <c:pt idx="13">
                  <c:v>21.188501727307251</c:v>
                </c:pt>
                <c:pt idx="14">
                  <c:v>22.426041328601016</c:v>
                </c:pt>
                <c:pt idx="15">
                  <c:v>23.070920758192454</c:v>
                </c:pt>
                <c:pt idx="16">
                  <c:v>22.693060829749374</c:v>
                </c:pt>
                <c:pt idx="17">
                  <c:v>23.063920937570117</c:v>
                </c:pt>
                <c:pt idx="18">
                  <c:v>23.479061709482099</c:v>
                </c:pt>
                <c:pt idx="19">
                  <c:v>19.587681121469032</c:v>
                </c:pt>
                <c:pt idx="20">
                  <c:v>22.155561032690468</c:v>
                </c:pt>
                <c:pt idx="21">
                  <c:v>21.340761795682063</c:v>
                </c:pt>
                <c:pt idx="22">
                  <c:v>21.340881004974197</c:v>
                </c:pt>
                <c:pt idx="23">
                  <c:v>21.768080541843347</c:v>
                </c:pt>
                <c:pt idx="24">
                  <c:v>19.386580633578955</c:v>
                </c:pt>
                <c:pt idx="25">
                  <c:v>19.251481115335491</c:v>
                </c:pt>
                <c:pt idx="26">
                  <c:v>17.850321172655828</c:v>
                </c:pt>
                <c:pt idx="27">
                  <c:v>18.597940385612631</c:v>
                </c:pt>
                <c:pt idx="28">
                  <c:v>18.543260573428114</c:v>
                </c:pt>
                <c:pt idx="29">
                  <c:v>18.138580416900659</c:v>
                </c:pt>
                <c:pt idx="30">
                  <c:v>17.920481429010721</c:v>
                </c:pt>
                <c:pt idx="31">
                  <c:v>17.39342175823926</c:v>
                </c:pt>
                <c:pt idx="32">
                  <c:v>13.844641225231038</c:v>
                </c:pt>
                <c:pt idx="33">
                  <c:v>12.267440823041543</c:v>
                </c:pt>
                <c:pt idx="34">
                  <c:v>9.120401192451661</c:v>
                </c:pt>
                <c:pt idx="35">
                  <c:v>7.7523218283384603</c:v>
                </c:pt>
                <c:pt idx="36">
                  <c:v>6.1956403255570782</c:v>
                </c:pt>
                <c:pt idx="37">
                  <c:v>1.115400368279212</c:v>
                </c:pt>
                <c:pt idx="38">
                  <c:v>0.26648119668857689</c:v>
                </c:pt>
                <c:pt idx="39">
                  <c:v>-5.6634397540624519</c:v>
                </c:pt>
                <c:pt idx="40">
                  <c:v>-7.9828595608042345</c:v>
                </c:pt>
                <c:pt idx="41">
                  <c:v>-7.6227599542435396</c:v>
                </c:pt>
                <c:pt idx="42">
                  <c:v>-8.54606013618859</c:v>
                </c:pt>
                <c:pt idx="43">
                  <c:v>-11.416759589101591</c:v>
                </c:pt>
                <c:pt idx="44">
                  <c:v>-11.34759957321349</c:v>
                </c:pt>
                <c:pt idx="45">
                  <c:v>-11.836638930375797</c:v>
                </c:pt>
                <c:pt idx="46">
                  <c:v>-14.184639164906079</c:v>
                </c:pt>
                <c:pt idx="47">
                  <c:v>-15.554199331944975</c:v>
                </c:pt>
                <c:pt idx="48">
                  <c:v>-15.663259070438489</c:v>
                </c:pt>
                <c:pt idx="49">
                  <c:v>-16.413098556461236</c:v>
                </c:pt>
                <c:pt idx="50">
                  <c:v>-24.785239786010887</c:v>
                </c:pt>
                <c:pt idx="51">
                  <c:v>-32.06203947332763</c:v>
                </c:pt>
                <c:pt idx="52">
                  <c:v>-24.45589990211047</c:v>
                </c:pt>
                <c:pt idx="53">
                  <c:v>-21.91425907367427</c:v>
                </c:pt>
                <c:pt idx="54">
                  <c:v>-18.817300384295898</c:v>
                </c:pt>
                <c:pt idx="55">
                  <c:v>-17.206319048948671</c:v>
                </c:pt>
                <c:pt idx="56">
                  <c:v>-16.734719638696145</c:v>
                </c:pt>
                <c:pt idx="57">
                  <c:v>-17.718399327105747</c:v>
                </c:pt>
                <c:pt idx="58">
                  <c:v>-18.374279539186684</c:v>
                </c:pt>
                <c:pt idx="59">
                  <c:v>-15.789520337257521</c:v>
                </c:pt>
                <c:pt idx="60">
                  <c:v>-17.361060160715965</c:v>
                </c:pt>
                <c:pt idx="61">
                  <c:v>-21.066299164356252</c:v>
                </c:pt>
                <c:pt idx="62">
                  <c:v>-14.678979610277855</c:v>
                </c:pt>
                <c:pt idx="63">
                  <c:v>-12.700319565093638</c:v>
                </c:pt>
                <c:pt idx="64">
                  <c:v>-11.645678682897643</c:v>
                </c:pt>
                <c:pt idx="65">
                  <c:v>-10.259919090645205</c:v>
                </c:pt>
                <c:pt idx="66">
                  <c:v>-10.324198976136675</c:v>
                </c:pt>
                <c:pt idx="67">
                  <c:v>-12.814140224691648</c:v>
                </c:pt>
                <c:pt idx="68">
                  <c:v>-19.650139339965122</c:v>
                </c:pt>
                <c:pt idx="69">
                  <c:v>-17.398979891484885</c:v>
                </c:pt>
                <c:pt idx="70">
                  <c:v>-16.180860228937398</c:v>
                </c:pt>
                <c:pt idx="71">
                  <c:v>-14.515638665670389</c:v>
                </c:pt>
                <c:pt idx="72">
                  <c:v>-11.826979252422776</c:v>
                </c:pt>
                <c:pt idx="73">
                  <c:v>-10.153439115739221</c:v>
                </c:pt>
                <c:pt idx="74">
                  <c:v>-13.698039872942086</c:v>
                </c:pt>
                <c:pt idx="75">
                  <c:v>-17.748479184271833</c:v>
                </c:pt>
                <c:pt idx="76">
                  <c:v>-16.636699798241114</c:v>
                </c:pt>
                <c:pt idx="77">
                  <c:v>-15.78711938760819</c:v>
                </c:pt>
                <c:pt idx="78">
                  <c:v>-17.933119476621837</c:v>
                </c:pt>
                <c:pt idx="79">
                  <c:v>-27.709019038890581</c:v>
                </c:pt>
                <c:pt idx="80">
                  <c:v>-35.187399776556305</c:v>
                </c:pt>
                <c:pt idx="81">
                  <c:v>-34.073180325327272</c:v>
                </c:pt>
                <c:pt idx="82">
                  <c:v>-27.735939849815185</c:v>
                </c:pt>
                <c:pt idx="83">
                  <c:v>-23.006320497728385</c:v>
                </c:pt>
                <c:pt idx="84">
                  <c:v>-19.694719889931882</c:v>
                </c:pt>
                <c:pt idx="85">
                  <c:v>-28.791499016089634</c:v>
                </c:pt>
                <c:pt idx="86">
                  <c:v>-32.422699736090379</c:v>
                </c:pt>
                <c:pt idx="87">
                  <c:v>-41.574020838688618</c:v>
                </c:pt>
                <c:pt idx="88">
                  <c:v>-49.217640556409968</c:v>
                </c:pt>
                <c:pt idx="89">
                  <c:v>-51.162899648055109</c:v>
                </c:pt>
                <c:pt idx="90">
                  <c:v>-50.421959880748055</c:v>
                </c:pt>
                <c:pt idx="91">
                  <c:v>-57.664540913287517</c:v>
                </c:pt>
                <c:pt idx="92">
                  <c:v>-64.567120280861559</c:v>
                </c:pt>
                <c:pt idx="93">
                  <c:v>-68.028021213826676</c:v>
                </c:pt>
                <c:pt idx="94">
                  <c:v>-76.679801365683915</c:v>
                </c:pt>
                <c:pt idx="95">
                  <c:v>-84.947021654351232</c:v>
                </c:pt>
                <c:pt idx="96">
                  <c:v>-85.903480645960698</c:v>
                </c:pt>
                <c:pt idx="97">
                  <c:v>-98.785640947684456</c:v>
                </c:pt>
                <c:pt idx="98">
                  <c:v>-103.1233616145345</c:v>
                </c:pt>
                <c:pt idx="99">
                  <c:v>-104.99074164815926</c:v>
                </c:pt>
                <c:pt idx="100">
                  <c:v>-102.22834197450244</c:v>
                </c:pt>
                <c:pt idx="101">
                  <c:v>-96.92488075506337</c:v>
                </c:pt>
                <c:pt idx="102">
                  <c:v>-89.135581694421901</c:v>
                </c:pt>
                <c:pt idx="103">
                  <c:v>-89.995561253148111</c:v>
                </c:pt>
                <c:pt idx="104">
                  <c:v>-84.612820266506091</c:v>
                </c:pt>
                <c:pt idx="105">
                  <c:v>-82.509620038657985</c:v>
                </c:pt>
                <c:pt idx="106">
                  <c:v>-75.992280399768021</c:v>
                </c:pt>
                <c:pt idx="107">
                  <c:v>-66.433040000657698</c:v>
                </c:pt>
                <c:pt idx="108">
                  <c:v>-58.882260107119251</c:v>
                </c:pt>
                <c:pt idx="109">
                  <c:v>-56.513960765313222</c:v>
                </c:pt>
                <c:pt idx="110">
                  <c:v>-55.460281008035032</c:v>
                </c:pt>
                <c:pt idx="111">
                  <c:v>-58.231859797185969</c:v>
                </c:pt>
                <c:pt idx="112">
                  <c:v>-79.268740343418429</c:v>
                </c:pt>
                <c:pt idx="113">
                  <c:v>-77.898461195336367</c:v>
                </c:pt>
                <c:pt idx="114">
                  <c:v>-98.173180857617169</c:v>
                </c:pt>
                <c:pt idx="115">
                  <c:v>-108.8557415923527</c:v>
                </c:pt>
                <c:pt idx="116">
                  <c:v>-98.647062008226911</c:v>
                </c:pt>
                <c:pt idx="117">
                  <c:v>-93.112660724961103</c:v>
                </c:pt>
                <c:pt idx="118">
                  <c:v>-82.63014063300281</c:v>
                </c:pt>
                <c:pt idx="119">
                  <c:v>-70.307479830671781</c:v>
                </c:pt>
                <c:pt idx="120">
                  <c:v>-60.637341262265856</c:v>
                </c:pt>
                <c:pt idx="121">
                  <c:v>-64.280859654905115</c:v>
                </c:pt>
                <c:pt idx="122">
                  <c:v>-54.109120050178532</c:v>
                </c:pt>
                <c:pt idx="123">
                  <c:v>-51.815060157692514</c:v>
                </c:pt>
                <c:pt idx="124">
                  <c:v>-55.221201184729971</c:v>
                </c:pt>
                <c:pt idx="125">
                  <c:v>-52.904800725840445</c:v>
                </c:pt>
                <c:pt idx="126">
                  <c:v>-55.7195612184208</c:v>
                </c:pt>
                <c:pt idx="127">
                  <c:v>-55.689600570546844</c:v>
                </c:pt>
                <c:pt idx="128">
                  <c:v>-60.048620585139439</c:v>
                </c:pt>
                <c:pt idx="129">
                  <c:v>-61.173000765877482</c:v>
                </c:pt>
                <c:pt idx="130">
                  <c:v>-52.658279635003119</c:v>
                </c:pt>
                <c:pt idx="131">
                  <c:v>-50.129040298238962</c:v>
                </c:pt>
                <c:pt idx="132">
                  <c:v>-48.933400900484187</c:v>
                </c:pt>
                <c:pt idx="133">
                  <c:v>-47.319979499938647</c:v>
                </c:pt>
                <c:pt idx="134">
                  <c:v>-48.206259608741334</c:v>
                </c:pt>
                <c:pt idx="135">
                  <c:v>-49.656239481839179</c:v>
                </c:pt>
                <c:pt idx="136">
                  <c:v>-51.68368034189259</c:v>
                </c:pt>
                <c:pt idx="137">
                  <c:v>-57.089840366502855</c:v>
                </c:pt>
              </c:numCache>
            </c:numRef>
          </c:val>
        </c:ser>
        <c:ser>
          <c:idx val="2"/>
          <c:order val="2"/>
          <c:tx>
            <c:strRef>
              <c:f>Sheet2!$H$2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Sheet2!$H$3:$H$353</c:f>
              <c:numCache>
                <c:formatCode>General</c:formatCode>
                <c:ptCount val="351"/>
                <c:pt idx="0">
                  <c:v>0</c:v>
                </c:pt>
                <c:pt idx="1">
                  <c:v>-7.3468798910922679</c:v>
                </c:pt>
                <c:pt idx="2">
                  <c:v>-12.405559758644307</c:v>
                </c:pt>
                <c:pt idx="3">
                  <c:v>-15.133079553763569</c:v>
                </c:pt>
                <c:pt idx="4">
                  <c:v>-21.46326063947458</c:v>
                </c:pt>
                <c:pt idx="5">
                  <c:v>-24.779620324311598</c:v>
                </c:pt>
                <c:pt idx="6">
                  <c:v>-23.871079737758105</c:v>
                </c:pt>
                <c:pt idx="7">
                  <c:v>-25.921820437977722</c:v>
                </c:pt>
                <c:pt idx="8">
                  <c:v>-27.283259479618167</c:v>
                </c:pt>
                <c:pt idx="9">
                  <c:v>-28.462800041608475</c:v>
                </c:pt>
                <c:pt idx="10">
                  <c:v>-32.126259934173071</c:v>
                </c:pt>
                <c:pt idx="11">
                  <c:v>-34.2084607118205</c:v>
                </c:pt>
                <c:pt idx="12">
                  <c:v>-35.688179586305452</c:v>
                </c:pt>
                <c:pt idx="13">
                  <c:v>-37.305499512294404</c:v>
                </c:pt>
                <c:pt idx="14">
                  <c:v>-37.423380739066118</c:v>
                </c:pt>
                <c:pt idx="15">
                  <c:v>-37.537139932010255</c:v>
                </c:pt>
                <c:pt idx="16">
                  <c:v>-34.180901013441456</c:v>
                </c:pt>
                <c:pt idx="17">
                  <c:v>-37.277140739124569</c:v>
                </c:pt>
                <c:pt idx="18">
                  <c:v>-35.602781029176349</c:v>
                </c:pt>
                <c:pt idx="19">
                  <c:v>-40.507420138689291</c:v>
                </c:pt>
                <c:pt idx="20">
                  <c:v>-43.005819673048293</c:v>
                </c:pt>
                <c:pt idx="21">
                  <c:v>-43.610160496120358</c:v>
                </c:pt>
                <c:pt idx="22">
                  <c:v>-43.135020194700338</c:v>
                </c:pt>
                <c:pt idx="23">
                  <c:v>-47.645581321896778</c:v>
                </c:pt>
                <c:pt idx="24">
                  <c:v>-43.51284100971133</c:v>
                </c:pt>
                <c:pt idx="25">
                  <c:v>-44.693800907344034</c:v>
                </c:pt>
                <c:pt idx="26">
                  <c:v>-44.921280177683094</c:v>
                </c:pt>
                <c:pt idx="27">
                  <c:v>-48.891920066049096</c:v>
                </c:pt>
                <c:pt idx="28">
                  <c:v>-55.721381334971987</c:v>
                </c:pt>
                <c:pt idx="29">
                  <c:v>-62.721300716726681</c:v>
                </c:pt>
                <c:pt idx="30">
                  <c:v>-63.868241262426778</c:v>
                </c:pt>
                <c:pt idx="31">
                  <c:v>-68.67976115045667</c:v>
                </c:pt>
                <c:pt idx="32">
                  <c:v>-70.826981284100114</c:v>
                </c:pt>
                <c:pt idx="33">
                  <c:v>-71.302641263530944</c:v>
                </c:pt>
                <c:pt idx="34">
                  <c:v>-74.937461123500483</c:v>
                </c:pt>
                <c:pt idx="35">
                  <c:v>-76.232262170466129</c:v>
                </c:pt>
                <c:pt idx="36">
                  <c:v>-74.295861808493044</c:v>
                </c:pt>
                <c:pt idx="37">
                  <c:v>-73.979940418768095</c:v>
                </c:pt>
                <c:pt idx="38">
                  <c:v>-71.774141956230181</c:v>
                </c:pt>
                <c:pt idx="39">
                  <c:v>-67.851521061119897</c:v>
                </c:pt>
                <c:pt idx="40">
                  <c:v>-64.593581380335337</c:v>
                </c:pt>
                <c:pt idx="41">
                  <c:v>-64.175881331592578</c:v>
                </c:pt>
                <c:pt idx="42">
                  <c:v>-61.63386050929504</c:v>
                </c:pt>
                <c:pt idx="43">
                  <c:v>-58.023420812348135</c:v>
                </c:pt>
                <c:pt idx="44">
                  <c:v>-57.732481220045429</c:v>
                </c:pt>
                <c:pt idx="45">
                  <c:v>-60.192100481340667</c:v>
                </c:pt>
                <c:pt idx="46">
                  <c:v>-63.784060875258476</c:v>
                </c:pt>
                <c:pt idx="47">
                  <c:v>-61.37712094550934</c:v>
                </c:pt>
                <c:pt idx="48">
                  <c:v>-58.002121464486265</c:v>
                </c:pt>
                <c:pt idx="49">
                  <c:v>-59.494681414979944</c:v>
                </c:pt>
                <c:pt idx="50">
                  <c:v>-57.154040478479217</c:v>
                </c:pt>
                <c:pt idx="51">
                  <c:v>-53.858341254200468</c:v>
                </c:pt>
                <c:pt idx="52">
                  <c:v>-55.221160515934109</c:v>
                </c:pt>
                <c:pt idx="53">
                  <c:v>-54.362261286605531</c:v>
                </c:pt>
                <c:pt idx="54">
                  <c:v>-58.694140722412214</c:v>
                </c:pt>
                <c:pt idx="55">
                  <c:v>-63.98950132759127</c:v>
                </c:pt>
                <c:pt idx="56">
                  <c:v>-68.947121517172704</c:v>
                </c:pt>
                <c:pt idx="57">
                  <c:v>-69.155462108081878</c:v>
                </c:pt>
                <c:pt idx="58">
                  <c:v>-68.440640347617659</c:v>
                </c:pt>
                <c:pt idx="59">
                  <c:v>-63.747281083139484</c:v>
                </c:pt>
                <c:pt idx="60">
                  <c:v>-61.859361650431723</c:v>
                </c:pt>
                <c:pt idx="61">
                  <c:v>-65.232161347473607</c:v>
                </c:pt>
                <c:pt idx="62">
                  <c:v>-65.206101078480557</c:v>
                </c:pt>
                <c:pt idx="63">
                  <c:v>-65.193021583886235</c:v>
                </c:pt>
                <c:pt idx="64">
                  <c:v>-59.992020721893425</c:v>
                </c:pt>
                <c:pt idx="65">
                  <c:v>-56.244941098365729</c:v>
                </c:pt>
                <c:pt idx="66">
                  <c:v>-51.372980236241396</c:v>
                </c:pt>
                <c:pt idx="67">
                  <c:v>-45.259920250912323</c:v>
                </c:pt>
                <c:pt idx="68">
                  <c:v>-43.391821225777633</c:v>
                </c:pt>
                <c:pt idx="69">
                  <c:v>-47.137040066750551</c:v>
                </c:pt>
                <c:pt idx="70">
                  <c:v>-46.005820246538363</c:v>
                </c:pt>
                <c:pt idx="71">
                  <c:v>-47.363841334236831</c:v>
                </c:pt>
                <c:pt idx="72">
                  <c:v>-46.530641020732496</c:v>
                </c:pt>
                <c:pt idx="73">
                  <c:v>-43.446881017889311</c:v>
                </c:pt>
                <c:pt idx="74">
                  <c:v>-41.983640965488668</c:v>
                </c:pt>
                <c:pt idx="75">
                  <c:v>-43.104821128072913</c:v>
                </c:pt>
                <c:pt idx="76">
                  <c:v>-43.117140663425644</c:v>
                </c:pt>
                <c:pt idx="77">
                  <c:v>-38.388979736030869</c:v>
                </c:pt>
                <c:pt idx="78">
                  <c:v>-39.407340020930519</c:v>
                </c:pt>
                <c:pt idx="79">
                  <c:v>-39.796580713662649</c:v>
                </c:pt>
                <c:pt idx="80">
                  <c:v>-37.573120649338442</c:v>
                </c:pt>
                <c:pt idx="81">
                  <c:v>-40.830240766235008</c:v>
                </c:pt>
                <c:pt idx="82">
                  <c:v>-49.671541390375744</c:v>
                </c:pt>
                <c:pt idx="83">
                  <c:v>-54.899001127434389</c:v>
                </c:pt>
                <c:pt idx="84">
                  <c:v>-48.809440273948375</c:v>
                </c:pt>
                <c:pt idx="85">
                  <c:v>-46.315321098258948</c:v>
                </c:pt>
                <c:pt idx="86">
                  <c:v>-50.540340578942264</c:v>
                </c:pt>
                <c:pt idx="87">
                  <c:v>-46.290000299410302</c:v>
                </c:pt>
                <c:pt idx="88">
                  <c:v>-47.590080082872703</c:v>
                </c:pt>
                <c:pt idx="89">
                  <c:v>-39.575400909389934</c:v>
                </c:pt>
                <c:pt idx="90">
                  <c:v>-36.3300601607381</c:v>
                </c:pt>
                <c:pt idx="91">
                  <c:v>-36.842840796359503</c:v>
                </c:pt>
                <c:pt idx="92">
                  <c:v>-45.045101379997575</c:v>
                </c:pt>
                <c:pt idx="93">
                  <c:v>-39.817080986733728</c:v>
                </c:pt>
                <c:pt idx="94">
                  <c:v>-20.569099673865004</c:v>
                </c:pt>
                <c:pt idx="95">
                  <c:v>-9.254940106347517</c:v>
                </c:pt>
                <c:pt idx="96">
                  <c:v>5.0021336845707691E-2</c:v>
                </c:pt>
                <c:pt idx="97">
                  <c:v>7.9491811176703484</c:v>
                </c:pt>
                <c:pt idx="98">
                  <c:v>17.430142043165347</c:v>
                </c:pt>
                <c:pt idx="99">
                  <c:v>25.293362084856195</c:v>
                </c:pt>
                <c:pt idx="100">
                  <c:v>31.035461377445841</c:v>
                </c:pt>
                <c:pt idx="101">
                  <c:v>33.827780736427528</c:v>
                </c:pt>
                <c:pt idx="102">
                  <c:v>37.982300958936449</c:v>
                </c:pt>
                <c:pt idx="103">
                  <c:v>42.566762534442461</c:v>
                </c:pt>
                <c:pt idx="104">
                  <c:v>47.166661713365976</c:v>
                </c:pt>
                <c:pt idx="105">
                  <c:v>51.948042139414838</c:v>
                </c:pt>
                <c:pt idx="106">
                  <c:v>56.058322675778818</c:v>
                </c:pt>
                <c:pt idx="107">
                  <c:v>60.512501532771594</c:v>
                </c:pt>
                <c:pt idx="108">
                  <c:v>64.297743031156671</c:v>
                </c:pt>
                <c:pt idx="109">
                  <c:v>67.483521974248447</c:v>
                </c:pt>
                <c:pt idx="110">
                  <c:v>70.394381936402638</c:v>
                </c:pt>
                <c:pt idx="111">
                  <c:v>73.426602546562123</c:v>
                </c:pt>
                <c:pt idx="112">
                  <c:v>78.115942222698735</c:v>
                </c:pt>
                <c:pt idx="113">
                  <c:v>79.624563762751919</c:v>
                </c:pt>
                <c:pt idx="114">
                  <c:v>84.191443830215206</c:v>
                </c:pt>
                <c:pt idx="115">
                  <c:v>88.713402483390396</c:v>
                </c:pt>
                <c:pt idx="116">
                  <c:v>91.580862812384837</c:v>
                </c:pt>
                <c:pt idx="117">
                  <c:v>93.669823129463026</c:v>
                </c:pt>
                <c:pt idx="118">
                  <c:v>98.901643318934859</c:v>
                </c:pt>
                <c:pt idx="119">
                  <c:v>102.61476319517635</c:v>
                </c:pt>
                <c:pt idx="120">
                  <c:v>106.0303441271716</c:v>
                </c:pt>
                <c:pt idx="121">
                  <c:v>109.28754433781177</c:v>
                </c:pt>
                <c:pt idx="122">
                  <c:v>111.52930302858066</c:v>
                </c:pt>
                <c:pt idx="123">
                  <c:v>113.98030383053555</c:v>
                </c:pt>
                <c:pt idx="124">
                  <c:v>115.88212418437084</c:v>
                </c:pt>
                <c:pt idx="125">
                  <c:v>118.96536450920323</c:v>
                </c:pt>
                <c:pt idx="126">
                  <c:v>120.32774418666965</c:v>
                </c:pt>
                <c:pt idx="127">
                  <c:v>123.80566412821813</c:v>
                </c:pt>
                <c:pt idx="128">
                  <c:v>124.14376403433936</c:v>
                </c:pt>
                <c:pt idx="129">
                  <c:v>125.23774398906815</c:v>
                </c:pt>
                <c:pt idx="130">
                  <c:v>127.89624346630183</c:v>
                </c:pt>
                <c:pt idx="131">
                  <c:v>129.55884429710252</c:v>
                </c:pt>
                <c:pt idx="132">
                  <c:v>128.58412392659341</c:v>
                </c:pt>
                <c:pt idx="133">
                  <c:v>128.82502355559839</c:v>
                </c:pt>
                <c:pt idx="134">
                  <c:v>127.5405844038803</c:v>
                </c:pt>
                <c:pt idx="135">
                  <c:v>122.77086413678337</c:v>
                </c:pt>
                <c:pt idx="136">
                  <c:v>125.05610441710083</c:v>
                </c:pt>
                <c:pt idx="137">
                  <c:v>127.36208338907495</c:v>
                </c:pt>
                <c:pt idx="138">
                  <c:v>130.07304426836632</c:v>
                </c:pt>
                <c:pt idx="139">
                  <c:v>133.48662471941677</c:v>
                </c:pt>
                <c:pt idx="140">
                  <c:v>136.17728462867345</c:v>
                </c:pt>
                <c:pt idx="141">
                  <c:v>136.58704422092865</c:v>
                </c:pt>
                <c:pt idx="142">
                  <c:v>139.86938455383304</c:v>
                </c:pt>
                <c:pt idx="143">
                  <c:v>139.76040490847211</c:v>
                </c:pt>
                <c:pt idx="144">
                  <c:v>141.761804137344</c:v>
                </c:pt>
                <c:pt idx="145">
                  <c:v>144.09524408750156</c:v>
                </c:pt>
                <c:pt idx="146">
                  <c:v>145.24360396884404</c:v>
                </c:pt>
                <c:pt idx="147">
                  <c:v>146.74998474672165</c:v>
                </c:pt>
                <c:pt idx="148">
                  <c:v>148.86068399592892</c:v>
                </c:pt>
                <c:pt idx="149">
                  <c:v>150.18236487577562</c:v>
                </c:pt>
                <c:pt idx="150">
                  <c:v>151.81240480583529</c:v>
                </c:pt>
                <c:pt idx="152">
                  <c:v>147.89836511716135</c:v>
                </c:pt>
                <c:pt idx="153">
                  <c:v>145.62922554195259</c:v>
                </c:pt>
                <c:pt idx="154">
                  <c:v>147.84348413898886</c:v>
                </c:pt>
                <c:pt idx="155">
                  <c:v>149.19374544678419</c:v>
                </c:pt>
                <c:pt idx="156">
                  <c:v>149.3422839509025</c:v>
                </c:pt>
                <c:pt idx="157">
                  <c:v>151.10916497322455</c:v>
                </c:pt>
                <c:pt idx="158">
                  <c:v>151.74096491183488</c:v>
                </c:pt>
                <c:pt idx="159">
                  <c:v>150.45980401566877</c:v>
                </c:pt>
                <c:pt idx="160">
                  <c:v>151.42662490788473</c:v>
                </c:pt>
                <c:pt idx="161">
                  <c:v>152.67416505819102</c:v>
                </c:pt>
                <c:pt idx="162">
                  <c:v>154.87904523664537</c:v>
                </c:pt>
                <c:pt idx="163">
                  <c:v>155.13014471076548</c:v>
                </c:pt>
                <c:pt idx="164">
                  <c:v>157.19264429013262</c:v>
                </c:pt>
                <c:pt idx="165">
                  <c:v>158.74096438733318</c:v>
                </c:pt>
                <c:pt idx="166">
                  <c:v>160.39086570316036</c:v>
                </c:pt>
                <c:pt idx="167">
                  <c:v>161.81136549880205</c:v>
                </c:pt>
                <c:pt idx="168">
                  <c:v>164.50104565668354</c:v>
                </c:pt>
                <c:pt idx="169">
                  <c:v>165.11178466601757</c:v>
                </c:pt>
                <c:pt idx="170">
                  <c:v>165.77720535048766</c:v>
                </c:pt>
                <c:pt idx="171">
                  <c:v>166.82344570874073</c:v>
                </c:pt>
                <c:pt idx="172">
                  <c:v>169.04544545922818</c:v>
                </c:pt>
                <c:pt idx="173">
                  <c:v>170.91494519355322</c:v>
                </c:pt>
                <c:pt idx="174">
                  <c:v>171.10730615129174</c:v>
                </c:pt>
                <c:pt idx="175">
                  <c:v>173.52566595876198</c:v>
                </c:pt>
                <c:pt idx="176">
                  <c:v>173.85360513531725</c:v>
                </c:pt>
                <c:pt idx="177">
                  <c:v>173.31862549420239</c:v>
                </c:pt>
                <c:pt idx="178">
                  <c:v>173.56882531069095</c:v>
                </c:pt>
                <c:pt idx="179">
                  <c:v>171.72774581682728</c:v>
                </c:pt>
                <c:pt idx="180">
                  <c:v>173.55050619514904</c:v>
                </c:pt>
                <c:pt idx="181">
                  <c:v>174.36780510658107</c:v>
                </c:pt>
                <c:pt idx="182">
                  <c:v>175.20580545676577</c:v>
                </c:pt>
                <c:pt idx="183">
                  <c:v>175.36420480457284</c:v>
                </c:pt>
                <c:pt idx="184">
                  <c:v>170.62226589063374</c:v>
                </c:pt>
                <c:pt idx="185">
                  <c:v>171.75460516061113</c:v>
                </c:pt>
                <c:pt idx="186">
                  <c:v>173.43946460155172</c:v>
                </c:pt>
                <c:pt idx="187">
                  <c:v>172.72962541699744</c:v>
                </c:pt>
                <c:pt idx="188">
                  <c:v>167.81612570426813</c:v>
                </c:pt>
                <c:pt idx="189">
                  <c:v>164.39002455218335</c:v>
                </c:pt>
                <c:pt idx="190">
                  <c:v>161.62932545811671</c:v>
                </c:pt>
                <c:pt idx="191">
                  <c:v>160.48180562975944</c:v>
                </c:pt>
                <c:pt idx="192">
                  <c:v>160.0895046109637</c:v>
                </c:pt>
                <c:pt idx="193">
                  <c:v>159.72240518172384</c:v>
                </c:pt>
                <c:pt idx="194">
                  <c:v>159.72174580532305</c:v>
                </c:pt>
                <c:pt idx="195">
                  <c:v>159.51190578502786</c:v>
                </c:pt>
              </c:numCache>
            </c:numRef>
          </c:val>
        </c:ser>
        <c:ser>
          <c:idx val="3"/>
          <c:order val="3"/>
          <c:tx>
            <c:strRef>
              <c:f>Sheet2!$I$2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Sheet2!$I$3:$I$353</c:f>
              <c:numCache>
                <c:formatCode>General</c:formatCode>
                <c:ptCount val="351"/>
                <c:pt idx="0">
                  <c:v>0</c:v>
                </c:pt>
                <c:pt idx="1">
                  <c:v>-20.946661287676463</c:v>
                </c:pt>
                <c:pt idx="2">
                  <c:v>-22.706661673967631</c:v>
                </c:pt>
                <c:pt idx="3">
                  <c:v>-23.846660125033054</c:v>
                </c:pt>
                <c:pt idx="4">
                  <c:v>-28.740000360194543</c:v>
                </c:pt>
                <c:pt idx="5">
                  <c:v>-29.5400008744442</c:v>
                </c:pt>
                <c:pt idx="6">
                  <c:v>-29.973341548859047</c:v>
                </c:pt>
                <c:pt idx="7">
                  <c:v>-26.560001426869089</c:v>
                </c:pt>
                <c:pt idx="8">
                  <c:v>-28.413340825468996</c:v>
                </c:pt>
                <c:pt idx="9">
                  <c:v>-31.646661879338133</c:v>
                </c:pt>
                <c:pt idx="10">
                  <c:v>-29.460000264225684</c:v>
                </c:pt>
                <c:pt idx="11">
                  <c:v>-28.373340520359736</c:v>
                </c:pt>
                <c:pt idx="12">
                  <c:v>-28.626660264008592</c:v>
                </c:pt>
                <c:pt idx="13">
                  <c:v>-23.626661240899889</c:v>
                </c:pt>
                <c:pt idx="14">
                  <c:v>-31.526660964010361</c:v>
                </c:pt>
                <c:pt idx="15">
                  <c:v>-29.340001211543079</c:v>
                </c:pt>
                <c:pt idx="16">
                  <c:v>-27.006661876922415</c:v>
                </c:pt>
                <c:pt idx="17">
                  <c:v>-27.780000488153025</c:v>
                </c:pt>
                <c:pt idx="18">
                  <c:v>-25.686661121542741</c:v>
                </c:pt>
                <c:pt idx="19">
                  <c:v>-26.386661804341838</c:v>
                </c:pt>
                <c:pt idx="20">
                  <c:v>-26.160000238421674</c:v>
                </c:pt>
                <c:pt idx="21">
                  <c:v>-23.860000389768441</c:v>
                </c:pt>
                <c:pt idx="22">
                  <c:v>-18.133340643486779</c:v>
                </c:pt>
                <c:pt idx="23">
                  <c:v>-18.713340410958093</c:v>
                </c:pt>
                <c:pt idx="24">
                  <c:v>-14.42000102714514</c:v>
                </c:pt>
                <c:pt idx="25">
                  <c:v>-19.74000062848274</c:v>
                </c:pt>
                <c:pt idx="26">
                  <c:v>-17.326660683643556</c:v>
                </c:pt>
                <c:pt idx="27">
                  <c:v>-12.260001315051726</c:v>
                </c:pt>
                <c:pt idx="28">
                  <c:v>-16.006659928263883</c:v>
                </c:pt>
                <c:pt idx="29">
                  <c:v>-14.700001300264777</c:v>
                </c:pt>
                <c:pt idx="30">
                  <c:v>-15.926661180690541</c:v>
                </c:pt>
                <c:pt idx="31">
                  <c:v>-11.900000431713572</c:v>
                </c:pt>
                <c:pt idx="32">
                  <c:v>-16.093339984075968</c:v>
                </c:pt>
                <c:pt idx="33">
                  <c:v>-9.8133405106968503</c:v>
                </c:pt>
                <c:pt idx="34">
                  <c:v>-14.306660930959188</c:v>
                </c:pt>
                <c:pt idx="35">
                  <c:v>-10.153340310157791</c:v>
                </c:pt>
                <c:pt idx="36">
                  <c:v>-9.1133398278977555</c:v>
                </c:pt>
                <c:pt idx="37">
                  <c:v>-10.773340382738366</c:v>
                </c:pt>
                <c:pt idx="38">
                  <c:v>-11.98665999842874</c:v>
                </c:pt>
                <c:pt idx="39">
                  <c:v>-13.180000881983984</c:v>
                </c:pt>
                <c:pt idx="40">
                  <c:v>-15.37334008004483</c:v>
                </c:pt>
                <c:pt idx="41">
                  <c:v>-16.620001044347809</c:v>
                </c:pt>
                <c:pt idx="42">
                  <c:v>-21.126661729345539</c:v>
                </c:pt>
                <c:pt idx="43">
                  <c:v>-27.633341395096558</c:v>
                </c:pt>
                <c:pt idx="44">
                  <c:v>-22.740001159935062</c:v>
                </c:pt>
                <c:pt idx="45">
                  <c:v>-7.1266611118798568</c:v>
                </c:pt>
                <c:pt idx="46">
                  <c:v>-4.8666615683358838</c:v>
                </c:pt>
                <c:pt idx="47">
                  <c:v>-2.386661278013575</c:v>
                </c:pt>
                <c:pt idx="48">
                  <c:v>0.88666008096482474</c:v>
                </c:pt>
                <c:pt idx="49">
                  <c:v>-1.6733408195760022</c:v>
                </c:pt>
                <c:pt idx="50">
                  <c:v>-16.513340393755424</c:v>
                </c:pt>
                <c:pt idx="51">
                  <c:v>-2.133341534364718</c:v>
                </c:pt>
                <c:pt idx="52">
                  <c:v>-5.7466608301588824</c:v>
                </c:pt>
                <c:pt idx="53">
                  <c:v>-11.066660431496484</c:v>
                </c:pt>
                <c:pt idx="54">
                  <c:v>-14.933340449133329</c:v>
                </c:pt>
                <c:pt idx="55">
                  <c:v>-7.8133401563952996</c:v>
                </c:pt>
                <c:pt idx="56">
                  <c:v>-9.2000012572580996</c:v>
                </c:pt>
                <c:pt idx="57">
                  <c:v>-10.326661306233303</c:v>
                </c:pt>
                <c:pt idx="58">
                  <c:v>-13.86666130004769</c:v>
                </c:pt>
                <c:pt idx="59">
                  <c:v>-11.120001001341132</c:v>
                </c:pt>
                <c:pt idx="60">
                  <c:v>-9.1000014258075392</c:v>
                </c:pt>
                <c:pt idx="61">
                  <c:v>-2.0066611734433768</c:v>
                </c:pt>
                <c:pt idx="62">
                  <c:v>-13.040000745424166</c:v>
                </c:pt>
                <c:pt idx="63">
                  <c:v>-6.0200002841366951</c:v>
                </c:pt>
                <c:pt idx="64">
                  <c:v>-12.413339853701762</c:v>
                </c:pt>
                <c:pt idx="65">
                  <c:v>-20.720001584401473</c:v>
                </c:pt>
                <c:pt idx="66">
                  <c:v>-9.0400000368210645</c:v>
                </c:pt>
                <c:pt idx="67">
                  <c:v>-12.793339958271959</c:v>
                </c:pt>
                <c:pt idx="68">
                  <c:v>-16.640000265579854</c:v>
                </c:pt>
                <c:pt idx="69">
                  <c:v>-6.6066608707498391</c:v>
                </c:pt>
                <c:pt idx="70">
                  <c:v>-0.8266605546235235</c:v>
                </c:pt>
                <c:pt idx="71">
                  <c:v>-9.873340037038151</c:v>
                </c:pt>
                <c:pt idx="72">
                  <c:v>-3.5466608129562114</c:v>
                </c:pt>
                <c:pt idx="73">
                  <c:v>-12.560000809403407</c:v>
                </c:pt>
                <c:pt idx="74">
                  <c:v>1.8333401773678635</c:v>
                </c:pt>
                <c:pt idx="75">
                  <c:v>-5.1266607575783052</c:v>
                </c:pt>
                <c:pt idx="76">
                  <c:v>-6.8800003247276518</c:v>
                </c:pt>
                <c:pt idx="77">
                  <c:v>-8.6266604462834326</c:v>
                </c:pt>
                <c:pt idx="78">
                  <c:v>-7.1600005978472891</c:v>
                </c:pt>
                <c:pt idx="79">
                  <c:v>-2.1733399768288031</c:v>
                </c:pt>
                <c:pt idx="80">
                  <c:v>-5.8399998424676163</c:v>
                </c:pt>
                <c:pt idx="81">
                  <c:v>-3.433341205867174</c:v>
                </c:pt>
                <c:pt idx="82">
                  <c:v>-3.9933398894612759</c:v>
                </c:pt>
                <c:pt idx="83">
                  <c:v>-0.94000065080947404</c:v>
                </c:pt>
                <c:pt idx="84">
                  <c:v>-0.89334138920356332</c:v>
                </c:pt>
                <c:pt idx="85">
                  <c:v>-0.30000135699685437</c:v>
                </c:pt>
                <c:pt idx="86">
                  <c:v>-0.62000007258057721</c:v>
                </c:pt>
                <c:pt idx="87">
                  <c:v>0.70665963929574693</c:v>
                </c:pt>
                <c:pt idx="88">
                  <c:v>-1.2333411886645025</c:v>
                </c:pt>
                <c:pt idx="89">
                  <c:v>-1.3340264735390538E-2</c:v>
                </c:pt>
                <c:pt idx="90">
                  <c:v>-0.44666045005332528</c:v>
                </c:pt>
                <c:pt idx="91">
                  <c:v>-4.5200009497331193</c:v>
                </c:pt>
                <c:pt idx="92">
                  <c:v>-16.660001349457069</c:v>
                </c:pt>
                <c:pt idx="93">
                  <c:v>-18.720001230099921</c:v>
                </c:pt>
                <c:pt idx="94">
                  <c:v>-20.600000669073694</c:v>
                </c:pt>
                <c:pt idx="95">
                  <c:v>-19.240001471229938</c:v>
                </c:pt>
                <c:pt idx="96">
                  <c:v>-20.700000500524254</c:v>
                </c:pt>
                <c:pt idx="97">
                  <c:v>-19.37334078864793</c:v>
                </c:pt>
                <c:pt idx="98">
                  <c:v>-16.94666057907336</c:v>
                </c:pt>
                <c:pt idx="99">
                  <c:v>-13.846660216170473</c:v>
                </c:pt>
                <c:pt idx="100">
                  <c:v>-12.280000536283771</c:v>
                </c:pt>
                <c:pt idx="101">
                  <c:v>-11.480000022034114</c:v>
                </c:pt>
                <c:pt idx="102">
                  <c:v>-15.333341637580745</c:v>
                </c:pt>
                <c:pt idx="103">
                  <c:v>-12.006661082305957</c:v>
                </c:pt>
                <c:pt idx="104">
                  <c:v>-9.0400000368210645</c:v>
                </c:pt>
                <c:pt idx="105">
                  <c:v>-6.6200011354852304</c:v>
                </c:pt>
                <c:pt idx="106">
                  <c:v>-2.9199999212338081</c:v>
                </c:pt>
                <c:pt idx="107">
                  <c:v>-2.7600005634419471</c:v>
                </c:pt>
                <c:pt idx="108">
                  <c:v>-1.9400008279602494</c:v>
                </c:pt>
                <c:pt idx="109">
                  <c:v>-0.12665987182442845</c:v>
                </c:pt>
                <c:pt idx="110">
                  <c:v>4.6733394883831538</c:v>
                </c:pt>
                <c:pt idx="111">
                  <c:v>5.4799989591294613</c:v>
                </c:pt>
                <c:pt idx="112">
                  <c:v>7.5266585750369224</c:v>
                </c:pt>
                <c:pt idx="113">
                  <c:v>8.6466596675154754</c:v>
                </c:pt>
                <c:pt idx="114">
                  <c:v>7.9066586796071219</c:v>
                </c:pt>
                <c:pt idx="115">
                  <c:v>4.5866594325710723</c:v>
                </c:pt>
                <c:pt idx="116">
                  <c:v>4.8733391512842754</c:v>
                </c:pt>
                <c:pt idx="117">
                  <c:v>5.3933393924142914</c:v>
                </c:pt>
                <c:pt idx="118">
                  <c:v>7.7133403249447392</c:v>
                </c:pt>
                <c:pt idx="119">
                  <c:v>5.9199985900409606</c:v>
                </c:pt>
                <c:pt idx="120">
                  <c:v>6.8333392004765674</c:v>
                </c:pt>
                <c:pt idx="121">
                  <c:v>7.6866597954739584</c:v>
                </c:pt>
                <c:pt idx="122">
                  <c:v>8.726660277733993</c:v>
                </c:pt>
                <c:pt idx="123">
                  <c:v>9.2466586562188358</c:v>
                </c:pt>
                <c:pt idx="124">
                  <c:v>11.513339508001549</c:v>
                </c:pt>
                <c:pt idx="125">
                  <c:v>10.420000318542037</c:v>
                </c:pt>
                <c:pt idx="126">
                  <c:v>13.559999123909009</c:v>
                </c:pt>
                <c:pt idx="127">
                  <c:v>15.413340385154088</c:v>
                </c:pt>
                <c:pt idx="128">
                  <c:v>15.09333980692519</c:v>
                </c:pt>
                <c:pt idx="129">
                  <c:v>14.999998931971282</c:v>
                </c:pt>
                <c:pt idx="130">
                  <c:v>13.573339388644399</c:v>
                </c:pt>
                <c:pt idx="131">
                  <c:v>13.633338914985702</c:v>
                </c:pt>
                <c:pt idx="132">
                  <c:v>11.993339444022306</c:v>
                </c:pt>
                <c:pt idx="133">
                  <c:v>-6.0333405488720855</c:v>
                </c:pt>
                <c:pt idx="134">
                  <c:v>-2.4133399448391817</c:v>
                </c:pt>
                <c:pt idx="135">
                  <c:v>-4.1533411098983111</c:v>
                </c:pt>
                <c:pt idx="136">
                  <c:v>-4.2133406362396126</c:v>
                </c:pt>
                <c:pt idx="137">
                  <c:v>-4.7733411824788883</c:v>
                </c:pt>
                <c:pt idx="138">
                  <c:v>-3.526661591724169</c:v>
                </c:pt>
                <c:pt idx="139">
                  <c:v>-2.9266607403756342</c:v>
                </c:pt>
                <c:pt idx="140">
                  <c:v>-2.1600015747385863</c:v>
                </c:pt>
                <c:pt idx="141">
                  <c:v>-0.32000057822889683</c:v>
                </c:pt>
                <c:pt idx="142">
                  <c:v>-0.27334131662298605</c:v>
                </c:pt>
                <c:pt idx="143">
                  <c:v>1.3999995029530161</c:v>
                </c:pt>
                <c:pt idx="144">
                  <c:v>2.0466596159074619</c:v>
                </c:pt>
                <c:pt idx="145">
                  <c:v>1.2733396311285874</c:v>
                </c:pt>
                <c:pt idx="146">
                  <c:v>2.3666601941363585</c:v>
                </c:pt>
                <c:pt idx="147">
                  <c:v>3.9933398894612759</c:v>
                </c:pt>
                <c:pt idx="148">
                  <c:v>2.1133385878423279</c:v>
                </c:pt>
                <c:pt idx="149">
                  <c:v>2.7866587411706418</c:v>
                </c:pt>
                <c:pt idx="150">
                  <c:v>4.1600000663949634</c:v>
                </c:pt>
                <c:pt idx="151">
                  <c:v>5.0266590634825716</c:v>
                </c:pt>
                <c:pt idx="152">
                  <c:v>7.7066590167060003</c:v>
                </c:pt>
                <c:pt idx="153">
                  <c:v>9.7066593710075519</c:v>
                </c:pt>
                <c:pt idx="154">
                  <c:v>9.4733388485907373</c:v>
                </c:pt>
                <c:pt idx="155">
                  <c:v>11.946659693319482</c:v>
                </c:pt>
                <c:pt idx="156">
                  <c:v>15.559999478210559</c:v>
                </c:pt>
                <c:pt idx="157">
                  <c:v>16.053339678966708</c:v>
                </c:pt>
                <c:pt idx="158">
                  <c:v>16.193339815526528</c:v>
                </c:pt>
                <c:pt idx="159">
                  <c:v>15.979999887890017</c:v>
                </c:pt>
                <c:pt idx="160">
                  <c:v>19.433340314989234</c:v>
                </c:pt>
                <c:pt idx="161">
                  <c:v>21.713339079765248</c:v>
                </c:pt>
                <c:pt idx="162">
                  <c:v>22.226659875301699</c:v>
                </c:pt>
                <c:pt idx="163">
                  <c:v>23.659998864222146</c:v>
                </c:pt>
                <c:pt idx="164">
                  <c:v>23.113340445363438</c:v>
                </c:pt>
                <c:pt idx="165">
                  <c:v>24.300000020679942</c:v>
                </c:pt>
                <c:pt idx="166">
                  <c:v>21.213339922512446</c:v>
                </c:pt>
                <c:pt idx="167">
                  <c:v>24.779999956700699</c:v>
                </c:pt>
                <c:pt idx="168">
                  <c:v>26.839999837343555</c:v>
                </c:pt>
                <c:pt idx="169">
                  <c:v>27.680000656702468</c:v>
                </c:pt>
                <c:pt idx="170">
                  <c:v>27.353339259331747</c:v>
                </c:pt>
                <c:pt idx="171">
                  <c:v>28.946658979592314</c:v>
                </c:pt>
                <c:pt idx="172">
                  <c:v>28.419999781965647</c:v>
                </c:pt>
                <c:pt idx="173">
                  <c:v>29.526660609708809</c:v>
                </c:pt>
                <c:pt idx="174">
                  <c:v>31.253340136484283</c:v>
                </c:pt>
                <c:pt idx="175">
                  <c:v>32.420000490568746</c:v>
                </c:pt>
                <c:pt idx="176">
                  <c:v>34.259999624433263</c:v>
                </c:pt>
                <c:pt idx="177">
                  <c:v>34.973340571967746</c:v>
                </c:pt>
                <c:pt idx="178">
                  <c:v>31.793339598846348</c:v>
                </c:pt>
                <c:pt idx="179">
                  <c:v>34.106659223138053</c:v>
                </c:pt>
                <c:pt idx="180">
                  <c:v>34.186659833356572</c:v>
                </c:pt>
                <c:pt idx="181">
                  <c:v>22.286659401643</c:v>
                </c:pt>
                <c:pt idx="182">
                  <c:v>28.959999244327708</c:v>
                </c:pt>
                <c:pt idx="183">
                  <c:v>30.893339253146127</c:v>
                </c:pt>
                <c:pt idx="184">
                  <c:v>33.079999005613409</c:v>
                </c:pt>
                <c:pt idx="185">
                  <c:v>32.639999374701908</c:v>
                </c:pt>
                <c:pt idx="186">
                  <c:v>26.84666065648538</c:v>
                </c:pt>
                <c:pt idx="187">
                  <c:v>38.339999080609708</c:v>
                </c:pt>
                <c:pt idx="188">
                  <c:v>36.933340621160042</c:v>
                </c:pt>
                <c:pt idx="189">
                  <c:v>38.053339850993417</c:v>
                </c:pt>
                <c:pt idx="190">
                  <c:v>28.640000528743986</c:v>
                </c:pt>
                <c:pt idx="191">
                  <c:v>31.513339325726708</c:v>
                </c:pt>
                <c:pt idx="192">
                  <c:v>29.886659630401791</c:v>
                </c:pt>
                <c:pt idx="193">
                  <c:v>31.719999807769653</c:v>
                </c:pt>
                <c:pt idx="194">
                  <c:v>32.819999816370988</c:v>
                </c:pt>
                <c:pt idx="195">
                  <c:v>30.700000409386835</c:v>
                </c:pt>
                <c:pt idx="196">
                  <c:v>39.099999289750109</c:v>
                </c:pt>
                <c:pt idx="197">
                  <c:v>46.433339510124647</c:v>
                </c:pt>
                <c:pt idx="198">
                  <c:v>41.099999644051657</c:v>
                </c:pt>
                <c:pt idx="199">
                  <c:v>40.220000382228662</c:v>
                </c:pt>
                <c:pt idx="200">
                  <c:v>40.353339699646646</c:v>
                </c:pt>
                <c:pt idx="201">
                  <c:v>33.886660339004891</c:v>
                </c:pt>
                <c:pt idx="202">
                  <c:v>42.333340832716161</c:v>
                </c:pt>
                <c:pt idx="203">
                  <c:v>21.873340300202283</c:v>
                </c:pt>
                <c:pt idx="204">
                  <c:v>37.846660742498734</c:v>
                </c:pt>
                <c:pt idx="205">
                  <c:v>43.180000608571724</c:v>
                </c:pt>
                <c:pt idx="206">
                  <c:v>41.339999612062037</c:v>
                </c:pt>
                <c:pt idx="207">
                  <c:v>42.713339074641183</c:v>
                </c:pt>
                <c:pt idx="208">
                  <c:v>58.186660359684829</c:v>
                </c:pt>
                <c:pt idx="209">
                  <c:v>40.339999434911256</c:v>
                </c:pt>
                <c:pt idx="210">
                  <c:v>36.20000045239351</c:v>
                </c:pt>
                <c:pt idx="211">
                  <c:v>30.933339558255387</c:v>
                </c:pt>
                <c:pt idx="212">
                  <c:v>41.500000832499069</c:v>
                </c:pt>
                <c:pt idx="213">
                  <c:v>43.413339757440284</c:v>
                </c:pt>
                <c:pt idx="214">
                  <c:v>36.953339842392083</c:v>
                </c:pt>
                <c:pt idx="215">
                  <c:v>42.019999210983912</c:v>
                </c:pt>
                <c:pt idx="216">
                  <c:v>43.773340640778436</c:v>
                </c:pt>
                <c:pt idx="217">
                  <c:v>33.50666023443469</c:v>
                </c:pt>
                <c:pt idx="218">
                  <c:v>32.453339976536185</c:v>
                </c:pt>
                <c:pt idx="219">
                  <c:v>33.69999907819399</c:v>
                </c:pt>
                <c:pt idx="220">
                  <c:v>30.959999598629256</c:v>
                </c:pt>
                <c:pt idx="221">
                  <c:v>31.713338988627825</c:v>
                </c:pt>
                <c:pt idx="222">
                  <c:v>31.593339935945224</c:v>
                </c:pt>
                <c:pt idx="223">
                  <c:v>33.140000394599888</c:v>
                </c:pt>
                <c:pt idx="224">
                  <c:v>33.520000499170088</c:v>
                </c:pt>
                <c:pt idx="225">
                  <c:v>33.000000258040068</c:v>
                </c:pt>
                <c:pt idx="226">
                  <c:v>32.719999984920427</c:v>
                </c:pt>
                <c:pt idx="227">
                  <c:v>33.000000258040068</c:v>
                </c:pt>
                <c:pt idx="228">
                  <c:v>35.133339929759607</c:v>
                </c:pt>
                <c:pt idx="229">
                  <c:v>34.493340635946993</c:v>
                </c:pt>
                <c:pt idx="230">
                  <c:v>33.833340258257152</c:v>
                </c:pt>
                <c:pt idx="231">
                  <c:v>36.00665974598904</c:v>
                </c:pt>
                <c:pt idx="232">
                  <c:v>36.640000083305011</c:v>
                </c:pt>
                <c:pt idx="233">
                  <c:v>34.366660275025652</c:v>
                </c:pt>
                <c:pt idx="234">
                  <c:v>36.486659682009801</c:v>
                </c:pt>
                <c:pt idx="235">
                  <c:v>35.086660179056786</c:v>
                </c:pt>
                <c:pt idx="236">
                  <c:v>32.95333913378898</c:v>
                </c:pt>
                <c:pt idx="237">
                  <c:v>35.380000716911816</c:v>
                </c:pt>
                <c:pt idx="238">
                  <c:v>36.659999304537052</c:v>
                </c:pt>
                <c:pt idx="239">
                  <c:v>31.666659237925003</c:v>
                </c:pt>
                <c:pt idx="240">
                  <c:v>36.20000045239351</c:v>
                </c:pt>
                <c:pt idx="241">
                  <c:v>33.520000499170088</c:v>
                </c:pt>
                <c:pt idx="242">
                  <c:v>32.620000153469867</c:v>
                </c:pt>
                <c:pt idx="243">
                  <c:v>32.699998901043216</c:v>
                </c:pt>
                <c:pt idx="244">
                  <c:v>30.813340505572789</c:v>
                </c:pt>
                <c:pt idx="245">
                  <c:v>32.326659615614844</c:v>
                </c:pt>
                <c:pt idx="246">
                  <c:v>30.353339790784069</c:v>
                </c:pt>
                <c:pt idx="247">
                  <c:v>26.813339796969686</c:v>
                </c:pt>
                <c:pt idx="248">
                  <c:v>24.986660438743648</c:v>
                </c:pt>
                <c:pt idx="249">
                  <c:v>24.680000125250139</c:v>
                </c:pt>
                <c:pt idx="250">
                  <c:v>26.226660583904799</c:v>
                </c:pt>
                <c:pt idx="251">
                  <c:v>25.886658921798688</c:v>
                </c:pt>
                <c:pt idx="252">
                  <c:v>30.766658892224786</c:v>
                </c:pt>
                <c:pt idx="253">
                  <c:v>26.56666038336574</c:v>
                </c:pt>
                <c:pt idx="254">
                  <c:v>28.859999412877144</c:v>
                </c:pt>
                <c:pt idx="255">
                  <c:v>16.953340024666922</c:v>
                </c:pt>
                <c:pt idx="256">
                  <c:v>28.220000119064526</c:v>
                </c:pt>
                <c:pt idx="257">
                  <c:v>36.699999609646312</c:v>
                </c:pt>
                <c:pt idx="258">
                  <c:v>26.966659709167981</c:v>
                </c:pt>
                <c:pt idx="259">
                  <c:v>26.079999628203158</c:v>
                </c:pt>
                <c:pt idx="260">
                  <c:v>24.340000325789202</c:v>
                </c:pt>
                <c:pt idx="261">
                  <c:v>23.166660526111173</c:v>
                </c:pt>
                <c:pt idx="262">
                  <c:v>23.000000349177487</c:v>
                </c:pt>
                <c:pt idx="263">
                  <c:v>17.039999591382092</c:v>
                </c:pt>
                <c:pt idx="264">
                  <c:v>18.826660018047132</c:v>
                </c:pt>
                <c:pt idx="265">
                  <c:v>17.506659262667462</c:v>
                </c:pt>
                <c:pt idx="266">
                  <c:v>17.079999896491351</c:v>
                </c:pt>
                <c:pt idx="267">
                  <c:v>19.186659038740114</c:v>
                </c:pt>
                <c:pt idx="268">
                  <c:v>18.126659335248039</c:v>
                </c:pt>
                <c:pt idx="269">
                  <c:v>19.006660459716212</c:v>
                </c:pt>
                <c:pt idx="270">
                  <c:v>20.226659521000151</c:v>
                </c:pt>
                <c:pt idx="271">
                  <c:v>18.279999736543246</c:v>
                </c:pt>
                <c:pt idx="272">
                  <c:v>21.839998951589674</c:v>
                </c:pt>
                <c:pt idx="273">
                  <c:v>21.893339521434324</c:v>
                </c:pt>
                <c:pt idx="274">
                  <c:v>23.866659346265095</c:v>
                </c:pt>
                <c:pt idx="275">
                  <c:v>25.07999945105238</c:v>
                </c:pt>
                <c:pt idx="276">
                  <c:v>24.946660133634385</c:v>
                </c:pt>
                <c:pt idx="277">
                  <c:v>27.346659813738178</c:v>
                </c:pt>
                <c:pt idx="278">
                  <c:v>26.993340238638762</c:v>
                </c:pt>
                <c:pt idx="279">
                  <c:v>28.333340215250477</c:v>
                </c:pt>
                <c:pt idx="280">
                  <c:v>28.606659180131377</c:v>
                </c:pt>
                <c:pt idx="281">
                  <c:v>28.206659854329139</c:v>
                </c:pt>
                <c:pt idx="282">
                  <c:v>29.593339581643672</c:v>
                </c:pt>
                <c:pt idx="283">
                  <c:v>31.380000008308716</c:v>
                </c:pt>
                <c:pt idx="284">
                  <c:v>32.073339871965985</c:v>
                </c:pt>
                <c:pt idx="285">
                  <c:v>32.199999743790414</c:v>
                </c:pt>
                <c:pt idx="286">
                  <c:v>32.773340554765078</c:v>
                </c:pt>
                <c:pt idx="287">
                  <c:v>32.766659246526345</c:v>
                </c:pt>
                <c:pt idx="288">
                  <c:v>34.246659359697873</c:v>
                </c:pt>
                <c:pt idx="289">
                  <c:v>34.373339720619214</c:v>
                </c:pt>
                <c:pt idx="290">
                  <c:v>36.333339769811509</c:v>
                </c:pt>
                <c:pt idx="291">
                  <c:v>36.733339095613744</c:v>
                </c:pt>
                <c:pt idx="292">
                  <c:v>37.479999040018754</c:v>
                </c:pt>
                <c:pt idx="293">
                  <c:v>39.186660719110449</c:v>
                </c:pt>
                <c:pt idx="294">
                  <c:v>44.373339629481791</c:v>
                </c:pt>
                <c:pt idx="295">
                  <c:v>46.166660875288663</c:v>
                </c:pt>
                <c:pt idx="296">
                  <c:v>44.72665920458121</c:v>
                </c:pt>
                <c:pt idx="297">
                  <c:v>45.213340448840711</c:v>
                </c:pt>
                <c:pt idx="298">
                  <c:v>44.660000721743259</c:v>
                </c:pt>
                <c:pt idx="299">
                  <c:v>43.773340640778436</c:v>
                </c:pt>
                <c:pt idx="300">
                  <c:v>43.846659942758208</c:v>
                </c:pt>
                <c:pt idx="301">
                  <c:v>45.119999573886801</c:v>
                </c:pt>
                <c:pt idx="302">
                  <c:v>46.419999245389249</c:v>
                </c:pt>
                <c:pt idx="303">
                  <c:v>47.573339823835241</c:v>
                </c:pt>
                <c:pt idx="304">
                  <c:v>47.740000000768923</c:v>
                </c:pt>
                <c:pt idx="305">
                  <c:v>47.633339350176541</c:v>
                </c:pt>
                <c:pt idx="306">
                  <c:v>48.186660450822252</c:v>
                </c:pt>
                <c:pt idx="307">
                  <c:v>53.846659851620792</c:v>
                </c:pt>
                <c:pt idx="308">
                  <c:v>49.926659753236208</c:v>
                </c:pt>
                <c:pt idx="309">
                  <c:v>48.546659471515241</c:v>
                </c:pt>
                <c:pt idx="310">
                  <c:v>45.00665947770085</c:v>
                </c:pt>
                <c:pt idx="311">
                  <c:v>41.526659010227768</c:v>
                </c:pt>
                <c:pt idx="312">
                  <c:v>35.346659368299207</c:v>
                </c:pt>
                <c:pt idx="313">
                  <c:v>54.599999241619365</c:v>
                </c:pt>
                <c:pt idx="314">
                  <c:v>40.959999507491837</c:v>
                </c:pt>
                <c:pt idx="315">
                  <c:v>28.726660095459156</c:v>
                </c:pt>
              </c:numCache>
            </c:numRef>
          </c:val>
        </c:ser>
        <c:ser>
          <c:idx val="4"/>
          <c:order val="4"/>
          <c:tx>
            <c:strRef>
              <c:f>Sheet2!$J$2</c:f>
              <c:strCache>
                <c:ptCount val="1"/>
                <c:pt idx="0">
                  <c:v>frq4_152_11201807144p1000072</c:v>
                </c:pt>
              </c:strCache>
            </c:strRef>
          </c:tx>
          <c:val>
            <c:numRef>
              <c:f>Sheet2!$J$3:$J$353</c:f>
              <c:numCache>
                <c:formatCode>General</c:formatCode>
                <c:ptCount val="351"/>
                <c:pt idx="0">
                  <c:v>0</c:v>
                </c:pt>
                <c:pt idx="1">
                  <c:v>-5.1410403879106488</c:v>
                </c:pt>
                <c:pt idx="2">
                  <c:v>-6.5611192084871508</c:v>
                </c:pt>
                <c:pt idx="3">
                  <c:v>27.727760793328571</c:v>
                </c:pt>
                <c:pt idx="4">
                  <c:v>-3.8766600777099334</c:v>
                </c:pt>
                <c:pt idx="5">
                  <c:v>-2.6233792701211249</c:v>
                </c:pt>
                <c:pt idx="6">
                  <c:v>-1.4926605152028132</c:v>
                </c:pt>
                <c:pt idx="7">
                  <c:v>-2.3476388659998135</c:v>
                </c:pt>
                <c:pt idx="8">
                  <c:v>1.9145813128435862</c:v>
                </c:pt>
                <c:pt idx="9">
                  <c:v>1.1748206047827394</c:v>
                </c:pt>
                <c:pt idx="10">
                  <c:v>2.5155600540294576</c:v>
                </c:pt>
                <c:pt idx="11">
                  <c:v>4.7360808372549439</c:v>
                </c:pt>
                <c:pt idx="12">
                  <c:v>6.4458810766540466</c:v>
                </c:pt>
                <c:pt idx="13">
                  <c:v>8.5999613064029887</c:v>
                </c:pt>
                <c:pt idx="14">
                  <c:v>8.6832401722828951</c:v>
                </c:pt>
                <c:pt idx="15">
                  <c:v>7.8353007576111517</c:v>
                </c:pt>
                <c:pt idx="16">
                  <c:v>9.9407603602953838</c:v>
                </c:pt>
                <c:pt idx="17">
                  <c:v>3.6354195875637423</c:v>
                </c:pt>
                <c:pt idx="18">
                  <c:v>5.8909599627688332</c:v>
                </c:pt>
                <c:pt idx="19">
                  <c:v>4.207721043598931</c:v>
                </c:pt>
                <c:pt idx="20">
                  <c:v>6.2110406353372749</c:v>
                </c:pt>
                <c:pt idx="21">
                  <c:v>6.3441210453243428</c:v>
                </c:pt>
                <c:pt idx="22">
                  <c:v>2.9731598200426226</c:v>
                </c:pt>
                <c:pt idx="23">
                  <c:v>3.5990402646046622</c:v>
                </c:pt>
                <c:pt idx="24">
                  <c:v>3.5484210192646408</c:v>
                </c:pt>
                <c:pt idx="25">
                  <c:v>3.2443609578666996</c:v>
                </c:pt>
                <c:pt idx="26">
                  <c:v>3.5139006161925694</c:v>
                </c:pt>
                <c:pt idx="27">
                  <c:v>5.812820134933272</c:v>
                </c:pt>
                <c:pt idx="28">
                  <c:v>6.595760683495751</c:v>
                </c:pt>
                <c:pt idx="29">
                  <c:v>7.4901805459234172</c:v>
                </c:pt>
                <c:pt idx="30">
                  <c:v>5.1161610362766092</c:v>
                </c:pt>
                <c:pt idx="31">
                  <c:v>6.2579606673550536</c:v>
                </c:pt>
                <c:pt idx="32">
                  <c:v>7.3513408370479434</c:v>
                </c:pt>
                <c:pt idx="33">
                  <c:v>8.5971412616044613</c:v>
                </c:pt>
                <c:pt idx="34">
                  <c:v>10.403139673833662</c:v>
                </c:pt>
                <c:pt idx="35">
                  <c:v>10.497760186198533</c:v>
                </c:pt>
                <c:pt idx="36">
                  <c:v>8.5400008954984923</c:v>
                </c:pt>
                <c:pt idx="37">
                  <c:v>9.6269605272650107</c:v>
                </c:pt>
                <c:pt idx="38">
                  <c:v>5.9783198842323442</c:v>
                </c:pt>
                <c:pt idx="39">
                  <c:v>8.2490408176329453</c:v>
                </c:pt>
                <c:pt idx="40">
                  <c:v>7.6107197659312966</c:v>
                </c:pt>
                <c:pt idx="41">
                  <c:v>7.5103809328719207</c:v>
                </c:pt>
                <c:pt idx="42">
                  <c:v>5.3106807974389998</c:v>
                </c:pt>
                <c:pt idx="43">
                  <c:v>6.579781050519153</c:v>
                </c:pt>
                <c:pt idx="44">
                  <c:v>8.7711607499447926</c:v>
                </c:pt>
                <c:pt idx="45">
                  <c:v>9.4848202111352506</c:v>
                </c:pt>
                <c:pt idx="46">
                  <c:v>9.829661026046379</c:v>
                </c:pt>
                <c:pt idx="47">
                  <c:v>8.1182402853429707</c:v>
                </c:pt>
                <c:pt idx="48">
                  <c:v>9.0816208601721549</c:v>
                </c:pt>
                <c:pt idx="49">
                  <c:v>13.67546079845776</c:v>
                </c:pt>
                <c:pt idx="50">
                  <c:v>11.220541020822536</c:v>
                </c:pt>
                <c:pt idx="51">
                  <c:v>9.8310803616715301</c:v>
                </c:pt>
                <c:pt idx="52">
                  <c:v>8.5880608663648168</c:v>
                </c:pt>
                <c:pt idx="53">
                  <c:v>6.3706004091657364</c:v>
                </c:pt>
                <c:pt idx="54">
                  <c:v>-4.3863002873334471</c:v>
                </c:pt>
                <c:pt idx="55">
                  <c:v>-6.5617394693312132</c:v>
                </c:pt>
                <c:pt idx="56">
                  <c:v>-18.541299086703354</c:v>
                </c:pt>
                <c:pt idx="57">
                  <c:v>-23.005659108129738</c:v>
                </c:pt>
                <c:pt idx="58">
                  <c:v>-22.268459537187766</c:v>
                </c:pt>
                <c:pt idx="59">
                  <c:v>-26.319459478208536</c:v>
                </c:pt>
                <c:pt idx="60">
                  <c:v>-25.596360131259203</c:v>
                </c:pt>
                <c:pt idx="61">
                  <c:v>-28.889440436385016</c:v>
                </c:pt>
                <c:pt idx="62">
                  <c:v>-26.555980025475289</c:v>
                </c:pt>
                <c:pt idx="63">
                  <c:v>-29.382739659867521</c:v>
                </c:pt>
                <c:pt idx="64">
                  <c:v>-30.189820089928627</c:v>
                </c:pt>
                <c:pt idx="65">
                  <c:v>-30.892599840638105</c:v>
                </c:pt>
                <c:pt idx="66">
                  <c:v>-33.403620628370327</c:v>
                </c:pt>
                <c:pt idx="67">
                  <c:v>-35.08842044419886</c:v>
                </c:pt>
                <c:pt idx="68">
                  <c:v>-38.328759951127637</c:v>
                </c:pt>
                <c:pt idx="69">
                  <c:v>-40.126300091606424</c:v>
                </c:pt>
                <c:pt idx="70">
                  <c:v>-40.975280724932318</c:v>
                </c:pt>
                <c:pt idx="71">
                  <c:v>-40.519979463068019</c:v>
                </c:pt>
                <c:pt idx="72">
                  <c:v>-38.312219661952653</c:v>
                </c:pt>
                <c:pt idx="73">
                  <c:v>-41.330960272130525</c:v>
                </c:pt>
                <c:pt idx="74">
                  <c:v>-41.645240667616662</c:v>
                </c:pt>
                <c:pt idx="75">
                  <c:v>-42.32022043905399</c:v>
                </c:pt>
                <c:pt idx="76">
                  <c:v>-41.736759875761216</c:v>
                </c:pt>
                <c:pt idx="77">
                  <c:v>-42.019339912973813</c:v>
                </c:pt>
                <c:pt idx="78">
                  <c:v>-46.259400202142125</c:v>
                </c:pt>
                <c:pt idx="79">
                  <c:v>-49.063020195495973</c:v>
                </c:pt>
                <c:pt idx="80">
                  <c:v>-50.142220047453598</c:v>
                </c:pt>
                <c:pt idx="81">
                  <c:v>-54.155659748472843</c:v>
                </c:pt>
                <c:pt idx="82">
                  <c:v>-61.998619703053308</c:v>
                </c:pt>
                <c:pt idx="83">
                  <c:v>-59.103441386006168</c:v>
                </c:pt>
                <c:pt idx="84">
                  <c:v>-57.035379973193038</c:v>
                </c:pt>
                <c:pt idx="85">
                  <c:v>-57.411241280887978</c:v>
                </c:pt>
                <c:pt idx="86">
                  <c:v>-55.951661344035124</c:v>
                </c:pt>
                <c:pt idx="87">
                  <c:v>-57.54498106726782</c:v>
                </c:pt>
                <c:pt idx="88">
                  <c:v>-58.304999904277672</c:v>
                </c:pt>
                <c:pt idx="89">
                  <c:v>-57.702840246049355</c:v>
                </c:pt>
                <c:pt idx="90">
                  <c:v>-54.897961104555606</c:v>
                </c:pt>
                <c:pt idx="91">
                  <c:v>-53.553980652700282</c:v>
                </c:pt>
                <c:pt idx="92">
                  <c:v>-51.06720032930626</c:v>
                </c:pt>
                <c:pt idx="93">
                  <c:v>-51.767899505352617</c:v>
                </c:pt>
                <c:pt idx="94">
                  <c:v>-54.51707996810768</c:v>
                </c:pt>
                <c:pt idx="95">
                  <c:v>-54.40387957009861</c:v>
                </c:pt>
                <c:pt idx="96">
                  <c:v>-58.236100659167008</c:v>
                </c:pt>
                <c:pt idx="97">
                  <c:v>-61.583240515275435</c:v>
                </c:pt>
                <c:pt idx="98">
                  <c:v>-65.45925984304435</c:v>
                </c:pt>
                <c:pt idx="99">
                  <c:v>-66.162659854597891</c:v>
                </c:pt>
                <c:pt idx="100">
                  <c:v>-69.366240058951405</c:v>
                </c:pt>
                <c:pt idx="101">
                  <c:v>-67.227461459334492</c:v>
                </c:pt>
                <c:pt idx="102">
                  <c:v>-70.438501557623354</c:v>
                </c:pt>
                <c:pt idx="103">
                  <c:v>-70.21550008905389</c:v>
                </c:pt>
                <c:pt idx="104">
                  <c:v>-72.255800638143612</c:v>
                </c:pt>
                <c:pt idx="105">
                  <c:v>-76.48550089483544</c:v>
                </c:pt>
                <c:pt idx="106">
                  <c:v>-82.21764055391121</c:v>
                </c:pt>
                <c:pt idx="107">
                  <c:v>-83.876840174422071</c:v>
                </c:pt>
                <c:pt idx="108">
                  <c:v>-84.451820114222301</c:v>
                </c:pt>
                <c:pt idx="109">
                  <c:v>-86.27768177462292</c:v>
                </c:pt>
                <c:pt idx="110">
                  <c:v>-85.05156019636523</c:v>
                </c:pt>
                <c:pt idx="111">
                  <c:v>-81.623100977103491</c:v>
                </c:pt>
                <c:pt idx="112">
                  <c:v>-116.68008183335363</c:v>
                </c:pt>
                <c:pt idx="113">
                  <c:v>-77.455361612236658</c:v>
                </c:pt>
                <c:pt idx="114">
                  <c:v>-77.313239922558665</c:v>
                </c:pt>
                <c:pt idx="115">
                  <c:v>-73.827580732545286</c:v>
                </c:pt>
                <c:pt idx="116">
                  <c:v>-71.271901164040599</c:v>
                </c:pt>
                <c:pt idx="117">
                  <c:v>-70.42598085674112</c:v>
                </c:pt>
                <c:pt idx="118">
                  <c:v>-69.947159974222245</c:v>
                </c:pt>
                <c:pt idx="119">
                  <c:v>-68.401300450108778</c:v>
                </c:pt>
                <c:pt idx="120">
                  <c:v>-35.489259823722243</c:v>
                </c:pt>
                <c:pt idx="121">
                  <c:v>-67.400201310437978</c:v>
                </c:pt>
                <c:pt idx="122">
                  <c:v>-68.443161537824821</c:v>
                </c:pt>
                <c:pt idx="123">
                  <c:v>-65.35158032534099</c:v>
                </c:pt>
                <c:pt idx="124">
                  <c:v>-63.416960675679327</c:v>
                </c:pt>
                <c:pt idx="125">
                  <c:v>-62.392120260577869</c:v>
                </c:pt>
                <c:pt idx="126">
                  <c:v>-61.82528008020271</c:v>
                </c:pt>
                <c:pt idx="127">
                  <c:v>-62.286100359727534</c:v>
                </c:pt>
                <c:pt idx="128">
                  <c:v>-61.009201211289771</c:v>
                </c:pt>
                <c:pt idx="129">
                  <c:v>-57.952639590785523</c:v>
                </c:pt>
                <c:pt idx="130">
                  <c:v>-57.25310084268466</c:v>
                </c:pt>
                <c:pt idx="131">
                  <c:v>-56.522681300188289</c:v>
                </c:pt>
                <c:pt idx="132">
                  <c:v>-61.03030125585893</c:v>
                </c:pt>
                <c:pt idx="133">
                  <c:v>-59.213140011081791</c:v>
                </c:pt>
                <c:pt idx="134">
                  <c:v>-56.906300525046944</c:v>
                </c:pt>
                <c:pt idx="135">
                  <c:v>-56.988780316145764</c:v>
                </c:pt>
                <c:pt idx="136">
                  <c:v>-55.627240708203431</c:v>
                </c:pt>
                <c:pt idx="137">
                  <c:v>-54.481861073094095</c:v>
                </c:pt>
                <c:pt idx="138">
                  <c:v>-53.829121285074471</c:v>
                </c:pt>
                <c:pt idx="139">
                  <c:v>-52.887380921915899</c:v>
                </c:pt>
                <c:pt idx="140">
                  <c:v>-53.243000864468435</c:v>
                </c:pt>
                <c:pt idx="141">
                  <c:v>-52.787340112084898</c:v>
                </c:pt>
                <c:pt idx="142">
                  <c:v>-52.391060487955713</c:v>
                </c:pt>
                <c:pt idx="143">
                  <c:v>-52.180920584335958</c:v>
                </c:pt>
                <c:pt idx="144">
                  <c:v>-50.650521015194585</c:v>
                </c:pt>
                <c:pt idx="145">
                  <c:v>-49.566441032872262</c:v>
                </c:pt>
                <c:pt idx="146">
                  <c:v>-51.97842125123374</c:v>
                </c:pt>
                <c:pt idx="147">
                  <c:v>-52.053299587363739</c:v>
                </c:pt>
                <c:pt idx="148">
                  <c:v>-51.339859918304214</c:v>
                </c:pt>
                <c:pt idx="149">
                  <c:v>-50.89408049858659</c:v>
                </c:pt>
                <c:pt idx="150">
                  <c:v>-49.798340357453981</c:v>
                </c:pt>
                <c:pt idx="151">
                  <c:v>-50.270301117784619</c:v>
                </c:pt>
                <c:pt idx="152">
                  <c:v>-51.492140474779532</c:v>
                </c:pt>
                <c:pt idx="153">
                  <c:v>-48.896021016829124</c:v>
                </c:pt>
                <c:pt idx="154">
                  <c:v>-48.058100770566412</c:v>
                </c:pt>
                <c:pt idx="155">
                  <c:v>-50.33480079498635</c:v>
                </c:pt>
                <c:pt idx="156">
                  <c:v>-49.557500336020929</c:v>
                </c:pt>
                <c:pt idx="157">
                  <c:v>-50.153060642385846</c:v>
                </c:pt>
                <c:pt idx="158">
                  <c:v>-48.857680328498276</c:v>
                </c:pt>
                <c:pt idx="159">
                  <c:v>-50.655280073622748</c:v>
                </c:pt>
                <c:pt idx="160">
                  <c:v>-49.310740828214207</c:v>
                </c:pt>
                <c:pt idx="161">
                  <c:v>-49.085019897685811</c:v>
                </c:pt>
                <c:pt idx="162">
                  <c:v>-48.148319852377178</c:v>
                </c:pt>
                <c:pt idx="163">
                  <c:v>-46.414340615930719</c:v>
                </c:pt>
                <c:pt idx="164">
                  <c:v>-46.510941120119135</c:v>
                </c:pt>
                <c:pt idx="165">
                  <c:v>-43.328621147820044</c:v>
                </c:pt>
                <c:pt idx="166">
                  <c:v>-44.281960202498063</c:v>
                </c:pt>
                <c:pt idx="167">
                  <c:v>-40.764179696401044</c:v>
                </c:pt>
                <c:pt idx="168">
                  <c:v>-38.599439548302051</c:v>
                </c:pt>
                <c:pt idx="169">
                  <c:v>-39.009320207516353</c:v>
                </c:pt>
                <c:pt idx="170">
                  <c:v>-41.275140521455306</c:v>
                </c:pt>
                <c:pt idx="171">
                  <c:v>-39.643079641178637</c:v>
                </c:pt>
                <c:pt idx="172">
                  <c:v>-39.113280022800517</c:v>
                </c:pt>
                <c:pt idx="173">
                  <c:v>-37.086619624344635</c:v>
                </c:pt>
                <c:pt idx="174">
                  <c:v>-36.716979551542096</c:v>
                </c:pt>
                <c:pt idx="175">
                  <c:v>-37.013780884683854</c:v>
                </c:pt>
                <c:pt idx="176">
                  <c:v>-35.949200934723351</c:v>
                </c:pt>
                <c:pt idx="177">
                  <c:v>-35.297599222907103</c:v>
                </c:pt>
                <c:pt idx="178">
                  <c:v>-35.479300259958883</c:v>
                </c:pt>
                <c:pt idx="179">
                  <c:v>-34.189759338702345</c:v>
                </c:pt>
                <c:pt idx="180">
                  <c:v>-33.772640440328814</c:v>
                </c:pt>
                <c:pt idx="181">
                  <c:v>-32.530280321414885</c:v>
                </c:pt>
                <c:pt idx="182">
                  <c:v>-31.207979196778886</c:v>
                </c:pt>
                <c:pt idx="183">
                  <c:v>-30.521000265108977</c:v>
                </c:pt>
                <c:pt idx="184">
                  <c:v>-29.442860258257273</c:v>
                </c:pt>
                <c:pt idx="185">
                  <c:v>-28.425500226188102</c:v>
                </c:pt>
                <c:pt idx="186">
                  <c:v>-61.544480731779686</c:v>
                </c:pt>
                <c:pt idx="187">
                  <c:v>-25.740379856372922</c:v>
                </c:pt>
                <c:pt idx="188">
                  <c:v>-26.256040135209673</c:v>
                </c:pt>
                <c:pt idx="189">
                  <c:v>-26.450699594760369</c:v>
                </c:pt>
                <c:pt idx="190">
                  <c:v>-26.859520408868747</c:v>
                </c:pt>
                <c:pt idx="191">
                  <c:v>-28.36312023919821</c:v>
                </c:pt>
                <c:pt idx="192">
                  <c:v>-30.271659131086434</c:v>
                </c:pt>
                <c:pt idx="193">
                  <c:v>-34.108359881806393</c:v>
                </c:pt>
                <c:pt idx="194">
                  <c:v>-35.483560129479507</c:v>
                </c:pt>
                <c:pt idx="195">
                  <c:v>-36.741000223749367</c:v>
                </c:pt>
                <c:pt idx="196">
                  <c:v>-41.851441076686299</c:v>
                </c:pt>
                <c:pt idx="197">
                  <c:v>-42.131040881615107</c:v>
                </c:pt>
                <c:pt idx="198">
                  <c:v>-45.242120263815579</c:v>
                </c:pt>
                <c:pt idx="199">
                  <c:v>-48.226940242668498</c:v>
                </c:pt>
                <c:pt idx="200">
                  <c:v>-49.431520329449974</c:v>
                </c:pt>
                <c:pt idx="201">
                  <c:v>-52.221120192553805</c:v>
                </c:pt>
                <c:pt idx="202">
                  <c:v>-55.807701223567086</c:v>
                </c:pt>
                <c:pt idx="203">
                  <c:v>-54.886779645555897</c:v>
                </c:pt>
                <c:pt idx="204">
                  <c:v>-58.451759580447295</c:v>
                </c:pt>
                <c:pt idx="205">
                  <c:v>-59.937720160947137</c:v>
                </c:pt>
                <c:pt idx="206">
                  <c:v>-48.840679965964483</c:v>
                </c:pt>
                <c:pt idx="207">
                  <c:v>-57.759520538796522</c:v>
                </c:pt>
                <c:pt idx="208">
                  <c:v>-80.327640569473289</c:v>
                </c:pt>
                <c:pt idx="209">
                  <c:v>-62.220021159415396</c:v>
                </c:pt>
                <c:pt idx="210">
                  <c:v>-57.186280309591936</c:v>
                </c:pt>
                <c:pt idx="211">
                  <c:v>-92.037181828708981</c:v>
                </c:pt>
                <c:pt idx="212">
                  <c:v>-71.999640360126747</c:v>
                </c:pt>
                <c:pt idx="213">
                  <c:v>-49.655300383703555</c:v>
                </c:pt>
                <c:pt idx="214">
                  <c:v>-48.87034072776882</c:v>
                </c:pt>
                <c:pt idx="215">
                  <c:v>-52.915680090095577</c:v>
                </c:pt>
                <c:pt idx="216">
                  <c:v>-51.524040136087059</c:v>
                </c:pt>
                <c:pt idx="217">
                  <c:v>-53.622600501034334</c:v>
                </c:pt>
                <c:pt idx="218">
                  <c:v>-57.099980233234348</c:v>
                </c:pt>
                <c:pt idx="219">
                  <c:v>-56.43604035976324</c:v>
                </c:pt>
                <c:pt idx="220">
                  <c:v>-54.960041205671949</c:v>
                </c:pt>
                <c:pt idx="221">
                  <c:v>-50.726740455852287</c:v>
                </c:pt>
                <c:pt idx="222">
                  <c:v>-49.164281037918144</c:v>
                </c:pt>
                <c:pt idx="223">
                  <c:v>-46.336441069323037</c:v>
                </c:pt>
                <c:pt idx="224">
                  <c:v>-43.630559656360973</c:v>
                </c:pt>
                <c:pt idx="225">
                  <c:v>-40.510660649245672</c:v>
                </c:pt>
                <c:pt idx="226">
                  <c:v>-39.459700360822055</c:v>
                </c:pt>
                <c:pt idx="227">
                  <c:v>-36.604799883090216</c:v>
                </c:pt>
                <c:pt idx="228">
                  <c:v>-35.427600680415985</c:v>
                </c:pt>
                <c:pt idx="229">
                  <c:v>-34.570459798568066</c:v>
                </c:pt>
                <c:pt idx="230">
                  <c:v>-34.285899769531945</c:v>
                </c:pt>
                <c:pt idx="231">
                  <c:v>-33.466039730908946</c:v>
                </c:pt>
                <c:pt idx="232">
                  <c:v>-32.016080356397183</c:v>
                </c:pt>
                <c:pt idx="233">
                  <c:v>-32.951159900401514</c:v>
                </c:pt>
                <c:pt idx="234">
                  <c:v>-34.00491974452671</c:v>
                </c:pt>
                <c:pt idx="235">
                  <c:v>-34.603959472082948</c:v>
                </c:pt>
                <c:pt idx="236">
                  <c:v>-35.881739651689607</c:v>
                </c:pt>
                <c:pt idx="237">
                  <c:v>-33.832259987165848</c:v>
                </c:pt>
                <c:pt idx="238">
                  <c:v>-33.000819883475188</c:v>
                </c:pt>
                <c:pt idx="239">
                  <c:v>-35.532579362612175</c:v>
                </c:pt>
                <c:pt idx="240">
                  <c:v>-35.880620201938015</c:v>
                </c:pt>
                <c:pt idx="241">
                  <c:v>-36.770020235612691</c:v>
                </c:pt>
                <c:pt idx="242">
                  <c:v>-35.010140917975001</c:v>
                </c:pt>
                <c:pt idx="243">
                  <c:v>-33.623360605234218</c:v>
                </c:pt>
                <c:pt idx="244">
                  <c:v>-32.712940620733001</c:v>
                </c:pt>
                <c:pt idx="245">
                  <c:v>-31.249240512747829</c:v>
                </c:pt>
                <c:pt idx="246">
                  <c:v>-30.89569928221324</c:v>
                </c:pt>
                <c:pt idx="247">
                  <c:v>-29.604439139457995</c:v>
                </c:pt>
                <c:pt idx="248">
                  <c:v>-27.753919782199461</c:v>
                </c:pt>
                <c:pt idx="249">
                  <c:v>-25.183480613309349</c:v>
                </c:pt>
                <c:pt idx="250">
                  <c:v>-26.377739783163054</c:v>
                </c:pt>
                <c:pt idx="251">
                  <c:v>-20.532079351107694</c:v>
                </c:pt>
                <c:pt idx="252">
                  <c:v>-17.851960183593729</c:v>
                </c:pt>
                <c:pt idx="253">
                  <c:v>-16.910579310954382</c:v>
                </c:pt>
                <c:pt idx="254">
                  <c:v>-19.080000286384088</c:v>
                </c:pt>
                <c:pt idx="255">
                  <c:v>-14.819439724393721</c:v>
                </c:pt>
                <c:pt idx="256">
                  <c:v>-13.663400170934333</c:v>
                </c:pt>
                <c:pt idx="257">
                  <c:v>-13.009159090901763</c:v>
                </c:pt>
                <c:pt idx="258">
                  <c:v>-9.2763604134654738</c:v>
                </c:pt>
                <c:pt idx="259">
                  <c:v>-9.361820436848074</c:v>
                </c:pt>
                <c:pt idx="260">
                  <c:v>-7.7820998860553043</c:v>
                </c:pt>
                <c:pt idx="261">
                  <c:v>-8.7448005953947483</c:v>
                </c:pt>
                <c:pt idx="262">
                  <c:v>-8.6156391908608558</c:v>
                </c:pt>
                <c:pt idx="263">
                  <c:v>-5.2529797751346434</c:v>
                </c:pt>
                <c:pt idx="264">
                  <c:v>-5.3807404704951596</c:v>
                </c:pt>
                <c:pt idx="265">
                  <c:v>-8.8013803053023327</c:v>
                </c:pt>
                <c:pt idx="266">
                  <c:v>-2.5044400623206</c:v>
                </c:pt>
                <c:pt idx="267">
                  <c:v>-7.5040796042369005</c:v>
                </c:pt>
                <c:pt idx="268">
                  <c:v>-8.6479002053327854</c:v>
                </c:pt>
                <c:pt idx="269">
                  <c:v>-10.783519758728881</c:v>
                </c:pt>
                <c:pt idx="270">
                  <c:v>-11.996340187775008</c:v>
                </c:pt>
                <c:pt idx="271">
                  <c:v>-10.811120434967048</c:v>
                </c:pt>
                <c:pt idx="272">
                  <c:v>-14.367019974618803</c:v>
                </c:pt>
                <c:pt idx="273">
                  <c:v>-12.712519807890436</c:v>
                </c:pt>
                <c:pt idx="274">
                  <c:v>-12.875400678070134</c:v>
                </c:pt>
                <c:pt idx="275">
                  <c:v>-14.219880318832999</c:v>
                </c:pt>
                <c:pt idx="276">
                  <c:v>-12.943720640530639</c:v>
                </c:pt>
                <c:pt idx="277">
                  <c:v>-11.452140459530696</c:v>
                </c:pt>
                <c:pt idx="278">
                  <c:v>-11.460960084445512</c:v>
                </c:pt>
                <c:pt idx="279">
                  <c:v>-10.47921941610306</c:v>
                </c:pt>
                <c:pt idx="280">
                  <c:v>-14.498459394204611</c:v>
                </c:pt>
                <c:pt idx="281">
                  <c:v>-12.414559909448361</c:v>
                </c:pt>
                <c:pt idx="282">
                  <c:v>-10.960260571673341</c:v>
                </c:pt>
                <c:pt idx="283">
                  <c:v>-10.021880420414726</c:v>
                </c:pt>
                <c:pt idx="284">
                  <c:v>-12.24152017247132</c:v>
                </c:pt>
                <c:pt idx="285">
                  <c:v>-10.786339803527408</c:v>
                </c:pt>
                <c:pt idx="286">
                  <c:v>-12.929620416538</c:v>
                </c:pt>
                <c:pt idx="287">
                  <c:v>-9.3099792962717007</c:v>
                </c:pt>
                <c:pt idx="288">
                  <c:v>-12.123178873772728</c:v>
                </c:pt>
                <c:pt idx="289">
                  <c:v>-10.655040082329903</c:v>
                </c:pt>
                <c:pt idx="290">
                  <c:v>-9.2318003528874133</c:v>
                </c:pt>
                <c:pt idx="291">
                  <c:v>-6.7006387828523613</c:v>
                </c:pt>
                <c:pt idx="292">
                  <c:v>-7.660379749004977</c:v>
                </c:pt>
                <c:pt idx="293">
                  <c:v>-5.92361958330872</c:v>
                </c:pt>
                <c:pt idx="294">
                  <c:v>-6.6978597162477369</c:v>
                </c:pt>
                <c:pt idx="295">
                  <c:v>-6.1783400366034886</c:v>
                </c:pt>
                <c:pt idx="296">
                  <c:v>-3.563320318038369</c:v>
                </c:pt>
                <c:pt idx="297">
                  <c:v>-5.2237604602373473</c:v>
                </c:pt>
                <c:pt idx="298">
                  <c:v>-3.9794389759516555</c:v>
                </c:pt>
                <c:pt idx="299">
                  <c:v>-2.9438604114026998</c:v>
                </c:pt>
                <c:pt idx="300">
                  <c:v>-2.2375602613080048</c:v>
                </c:pt>
                <c:pt idx="301">
                  <c:v>-2.9643793106765322</c:v>
                </c:pt>
                <c:pt idx="302">
                  <c:v>-3.4029800958805922</c:v>
                </c:pt>
                <c:pt idx="303">
                  <c:v>-0.51975996087212817</c:v>
                </c:pt>
                <c:pt idx="304">
                  <c:v>-1.0907799170252908</c:v>
                </c:pt>
                <c:pt idx="305">
                  <c:v>0.71069971800362652</c:v>
                </c:pt>
                <c:pt idx="306">
                  <c:v>0.15201978615049502</c:v>
                </c:pt>
                <c:pt idx="307">
                  <c:v>1.9693803339616105</c:v>
                </c:pt>
                <c:pt idx="308">
                  <c:v>2.2245012559695119</c:v>
                </c:pt>
                <c:pt idx="309">
                  <c:v>-1.2206193244037451</c:v>
                </c:pt>
                <c:pt idx="310">
                  <c:v>1.36055985657904</c:v>
                </c:pt>
                <c:pt idx="311">
                  <c:v>2.7674213469769735</c:v>
                </c:pt>
                <c:pt idx="312">
                  <c:v>3.3704396846320579</c:v>
                </c:pt>
                <c:pt idx="313">
                  <c:v>2.9636603296380701</c:v>
                </c:pt>
                <c:pt idx="314">
                  <c:v>3.9341003296894588</c:v>
                </c:pt>
                <c:pt idx="315">
                  <c:v>6.3380599979172025</c:v>
                </c:pt>
                <c:pt idx="316">
                  <c:v>8.1650802236181228</c:v>
                </c:pt>
                <c:pt idx="317">
                  <c:v>4.7262609718798858</c:v>
                </c:pt>
                <c:pt idx="318">
                  <c:v>7.3066205889846314</c:v>
                </c:pt>
                <c:pt idx="319">
                  <c:v>8.8165999790465666</c:v>
                </c:pt>
                <c:pt idx="320">
                  <c:v>9.6061007639237186</c:v>
                </c:pt>
                <c:pt idx="321">
                  <c:v>0.53898059645733865</c:v>
                </c:pt>
                <c:pt idx="322">
                  <c:v>1.8271804131861742</c:v>
                </c:pt>
                <c:pt idx="323">
                  <c:v>1.8935203838231409</c:v>
                </c:pt>
                <c:pt idx="324">
                  <c:v>3.2823812712270368</c:v>
                </c:pt>
                <c:pt idx="325">
                  <c:v>2.2067595606551276</c:v>
                </c:pt>
                <c:pt idx="326">
                  <c:v>3.9413404314938689</c:v>
                </c:pt>
                <c:pt idx="327">
                  <c:v>1.4893599079485256</c:v>
                </c:pt>
                <c:pt idx="328">
                  <c:v>-0.68937988130352768</c:v>
                </c:pt>
                <c:pt idx="329">
                  <c:v>-4.6263598604371898</c:v>
                </c:pt>
                <c:pt idx="330">
                  <c:v>-10.163840059962283</c:v>
                </c:pt>
                <c:pt idx="331">
                  <c:v>-18.030919406944427</c:v>
                </c:pt>
                <c:pt idx="332">
                  <c:v>-28.774720119911219</c:v>
                </c:pt>
                <c:pt idx="333">
                  <c:v>-26.782740312012656</c:v>
                </c:pt>
                <c:pt idx="334">
                  <c:v>-25.684539616600755</c:v>
                </c:pt>
                <c:pt idx="335">
                  <c:v>-19.420819650357291</c:v>
                </c:pt>
                <c:pt idx="336">
                  <c:v>-17.349319794546748</c:v>
                </c:pt>
                <c:pt idx="337">
                  <c:v>-16.142439340971229</c:v>
                </c:pt>
                <c:pt idx="338">
                  <c:v>-13.616219368591723</c:v>
                </c:pt>
                <c:pt idx="339">
                  <c:v>-14.528660323110378</c:v>
                </c:pt>
                <c:pt idx="340">
                  <c:v>-12.507580409605875</c:v>
                </c:pt>
                <c:pt idx="341">
                  <c:v>-12.224920278650661</c:v>
                </c:pt>
                <c:pt idx="342">
                  <c:v>-8.0005993412310676</c:v>
                </c:pt>
                <c:pt idx="343">
                  <c:v>-8.6150803973076453</c:v>
                </c:pt>
                <c:pt idx="344">
                  <c:v>-10.938039214707397</c:v>
                </c:pt>
                <c:pt idx="345">
                  <c:v>-6.536439159887089</c:v>
                </c:pt>
                <c:pt idx="346">
                  <c:v>-8.1769396854623952</c:v>
                </c:pt>
                <c:pt idx="347">
                  <c:v>-10.31621933663201</c:v>
                </c:pt>
                <c:pt idx="348">
                  <c:v>-7.8222790051762052</c:v>
                </c:pt>
                <c:pt idx="349">
                  <c:v>-5.9455596808528801</c:v>
                </c:pt>
                <c:pt idx="350">
                  <c:v>-3.6851205488313235</c:v>
                </c:pt>
              </c:numCache>
            </c:numRef>
          </c:val>
        </c:ser>
        <c:marker val="1"/>
        <c:axId val="360137856"/>
        <c:axId val="360261120"/>
      </c:lineChart>
      <c:catAx>
        <c:axId val="360137856"/>
        <c:scaling>
          <c:orientation val="minMax"/>
        </c:scaling>
        <c:axPos val="b"/>
        <c:tickLblPos val="nextTo"/>
        <c:crossAx val="360261120"/>
        <c:crosses val="autoZero"/>
        <c:auto val="1"/>
        <c:lblAlgn val="ctr"/>
        <c:lblOffset val="100"/>
      </c:catAx>
      <c:valAx>
        <c:axId val="360261120"/>
        <c:scaling>
          <c:orientation val="minMax"/>
        </c:scaling>
        <c:axPos val="l"/>
        <c:majorGridlines/>
        <c:numFmt formatCode="General" sourceLinked="1"/>
        <c:tickLblPos val="nextTo"/>
        <c:crossAx val="360137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6</xdr:row>
      <xdr:rowOff>85725</xdr:rowOff>
    </xdr:from>
    <xdr:to>
      <xdr:col>8</xdr:col>
      <xdr:colOff>0</xdr:colOff>
      <xdr:row>22</xdr:row>
      <xdr:rowOff>85725</xdr:rowOff>
    </xdr:to>
    <xdr:graphicFrame macro="">
      <xdr:nvGraphicFramePr>
        <xdr:cNvPr id="14" name="图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6</xdr:row>
      <xdr:rowOff>38100</xdr:rowOff>
    </xdr:from>
    <xdr:to>
      <xdr:col>16</xdr:col>
      <xdr:colOff>485775</xdr:colOff>
      <xdr:row>22</xdr:row>
      <xdr:rowOff>38100</xdr:rowOff>
    </xdr:to>
    <xdr:graphicFrame macro="">
      <xdr:nvGraphicFramePr>
        <xdr:cNvPr id="17" name="图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504825</xdr:colOff>
      <xdr:row>6</xdr:row>
      <xdr:rowOff>142875</xdr:rowOff>
    </xdr:from>
    <xdr:to>
      <xdr:col>27</xdr:col>
      <xdr:colOff>276225</xdr:colOff>
      <xdr:row>22</xdr:row>
      <xdr:rowOff>142875</xdr:rowOff>
    </xdr:to>
    <xdr:graphicFrame macro="">
      <xdr:nvGraphicFramePr>
        <xdr:cNvPr id="18" name="图表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561975</xdr:colOff>
      <xdr:row>6</xdr:row>
      <xdr:rowOff>85725</xdr:rowOff>
    </xdr:from>
    <xdr:to>
      <xdr:col>36</xdr:col>
      <xdr:colOff>333375</xdr:colOff>
      <xdr:row>22</xdr:row>
      <xdr:rowOff>85725</xdr:rowOff>
    </xdr:to>
    <xdr:graphicFrame macro="">
      <xdr:nvGraphicFramePr>
        <xdr:cNvPr id="19" name="图表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39</xdr:col>
      <xdr:colOff>542925</xdr:colOff>
      <xdr:row>5</xdr:row>
      <xdr:rowOff>85725</xdr:rowOff>
    </xdr:from>
    <xdr:to>
      <xdr:col>46</xdr:col>
      <xdr:colOff>314325</xdr:colOff>
      <xdr:row>21</xdr:row>
      <xdr:rowOff>85725</xdr:rowOff>
    </xdr:to>
    <xdr:graphicFrame macro="">
      <xdr:nvGraphicFramePr>
        <xdr:cNvPr id="20" name="图表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50</xdr:col>
      <xdr:colOff>76200</xdr:colOff>
      <xdr:row>6</xdr:row>
      <xdr:rowOff>57150</xdr:rowOff>
    </xdr:from>
    <xdr:to>
      <xdr:col>56</xdr:col>
      <xdr:colOff>533400</xdr:colOff>
      <xdr:row>22</xdr:row>
      <xdr:rowOff>57150</xdr:rowOff>
    </xdr:to>
    <xdr:graphicFrame macro="">
      <xdr:nvGraphicFramePr>
        <xdr:cNvPr id="21" name="图表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59</xdr:col>
      <xdr:colOff>142875</xdr:colOff>
      <xdr:row>5</xdr:row>
      <xdr:rowOff>95250</xdr:rowOff>
    </xdr:from>
    <xdr:to>
      <xdr:col>65</xdr:col>
      <xdr:colOff>600075</xdr:colOff>
      <xdr:row>21</xdr:row>
      <xdr:rowOff>95250</xdr:rowOff>
    </xdr:to>
    <xdr:graphicFrame macro="">
      <xdr:nvGraphicFramePr>
        <xdr:cNvPr id="22" name="图表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295275</xdr:colOff>
      <xdr:row>6</xdr:row>
      <xdr:rowOff>47625</xdr:rowOff>
    </xdr:from>
    <xdr:to>
      <xdr:col>18</xdr:col>
      <xdr:colOff>66675</xdr:colOff>
      <xdr:row>22</xdr:row>
      <xdr:rowOff>47625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5</xdr:row>
      <xdr:rowOff>104775</xdr:rowOff>
    </xdr:from>
    <xdr:to>
      <xdr:col>7</xdr:col>
      <xdr:colOff>514350</xdr:colOff>
      <xdr:row>21</xdr:row>
      <xdr:rowOff>104775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28575</xdr:colOff>
      <xdr:row>6</xdr:row>
      <xdr:rowOff>38100</xdr:rowOff>
    </xdr:from>
    <xdr:to>
      <xdr:col>28</xdr:col>
      <xdr:colOff>485775</xdr:colOff>
      <xdr:row>22</xdr:row>
      <xdr:rowOff>38100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353"/>
  <sheetViews>
    <sheetView workbookViewId="0">
      <selection activeCell="I1" sqref="I1:R1048576"/>
    </sheetView>
  </sheetViews>
  <sheetFormatPr defaultRowHeight="13.5"/>
  <sheetData>
    <row r="1" spans="1:68" ht="14.25">
      <c r="A1" s="3" t="s">
        <v>5</v>
      </c>
      <c r="I1" t="s">
        <v>9</v>
      </c>
      <c r="S1" t="s">
        <v>10</v>
      </c>
      <c r="AC1" t="s">
        <v>11</v>
      </c>
      <c r="AM1" t="s">
        <v>12</v>
      </c>
      <c r="AW1" t="s">
        <v>13</v>
      </c>
      <c r="BG1" t="s">
        <v>14</v>
      </c>
    </row>
    <row r="2" spans="1:68">
      <c r="A2" s="1" t="s">
        <v>1</v>
      </c>
      <c r="B2" s="1" t="s">
        <v>2</v>
      </c>
      <c r="C2" s="1" t="s">
        <v>3</v>
      </c>
      <c r="D2" t="s">
        <v>16</v>
      </c>
      <c r="E2" s="1" t="s">
        <v>1</v>
      </c>
      <c r="F2" s="1" t="s">
        <v>2</v>
      </c>
      <c r="G2" s="1" t="s">
        <v>3</v>
      </c>
      <c r="H2" t="s">
        <v>16</v>
      </c>
      <c r="I2" s="1" t="s">
        <v>1</v>
      </c>
      <c r="J2" s="1" t="s">
        <v>7</v>
      </c>
      <c r="K2" s="1" t="s">
        <v>3</v>
      </c>
      <c r="L2" s="1" t="s">
        <v>4</v>
      </c>
      <c r="M2" t="s">
        <v>19</v>
      </c>
      <c r="N2" s="1" t="s">
        <v>1</v>
      </c>
      <c r="O2" s="1" t="s">
        <v>2</v>
      </c>
      <c r="P2" s="1" t="s">
        <v>3</v>
      </c>
      <c r="Q2" s="1" t="s">
        <v>4</v>
      </c>
      <c r="R2" t="s">
        <v>19</v>
      </c>
      <c r="S2" s="1" t="s">
        <v>1</v>
      </c>
      <c r="T2" s="1" t="s">
        <v>2</v>
      </c>
      <c r="U2" s="1" t="s">
        <v>3</v>
      </c>
      <c r="V2" s="1" t="s">
        <v>4</v>
      </c>
      <c r="W2" t="s">
        <v>20</v>
      </c>
      <c r="X2" s="1" t="s">
        <v>1</v>
      </c>
      <c r="Y2" s="1" t="s">
        <v>2</v>
      </c>
      <c r="Z2" s="1" t="s">
        <v>3</v>
      </c>
      <c r="AA2" s="1" t="s">
        <v>4</v>
      </c>
      <c r="AB2" t="s">
        <v>20</v>
      </c>
      <c r="AC2" s="1" t="s">
        <v>1</v>
      </c>
      <c r="AD2" s="1" t="s">
        <v>2</v>
      </c>
      <c r="AE2" s="1" t="s">
        <v>3</v>
      </c>
      <c r="AF2" s="1" t="s">
        <v>4</v>
      </c>
      <c r="AG2" t="s">
        <v>21</v>
      </c>
      <c r="AH2" s="1" t="s">
        <v>1</v>
      </c>
      <c r="AI2" s="1" t="s">
        <v>2</v>
      </c>
      <c r="AJ2" s="1" t="s">
        <v>3</v>
      </c>
      <c r="AK2" s="1" t="s">
        <v>4</v>
      </c>
      <c r="AL2" t="s">
        <v>21</v>
      </c>
      <c r="AM2" s="1" t="s">
        <v>1</v>
      </c>
      <c r="AN2" s="1" t="s">
        <v>2</v>
      </c>
      <c r="AO2" s="1" t="s">
        <v>3</v>
      </c>
      <c r="AP2" s="1" t="s">
        <v>4</v>
      </c>
      <c r="AQ2" t="s">
        <v>22</v>
      </c>
      <c r="AR2" s="1" t="s">
        <v>1</v>
      </c>
      <c r="AS2" s="1" t="s">
        <v>2</v>
      </c>
      <c r="AT2" s="1" t="s">
        <v>3</v>
      </c>
      <c r="AU2" s="1" t="s">
        <v>4</v>
      </c>
      <c r="AV2" t="s">
        <v>22</v>
      </c>
      <c r="AW2" s="1" t="s">
        <v>1</v>
      </c>
      <c r="AX2" s="1" t="s">
        <v>2</v>
      </c>
      <c r="AY2" s="1" t="s">
        <v>3</v>
      </c>
      <c r="AZ2" s="1" t="s">
        <v>4</v>
      </c>
      <c r="BA2" t="s">
        <v>23</v>
      </c>
      <c r="BB2" s="1" t="s">
        <v>1</v>
      </c>
      <c r="BC2" s="1" t="s">
        <v>2</v>
      </c>
      <c r="BD2" s="1" t="s">
        <v>3</v>
      </c>
      <c r="BE2" s="1" t="s">
        <v>4</v>
      </c>
      <c r="BF2" t="s">
        <v>23</v>
      </c>
      <c r="BG2" s="1" t="s">
        <v>1</v>
      </c>
      <c r="BH2" s="1" t="s">
        <v>2</v>
      </c>
      <c r="BI2" s="1" t="s">
        <v>3</v>
      </c>
      <c r="BJ2" s="1" t="s">
        <v>4</v>
      </c>
      <c r="BK2" t="s">
        <v>24</v>
      </c>
      <c r="BL2" s="1" t="s">
        <v>1</v>
      </c>
      <c r="BM2" s="1" t="s">
        <v>2</v>
      </c>
      <c r="BN2" s="1" t="s">
        <v>3</v>
      </c>
      <c r="BO2" s="1" t="s">
        <v>4</v>
      </c>
      <c r="BP2" t="s">
        <v>24</v>
      </c>
    </row>
    <row r="3" spans="1:68">
      <c r="A3" s="2">
        <v>5000000.58969972</v>
      </c>
      <c r="B3" s="2">
        <v>5000000.6451201905</v>
      </c>
      <c r="C3" s="2">
        <v>5000000.6639999999</v>
      </c>
      <c r="D3">
        <v>5000000.6776404399</v>
      </c>
      <c r="E3">
        <f>(A3-A$3)/A$3*10000000000</f>
        <v>0</v>
      </c>
      <c r="F3">
        <f t="shared" ref="F3:H18" si="0">(B3-B$3)/B$3*10000000000</f>
        <v>0</v>
      </c>
      <c r="G3">
        <f t="shared" si="0"/>
        <v>0</v>
      </c>
      <c r="H3">
        <f t="shared" si="0"/>
        <v>0</v>
      </c>
      <c r="I3" s="2">
        <v>4999999.8955487004</v>
      </c>
      <c r="J3" s="2">
        <v>4999999.9265071703</v>
      </c>
      <c r="K3" s="2">
        <v>4999999.9501304897</v>
      </c>
      <c r="L3" s="2">
        <v>4999999.9682466704</v>
      </c>
      <c r="M3">
        <v>4999999.8290160196</v>
      </c>
      <c r="N3">
        <f>(I3-I$3)/I$3*10000000000</f>
        <v>0</v>
      </c>
      <c r="O3">
        <f>(J3-J$3)/J$3*10000000000</f>
        <v>0</v>
      </c>
      <c r="P3">
        <f t="shared" ref="P3:R18" si="1">(K3-K$3)/K$3*10000000000</f>
        <v>0</v>
      </c>
      <c r="Q3">
        <f t="shared" si="1"/>
        <v>0</v>
      </c>
      <c r="R3">
        <f t="shared" si="1"/>
        <v>0</v>
      </c>
      <c r="S3" s="2">
        <v>4999999.9707311597</v>
      </c>
      <c r="T3" s="2">
        <v>4999999.9848149596</v>
      </c>
      <c r="U3" s="2">
        <v>5000000.0048602801</v>
      </c>
      <c r="V3" s="2">
        <v>5000000.0177666703</v>
      </c>
      <c r="W3">
        <v>5000000.0352171604</v>
      </c>
      <c r="X3">
        <f>(S3-S$3)/S$3*10000000000</f>
        <v>0</v>
      </c>
      <c r="Y3">
        <f t="shared" ref="Y3:AB18" si="2">(T3-T$3)/T$3*10000000000</f>
        <v>0</v>
      </c>
      <c r="Z3">
        <f t="shared" si="2"/>
        <v>0</v>
      </c>
      <c r="AA3">
        <f t="shared" si="2"/>
        <v>0</v>
      </c>
      <c r="AB3">
        <f t="shared" si="2"/>
        <v>0</v>
      </c>
      <c r="AC3" s="2">
        <v>5000000.2832588702</v>
      </c>
      <c r="AD3" s="2">
        <v>5000000.3251996702</v>
      </c>
      <c r="AE3" s="2">
        <v>5000000.34010885</v>
      </c>
      <c r="AF3" s="2">
        <v>5000000.3556399997</v>
      </c>
      <c r="AG3">
        <v>5000000.3585607903</v>
      </c>
      <c r="AH3">
        <f>(AC3-AC$3)/AC$3*10000000000</f>
        <v>0</v>
      </c>
      <c r="AI3">
        <f t="shared" ref="AI3:AL18" si="3">(AD3-AD$3)/AD$3*10000000000</f>
        <v>0</v>
      </c>
      <c r="AJ3">
        <f t="shared" si="3"/>
        <v>0</v>
      </c>
      <c r="AK3">
        <f t="shared" si="3"/>
        <v>0</v>
      </c>
      <c r="AL3">
        <f t="shared" si="3"/>
        <v>0</v>
      </c>
      <c r="AM3" s="2">
        <v>5000000.0220795097</v>
      </c>
      <c r="AN3" s="2">
        <v>5000000.0585774696</v>
      </c>
      <c r="AO3" s="2">
        <v>5000000.0868867403</v>
      </c>
      <c r="AP3" s="2">
        <v>5000000.1069999998</v>
      </c>
      <c r="AQ3">
        <v>5000000.1303525297</v>
      </c>
      <c r="AR3">
        <f>(AM3-AM$3)/AM$3*10000000000</f>
        <v>0</v>
      </c>
      <c r="AS3">
        <f t="shared" ref="AS3:AV18" si="4">(AN3-AN$3)/AN$3*10000000000</f>
        <v>0</v>
      </c>
      <c r="AT3">
        <f t="shared" si="4"/>
        <v>0</v>
      </c>
      <c r="AU3">
        <f t="shared" si="4"/>
        <v>0</v>
      </c>
      <c r="AV3">
        <f t="shared" si="4"/>
        <v>0</v>
      </c>
      <c r="AW3" s="2">
        <v>4999999.64790338</v>
      </c>
      <c r="AX3" s="2">
        <v>4999999.6121119903</v>
      </c>
      <c r="AY3" s="2">
        <v>4999999.6136933696</v>
      </c>
      <c r="AZ3" s="2">
        <v>4999999.6131666703</v>
      </c>
      <c r="BA3">
        <v>4999999.5923581999</v>
      </c>
      <c r="BB3">
        <f>(AW3-AW$3)/AW$3*10000000000</f>
        <v>0</v>
      </c>
      <c r="BC3">
        <f t="shared" ref="BC3:BF18" si="5">(AX3-AX$3)/AX$3*10000000000</f>
        <v>0</v>
      </c>
      <c r="BD3">
        <f t="shared" si="5"/>
        <v>0</v>
      </c>
      <c r="BE3">
        <f t="shared" si="5"/>
        <v>0</v>
      </c>
      <c r="BF3">
        <f t="shared" si="5"/>
        <v>0</v>
      </c>
      <c r="BG3" s="2">
        <v>4999999.9804443903</v>
      </c>
      <c r="BH3" s="2">
        <v>5000000.0581299104</v>
      </c>
      <c r="BI3" s="2">
        <v>5000000.1021603299</v>
      </c>
      <c r="BJ3" s="2">
        <v>5000000.1664966699</v>
      </c>
      <c r="BK3">
        <v>5000000.2520108204</v>
      </c>
      <c r="BL3">
        <f>(BG3-BG$3)/BG$3*10000000000</f>
        <v>0</v>
      </c>
      <c r="BM3">
        <f t="shared" ref="BM3:BP18" si="6">(BH3-BH$3)/BH$3*10000000000</f>
        <v>0</v>
      </c>
      <c r="BN3">
        <f t="shared" si="6"/>
        <v>0</v>
      </c>
      <c r="BO3">
        <f t="shared" si="6"/>
        <v>0</v>
      </c>
      <c r="BP3">
        <f t="shared" si="6"/>
        <v>0</v>
      </c>
    </row>
    <row r="4" spans="1:68">
      <c r="A4" s="2">
        <v>5000000.5875036204</v>
      </c>
      <c r="B4" s="2">
        <v>5000000.6388734598</v>
      </c>
      <c r="C4" s="2">
        <v>5000000.6619899999</v>
      </c>
      <c r="D4">
        <v>5000000.6752137505</v>
      </c>
      <c r="E4">
        <f t="shared" ref="E4:E47" si="7">(A4-A$3)/A$3*10000000000</f>
        <v>-4.3921987002574943</v>
      </c>
      <c r="F4">
        <f t="shared" ref="F4:F48" si="8">(B4-B$3)/B$3*10000000000</f>
        <v>-12.493459758511513</v>
      </c>
      <c r="G4">
        <f t="shared" ref="G4:H48" si="9">(C4-C$3)/C$3*10000000000</f>
        <v>-4.0199993427624729</v>
      </c>
      <c r="H4">
        <f t="shared" si="0"/>
        <v>-4.8533783235827679</v>
      </c>
      <c r="I4" s="2">
        <v>4999999.8962721396</v>
      </c>
      <c r="J4" s="2">
        <v>4999999.9275375698</v>
      </c>
      <c r="K4" s="2">
        <v>4999999.9506838797</v>
      </c>
      <c r="L4" s="2">
        <v>4999999.9692966696</v>
      </c>
      <c r="M4">
        <v>4999999.8263764502</v>
      </c>
      <c r="N4">
        <f t="shared" ref="N4:N49" si="10">(I4-I$3)/I$3*10000000000</f>
        <v>1.4468785677613369</v>
      </c>
      <c r="O4">
        <f t="shared" ref="O4:O67" si="11">(J4-J$3)/J$3*10000000000</f>
        <v>2.0607989584323834</v>
      </c>
      <c r="P4">
        <f t="shared" ref="P4:P50" si="12">(K4-K$3)/K$3*10000000000</f>
        <v>1.106780033421652</v>
      </c>
      <c r="Q4">
        <f t="shared" ref="Q4:R50" si="13">(L4-L$3)/L$3*10000000000</f>
        <v>2.0999983086435474</v>
      </c>
      <c r="R4">
        <f t="shared" si="1"/>
        <v>-5.2791388648024018</v>
      </c>
      <c r="S4" s="2">
        <v>4999999.97047727</v>
      </c>
      <c r="T4" s="2">
        <v>4999999.9848306496</v>
      </c>
      <c r="U4" s="2">
        <v>5000000.0044782497</v>
      </c>
      <c r="V4" s="2">
        <v>5000000.0201466698</v>
      </c>
      <c r="W4">
        <v>5000000.0335189505</v>
      </c>
      <c r="X4">
        <f t="shared" ref="X4:X27" si="14">(S4-S$3)/S$3*10000000000</f>
        <v>-0.50777942239457263</v>
      </c>
      <c r="Y4">
        <f t="shared" ref="Y4:Y27" si="15">(T4-T$3)/T$3*10000000000</f>
        <v>3.1379982924395193E-2</v>
      </c>
      <c r="Z4">
        <f t="shared" ref="Z4:Z27" si="16">(U4-U$3)/U$3*10000000000</f>
        <v>-0.76406076476212714</v>
      </c>
      <c r="AA4">
        <f t="shared" ref="AA4:AB27" si="17">(V4-V$3)/V$3*10000000000</f>
        <v>4.7599989751715901</v>
      </c>
      <c r="AB4">
        <f t="shared" si="2"/>
        <v>-3.396419784346095</v>
      </c>
      <c r="AC4" s="2">
        <v>5000000.2834992604</v>
      </c>
      <c r="AD4" s="2">
        <v>5000000.3260202901</v>
      </c>
      <c r="AE4" s="2">
        <v>5000000.3403052399</v>
      </c>
      <c r="AF4" s="2">
        <v>5000000.3576166704</v>
      </c>
      <c r="AG4">
        <v>5000000.35855594</v>
      </c>
      <c r="AH4">
        <f t="shared" ref="AH4:AH25" si="18">(AC4-AC$3)/AC$3*10000000000</f>
        <v>0.48078035074698711</v>
      </c>
      <c r="AI4">
        <f t="shared" ref="AI4:AI26" si="19">(AD4-AD$3)/AD$3*10000000000</f>
        <v>1.6412398641763375</v>
      </c>
      <c r="AJ4">
        <f t="shared" ref="AJ4:AJ26" si="20">(AE4-AE$3)/AE$3*10000000000</f>
        <v>0.39277968119106127</v>
      </c>
      <c r="AK4">
        <f t="shared" ref="AK4:AL26" si="21">(AF4-AF$3)/AF$3*10000000000</f>
        <v>3.9533411134696101</v>
      </c>
      <c r="AL4">
        <f t="shared" si="3"/>
        <v>-9.7006552415399034E-3</v>
      </c>
      <c r="AM4" s="2">
        <v>5000000.0222923197</v>
      </c>
      <c r="AN4" s="2">
        <v>5000000.0590529302</v>
      </c>
      <c r="AO4" s="2">
        <v>5000000.0873983204</v>
      </c>
      <c r="AP4" s="2">
        <v>5000000.1076733302</v>
      </c>
      <c r="AQ4">
        <v>5000000.1302803103</v>
      </c>
      <c r="AR4">
        <f t="shared" ref="AR4:AR34" si="22">(AM4-AM$3)/AM$3*10000000000</f>
        <v>0.4256200026552252</v>
      </c>
      <c r="AS4">
        <f t="shared" ref="AS4:AS35" si="23">(AN4-AN$3)/AN$3*10000000000</f>
        <v>0.9509213157351738</v>
      </c>
      <c r="AT4">
        <f t="shared" ref="AT4:AT35" si="24">(AO4-AO$3)/AO$3*10000000000</f>
        <v>1.0231602759184986</v>
      </c>
      <c r="AU4">
        <f t="shared" ref="AU4:AV35" si="25">(AP4-AP$3)/AP$3*10000000000</f>
        <v>1.346660749107905</v>
      </c>
      <c r="AV4">
        <f t="shared" si="4"/>
        <v>-0.14443881433152161</v>
      </c>
      <c r="AW4" s="2">
        <v>4999999.6466380898</v>
      </c>
      <c r="AX4" s="2">
        <v>4999999.6118664397</v>
      </c>
      <c r="AY4" s="2">
        <v>4999999.6130042998</v>
      </c>
      <c r="AZ4" s="2">
        <v>4999999.6126300003</v>
      </c>
      <c r="BA4">
        <v>4999999.5917952796</v>
      </c>
      <c r="BB4">
        <f t="shared" ref="BB4:BB67" si="26">(AW4-AW$3)/AW$3*10000000000</f>
        <v>-2.530580564721205</v>
      </c>
      <c r="BC4">
        <f t="shared" ref="BC4:BC67" si="27">(AX4-AX$3)/AX$3*10000000000</f>
        <v>-0.49110133285439939</v>
      </c>
      <c r="BD4">
        <f t="shared" ref="BD4:BD67" si="28">(AY4-AY$3)/AY$3*10000000000</f>
        <v>-1.3781395874253402</v>
      </c>
      <c r="BE4">
        <f t="shared" ref="BE4:BF67" si="29">(AZ4-AZ$3)/AZ$3*10000000000</f>
        <v>-1.0733400370593329</v>
      </c>
      <c r="BF4">
        <f t="shared" si="5"/>
        <v>-1.1258405619827514</v>
      </c>
      <c r="BG4" s="2">
        <v>4999999.9805242298</v>
      </c>
      <c r="BH4" s="2">
        <v>5000000.0584487999</v>
      </c>
      <c r="BI4" s="2">
        <v>5000000.1029571099</v>
      </c>
      <c r="BJ4" s="2">
        <v>5000000.1663666703</v>
      </c>
      <c r="BK4">
        <v>5000000.25210643</v>
      </c>
      <c r="BL4">
        <f t="shared" ref="BL4:BL24" si="30">(BG4-BG$3)/BG$3*10000000000</f>
        <v>0.15967898133264621</v>
      </c>
      <c r="BM4">
        <f t="shared" ref="BM4:BM24" si="31">(BH4-BH$3)/BH$3*10000000000</f>
        <v>0.63777900490761852</v>
      </c>
      <c r="BN4">
        <f t="shared" ref="BN4:BN24" si="32">(BI4-BI$3)/BI$3*10000000000</f>
        <v>1.593559947832734</v>
      </c>
      <c r="BO4">
        <f t="shared" ref="BO4:BP24" si="33">(BJ4-BJ$3)/BJ$3*10000000000</f>
        <v>-0.25999917714275295</v>
      </c>
      <c r="BP4">
        <f t="shared" si="6"/>
        <v>0.19121914138219151</v>
      </c>
    </row>
    <row r="5" spans="1:68">
      <c r="A5" s="2">
        <v>5000000.5864741998</v>
      </c>
      <c r="B5" s="2">
        <v>5000000.6376894005</v>
      </c>
      <c r="C5" s="2">
        <v>5000000.6597466702</v>
      </c>
      <c r="D5">
        <v>5000000.6746299705</v>
      </c>
      <c r="E5">
        <f t="shared" si="7"/>
        <v>-6.4510397455276483</v>
      </c>
      <c r="F5">
        <f t="shared" si="8"/>
        <v>-14.861578066925683</v>
      </c>
      <c r="G5">
        <f t="shared" si="9"/>
        <v>-8.506658288660276</v>
      </c>
      <c r="H5">
        <f t="shared" si="0"/>
        <v>-6.0209381615929072</v>
      </c>
      <c r="I5" s="2">
        <v>4999999.8966693897</v>
      </c>
      <c r="J5" s="2">
        <v>4999999.9277548399</v>
      </c>
      <c r="K5" s="2">
        <v>4999999.9506438402</v>
      </c>
      <c r="L5" s="2">
        <v>4999999.9688999997</v>
      </c>
      <c r="M5">
        <v>4999999.8268031301</v>
      </c>
      <c r="N5">
        <f t="shared" si="10"/>
        <v>2.2413786968922205</v>
      </c>
      <c r="O5">
        <f t="shared" si="11"/>
        <v>2.4953391769738897</v>
      </c>
      <c r="P5">
        <f t="shared" si="12"/>
        <v>1.026701192367216</v>
      </c>
      <c r="Q5">
        <f t="shared" si="13"/>
        <v>1.3066586189997134</v>
      </c>
      <c r="R5">
        <f t="shared" si="1"/>
        <v>-4.4257791363709655</v>
      </c>
      <c r="S5" s="2">
        <v>4999999.9705630997</v>
      </c>
      <c r="T5" s="2">
        <v>4999999.9850805299</v>
      </c>
      <c r="U5" s="2">
        <v>5000000.0044445703</v>
      </c>
      <c r="V5" s="2">
        <v>5000000.0170866698</v>
      </c>
      <c r="W5">
        <v>5000000.0326618999</v>
      </c>
      <c r="X5">
        <f t="shared" si="14"/>
        <v>-0.33611990708174189</v>
      </c>
      <c r="Y5">
        <f t="shared" si="15"/>
        <v>0.53114071649688299</v>
      </c>
      <c r="Z5">
        <f t="shared" si="16"/>
        <v>-0.83141960122828973</v>
      </c>
      <c r="AA5">
        <f t="shared" si="17"/>
        <v>-1.360001037652699</v>
      </c>
      <c r="AB5">
        <f t="shared" si="2"/>
        <v>-5.110520833497878</v>
      </c>
      <c r="AC5" s="2">
        <v>5000000.2841302501</v>
      </c>
      <c r="AD5" s="2">
        <v>5000000.3260557</v>
      </c>
      <c r="AE5" s="2">
        <v>5000000.3407240603</v>
      </c>
      <c r="AF5" s="2">
        <v>5000000.3556566704</v>
      </c>
      <c r="AG5">
        <v>5000000.35864894</v>
      </c>
      <c r="AH5">
        <f t="shared" si="18"/>
        <v>1.7427596207605807</v>
      </c>
      <c r="AI5">
        <f t="shared" si="19"/>
        <v>1.712059490789144</v>
      </c>
      <c r="AJ5">
        <f t="shared" si="20"/>
        <v>1.2304204610481604</v>
      </c>
      <c r="AK5">
        <f t="shared" si="21"/>
        <v>3.3341345799730887E-2</v>
      </c>
      <c r="AL5">
        <f t="shared" si="3"/>
        <v>0.17629935073190317</v>
      </c>
      <c r="AM5" s="2">
        <v>5000000.0226219902</v>
      </c>
      <c r="AN5" s="2">
        <v>5000000.0592954801</v>
      </c>
      <c r="AO5" s="2">
        <v>5000000.0874335701</v>
      </c>
      <c r="AP5" s="2">
        <v>5000000.1067433301</v>
      </c>
      <c r="AQ5">
        <v>5000000.1300780801</v>
      </c>
      <c r="AR5">
        <f t="shared" si="22"/>
        <v>1.0849609923135635</v>
      </c>
      <c r="AS5">
        <f t="shared" si="23"/>
        <v>1.4360211621371028</v>
      </c>
      <c r="AT5">
        <f t="shared" si="24"/>
        <v>1.093659530946651</v>
      </c>
      <c r="AU5">
        <f t="shared" si="25"/>
        <v>-0.51333940420714086</v>
      </c>
      <c r="AV5">
        <f t="shared" si="4"/>
        <v>-0.54889915942649348</v>
      </c>
      <c r="AW5" s="2">
        <v>4999999.6462408202</v>
      </c>
      <c r="AX5" s="2">
        <v>4999999.6120895697</v>
      </c>
      <c r="AY5" s="2">
        <v>4999999.6130009899</v>
      </c>
      <c r="AZ5" s="2">
        <v>4999999.6111366702</v>
      </c>
      <c r="BA5">
        <v>4999999.5917625399</v>
      </c>
      <c r="BB5">
        <f t="shared" si="26"/>
        <v>-3.3251198487538272</v>
      </c>
      <c r="BC5">
        <f t="shared" si="27"/>
        <v>-4.4841322801268353E-2</v>
      </c>
      <c r="BD5">
        <f t="shared" si="28"/>
        <v>-1.3847594287971647</v>
      </c>
      <c r="BE5">
        <f t="shared" si="29"/>
        <v>-4.0600004953068227</v>
      </c>
      <c r="BF5">
        <f t="shared" si="5"/>
        <v>-1.191319994897247</v>
      </c>
      <c r="BG5" s="2">
        <v>4999999.98045881</v>
      </c>
      <c r="BH5" s="2">
        <v>5000000.0652433699</v>
      </c>
      <c r="BI5" s="2">
        <v>5000000.1030271901</v>
      </c>
      <c r="BJ5" s="2">
        <v>5000000.1664899997</v>
      </c>
      <c r="BK5">
        <v>5000000.2523669498</v>
      </c>
      <c r="BL5">
        <f t="shared" si="30"/>
        <v>2.8839334958337064E-2</v>
      </c>
      <c r="BM5">
        <f t="shared" si="31"/>
        <v>14.226918874681981</v>
      </c>
      <c r="BN5">
        <f t="shared" si="32"/>
        <v>1.7337202671583001</v>
      </c>
      <c r="BO5">
        <f t="shared" si="33"/>
        <v>-1.3340264114570205E-2</v>
      </c>
      <c r="BP5">
        <f t="shared" si="6"/>
        <v>0.71225870536019475</v>
      </c>
    </row>
    <row r="6" spans="1:68">
      <c r="A6" s="2">
        <v>5000000.5862322198</v>
      </c>
      <c r="B6" s="2">
        <v>5000000.6373466598</v>
      </c>
      <c r="C6" s="2">
        <v>5000000.66188333</v>
      </c>
      <c r="D6">
        <v>5000000.6729943696</v>
      </c>
      <c r="E6">
        <f t="shared" si="7"/>
        <v>-6.9349996017032352</v>
      </c>
      <c r="F6">
        <f t="shared" si="8"/>
        <v>-15.547059333076353</v>
      </c>
      <c r="G6">
        <f t="shared" si="9"/>
        <v>-4.233339239243251</v>
      </c>
      <c r="H6">
        <f t="shared" si="0"/>
        <v>-9.2921393437196134</v>
      </c>
      <c r="I6" s="2">
        <v>4999999.8970667003</v>
      </c>
      <c r="J6" s="2">
        <v>4999999.9280187301</v>
      </c>
      <c r="K6" s="2">
        <v>4999999.9510164401</v>
      </c>
      <c r="L6" s="2">
        <v>4999999.9686766705</v>
      </c>
      <c r="M6">
        <v>4999999.8168039201</v>
      </c>
      <c r="N6">
        <f t="shared" si="10"/>
        <v>3.0359998979603331</v>
      </c>
      <c r="O6">
        <f t="shared" si="11"/>
        <v>3.0231196877660982</v>
      </c>
      <c r="P6">
        <f t="shared" si="12"/>
        <v>1.7719008205234885</v>
      </c>
      <c r="Q6">
        <f t="shared" si="13"/>
        <v>0.8600000346678488</v>
      </c>
      <c r="R6">
        <f t="shared" si="1"/>
        <v>-24.424199850131497</v>
      </c>
      <c r="S6" s="2">
        <v>4999999.9713034797</v>
      </c>
      <c r="T6" s="2">
        <v>4999999.9852228696</v>
      </c>
      <c r="U6" s="2">
        <v>5000000.0043981196</v>
      </c>
      <c r="V6" s="2">
        <v>5000000.0170400003</v>
      </c>
      <c r="W6">
        <v>5000000.0479623796</v>
      </c>
      <c r="X6">
        <f t="shared" si="14"/>
        <v>1.1446401543864626</v>
      </c>
      <c r="Y6">
        <f t="shared" si="15"/>
        <v>0.81581995138931873</v>
      </c>
      <c r="Z6">
        <f t="shared" si="16"/>
        <v>-0.92432089060102773</v>
      </c>
      <c r="AA6">
        <f t="shared" si="17"/>
        <v>-1.4533400483941468</v>
      </c>
      <c r="AB6">
        <f t="shared" si="2"/>
        <v>25.490438386071666</v>
      </c>
      <c r="AC6" s="2">
        <v>5000000.2841642601</v>
      </c>
      <c r="AD6" s="2">
        <v>5000000.3263815204</v>
      </c>
      <c r="AE6" s="2">
        <v>5000000.3409813</v>
      </c>
      <c r="AF6" s="2">
        <v>5000000.3549300004</v>
      </c>
      <c r="AG6">
        <v>5000000.3519859305</v>
      </c>
      <c r="AH6">
        <f t="shared" si="18"/>
        <v>1.8107796924667392</v>
      </c>
      <c r="AI6">
        <f t="shared" si="19"/>
        <v>2.3637002659294732</v>
      </c>
      <c r="AJ6">
        <f t="shared" si="20"/>
        <v>1.7448997800762998</v>
      </c>
      <c r="AK6">
        <f t="shared" si="21"/>
        <v>-1.4199986043854549</v>
      </c>
      <c r="AL6">
        <f t="shared" si="3"/>
        <v>-13.149718742321378</v>
      </c>
      <c r="AM6" s="2">
        <v>5000000.0233171303</v>
      </c>
      <c r="AN6" s="2">
        <v>5000000.0595068904</v>
      </c>
      <c r="AO6" s="2">
        <v>5000000.0879522096</v>
      </c>
      <c r="AP6" s="2">
        <v>5000000.1072566696</v>
      </c>
      <c r="AQ6">
        <v>5000000.1194593897</v>
      </c>
      <c r="AR6">
        <f t="shared" si="22"/>
        <v>2.475241188205358</v>
      </c>
      <c r="AS6">
        <f t="shared" si="23"/>
        <v>1.8588416060589799</v>
      </c>
      <c r="AT6">
        <f t="shared" si="24"/>
        <v>2.1309386568509723</v>
      </c>
      <c r="AU6">
        <f t="shared" si="25"/>
        <v>0.51333940420714086</v>
      </c>
      <c r="AV6">
        <f t="shared" si="4"/>
        <v>-21.786279408388623</v>
      </c>
      <c r="AW6" s="2">
        <v>4999999.6457303297</v>
      </c>
      <c r="AX6" s="2">
        <v>4999999.6118119704</v>
      </c>
      <c r="AY6" s="2">
        <v>4999999.6130617904</v>
      </c>
      <c r="AZ6" s="2">
        <v>4999999.6121266698</v>
      </c>
      <c r="BA6">
        <v>4999999.5930560501</v>
      </c>
      <c r="BB6">
        <f t="shared" si="26"/>
        <v>-4.3461009195243347</v>
      </c>
      <c r="BC6">
        <f t="shared" si="27"/>
        <v>-0.6000400055035221</v>
      </c>
      <c r="BD6">
        <f t="shared" si="28"/>
        <v>-1.2631584934797215</v>
      </c>
      <c r="BE6">
        <f t="shared" si="29"/>
        <v>-2.0800010979077657</v>
      </c>
      <c r="BF6">
        <f t="shared" si="5"/>
        <v>1.3957006132045797</v>
      </c>
      <c r="BG6" s="2">
        <v>4999999.9813876403</v>
      </c>
      <c r="BH6" s="2">
        <v>5000000.06250792</v>
      </c>
      <c r="BI6" s="2">
        <v>5000000.1034747502</v>
      </c>
      <c r="BJ6" s="2">
        <v>5000000.1674933303</v>
      </c>
      <c r="BK6">
        <v>5000000.2452271199</v>
      </c>
      <c r="BL6">
        <f t="shared" si="30"/>
        <v>1.8865000530354896</v>
      </c>
      <c r="BM6">
        <f t="shared" si="31"/>
        <v>8.756019073255322</v>
      </c>
      <c r="BN6">
        <f t="shared" si="32"/>
        <v>2.6288404523641713</v>
      </c>
      <c r="BO6">
        <f t="shared" si="33"/>
        <v>1.9933208159441484</v>
      </c>
      <c r="BP6">
        <f t="shared" si="6"/>
        <v>-13.567400412398442</v>
      </c>
    </row>
    <row r="7" spans="1:68">
      <c r="A7" s="2">
        <v>5000000.58610941</v>
      </c>
      <c r="B7" s="2">
        <v>5000000.6371338703</v>
      </c>
      <c r="C7" s="2">
        <v>5000000.6616000002</v>
      </c>
      <c r="D7">
        <v>5000000.6741816998</v>
      </c>
      <c r="E7">
        <f t="shared" si="7"/>
        <v>-7.1806191379833697</v>
      </c>
      <c r="F7">
        <f t="shared" si="8"/>
        <v>-15.972638304507875</v>
      </c>
      <c r="G7">
        <f t="shared" si="9"/>
        <v>-4.7999986592253698</v>
      </c>
      <c r="H7">
        <f t="shared" si="0"/>
        <v>-6.9174794418302703</v>
      </c>
      <c r="I7" s="2">
        <v>4999999.8979591904</v>
      </c>
      <c r="J7" s="2">
        <v>4999999.9283666397</v>
      </c>
      <c r="K7" s="2">
        <v>4999999.9513058597</v>
      </c>
      <c r="L7" s="2">
        <v>4999999.9690066697</v>
      </c>
      <c r="M7">
        <v>4999999.8274456104</v>
      </c>
      <c r="N7">
        <f t="shared" si="10"/>
        <v>4.8209802323376589</v>
      </c>
      <c r="O7">
        <f t="shared" si="11"/>
        <v>3.7189387331661026</v>
      </c>
      <c r="P7">
        <f t="shared" si="12"/>
        <v>2.3507401581620861</v>
      </c>
      <c r="Q7">
        <f t="shared" si="13"/>
        <v>1.5199985451668807</v>
      </c>
      <c r="R7">
        <f t="shared" si="1"/>
        <v>-3.1408184350712562</v>
      </c>
      <c r="S7" s="2">
        <v>4999999.9715260305</v>
      </c>
      <c r="T7" s="2">
        <v>4999999.9854643298</v>
      </c>
      <c r="U7" s="2">
        <v>5000000.0046538496</v>
      </c>
      <c r="V7" s="2">
        <v>5000000.0168966698</v>
      </c>
      <c r="W7">
        <v>5000000.0324317897</v>
      </c>
      <c r="X7">
        <f t="shared" si="14"/>
        <v>1.5897415671425112</v>
      </c>
      <c r="Y7">
        <f t="shared" si="15"/>
        <v>1.2987405101164655</v>
      </c>
      <c r="Z7">
        <f t="shared" si="16"/>
        <v>-0.41286088486116546</v>
      </c>
      <c r="AA7">
        <f t="shared" si="17"/>
        <v>-1.7400011358421885</v>
      </c>
      <c r="AB7">
        <f t="shared" si="2"/>
        <v>-5.5707413310831821</v>
      </c>
      <c r="AC7" s="2">
        <v>5000000.2846285803</v>
      </c>
      <c r="AD7" s="2">
        <v>5000000.3262594203</v>
      </c>
      <c r="AE7" s="2">
        <v>5000000.3410165999</v>
      </c>
      <c r="AF7" s="2">
        <v>5000000.35458</v>
      </c>
      <c r="AG7">
        <v>5000000.3588882899</v>
      </c>
      <c r="AH7">
        <f t="shared" si="18"/>
        <v>2.7394200054582041</v>
      </c>
      <c r="AI7">
        <f t="shared" si="19"/>
        <v>2.1195000521674641</v>
      </c>
      <c r="AJ7">
        <f t="shared" si="20"/>
        <v>1.8154996143652751</v>
      </c>
      <c r="AK7">
        <f t="shared" si="21"/>
        <v>-2.1199992281282962</v>
      </c>
      <c r="AL7">
        <f t="shared" si="3"/>
        <v>0.6549991197556656</v>
      </c>
      <c r="AM7" s="2">
        <v>5000000.0237060096</v>
      </c>
      <c r="AN7" s="2">
        <v>5000000.0593939601</v>
      </c>
      <c r="AO7" s="2">
        <v>5000000.0875477102</v>
      </c>
      <c r="AP7" s="2">
        <v>5000000.1071300004</v>
      </c>
      <c r="AQ7">
        <v>5000000.1303510303</v>
      </c>
      <c r="AR7">
        <f t="shared" si="22"/>
        <v>3.2529998427031335</v>
      </c>
      <c r="AS7">
        <f t="shared" si="23"/>
        <v>1.6329809831996012</v>
      </c>
      <c r="AT7">
        <f t="shared" si="24"/>
        <v>1.3219397285340448</v>
      </c>
      <c r="AU7">
        <f t="shared" si="25"/>
        <v>0.2600010428816793</v>
      </c>
      <c r="AV7">
        <f t="shared" si="4"/>
        <v>-2.9988586120800794E-3</v>
      </c>
      <c r="AW7" s="2">
        <v>4999999.6452369196</v>
      </c>
      <c r="AX7" s="2">
        <v>4999999.6119685899</v>
      </c>
      <c r="AY7" s="2">
        <v>4999999.6127911201</v>
      </c>
      <c r="AZ7" s="2">
        <v>4999999.6116500003</v>
      </c>
      <c r="BA7">
        <v>4999999.5916350698</v>
      </c>
      <c r="BB7">
        <f t="shared" si="26"/>
        <v>-5.3329210758523571</v>
      </c>
      <c r="BC7">
        <f t="shared" si="27"/>
        <v>-0.28680080910215561</v>
      </c>
      <c r="BD7">
        <f t="shared" si="28"/>
        <v>-1.8044990950254074</v>
      </c>
      <c r="BE7">
        <f t="shared" si="29"/>
        <v>-3.0333402119438233</v>
      </c>
      <c r="BF7">
        <f t="shared" si="5"/>
        <v>-1.4462602572573497</v>
      </c>
      <c r="BG7" s="2">
        <v>4999999.9827528698</v>
      </c>
      <c r="BH7" s="2">
        <v>5000000.05932461</v>
      </c>
      <c r="BI7" s="2">
        <v>5000000.1040339302</v>
      </c>
      <c r="BJ7" s="2">
        <v>5000000.1678799996</v>
      </c>
      <c r="BK7">
        <v>5000000.2527992399</v>
      </c>
      <c r="BL7">
        <f t="shared" si="30"/>
        <v>4.6169590385529045</v>
      </c>
      <c r="BM7">
        <f t="shared" si="31"/>
        <v>2.3893993070092092</v>
      </c>
      <c r="BN7">
        <f t="shared" si="32"/>
        <v>3.7472005167892699</v>
      </c>
      <c r="BO7">
        <f t="shared" si="33"/>
        <v>2.7666593911856454</v>
      </c>
      <c r="BP7">
        <f t="shared" si="6"/>
        <v>1.5768389354117149</v>
      </c>
    </row>
    <row r="8" spans="1:68">
      <c r="A8" s="2">
        <v>5000000.5860197702</v>
      </c>
      <c r="B8" s="2">
        <v>5000000.6369874403</v>
      </c>
      <c r="C8" s="2">
        <v>5000000.6616200004</v>
      </c>
      <c r="D8">
        <v>5000000.6737951804</v>
      </c>
      <c r="E8">
        <f t="shared" si="7"/>
        <v>-7.3598987124526261</v>
      </c>
      <c r="F8">
        <f t="shared" si="8"/>
        <v>-16.265498238245186</v>
      </c>
      <c r="G8">
        <f t="shared" si="9"/>
        <v>-4.7599983599576747</v>
      </c>
      <c r="H8">
        <f t="shared" si="0"/>
        <v>-7.690518052185956</v>
      </c>
      <c r="I8" s="2">
        <v>4999999.8982613999</v>
      </c>
      <c r="J8" s="2">
        <v>4999999.9284818796</v>
      </c>
      <c r="K8" s="2">
        <v>4999999.9510775702</v>
      </c>
      <c r="L8" s="2">
        <v>4999999.9689533301</v>
      </c>
      <c r="M8">
        <v>4999999.8276535003</v>
      </c>
      <c r="N8">
        <f t="shared" si="10"/>
        <v>5.4253992826638298</v>
      </c>
      <c r="O8">
        <f t="shared" si="11"/>
        <v>3.9494187220293679</v>
      </c>
      <c r="P8">
        <f t="shared" si="12"/>
        <v>1.8941611240481224</v>
      </c>
      <c r="Q8">
        <f t="shared" si="13"/>
        <v>1.4133192688574916</v>
      </c>
      <c r="R8">
        <f t="shared" si="1"/>
        <v>-2.7250387706415902</v>
      </c>
      <c r="S8" s="2">
        <v>4999999.9719998697</v>
      </c>
      <c r="T8" s="2">
        <v>4999999.9854124403</v>
      </c>
      <c r="U8" s="2">
        <v>5000000.0046377201</v>
      </c>
      <c r="V8" s="2">
        <v>5000000.01717667</v>
      </c>
      <c r="W8">
        <v>5000000.0329273902</v>
      </c>
      <c r="X8">
        <f t="shared" si="14"/>
        <v>2.5374200343608764</v>
      </c>
      <c r="Y8">
        <f t="shared" si="15"/>
        <v>1.1949613726667356</v>
      </c>
      <c r="Z8">
        <f t="shared" si="16"/>
        <v>-0.44512003616933865</v>
      </c>
      <c r="AA8">
        <f t="shared" si="17"/>
        <v>-1.1800005990060687</v>
      </c>
      <c r="AB8">
        <f t="shared" si="2"/>
        <v>-4.5795403098368332</v>
      </c>
      <c r="AC8" s="2">
        <v>5000000.2851751102</v>
      </c>
      <c r="AD8" s="2">
        <v>5000000.3263458302</v>
      </c>
      <c r="AE8" s="2">
        <v>5000000.3409574199</v>
      </c>
      <c r="AF8" s="2">
        <v>5000000.3549899999</v>
      </c>
      <c r="AG8">
        <v>5000000.35916634</v>
      </c>
      <c r="AH8">
        <f t="shared" si="18"/>
        <v>3.8324797217479327</v>
      </c>
      <c r="AI8">
        <f t="shared" si="19"/>
        <v>2.2923199831632135</v>
      </c>
      <c r="AJ8">
        <f t="shared" si="20"/>
        <v>1.6971396990535941</v>
      </c>
      <c r="AK8">
        <f t="shared" si="21"/>
        <v>-1.2999995618266915</v>
      </c>
      <c r="AL8">
        <f t="shared" si="3"/>
        <v>1.2110992397600251</v>
      </c>
      <c r="AM8" s="2">
        <v>5000000.0240085898</v>
      </c>
      <c r="AN8" s="2">
        <v>5000000.05988352</v>
      </c>
      <c r="AO8" s="2">
        <v>5000000.08762391</v>
      </c>
      <c r="AP8" s="2">
        <v>5000000.1071866704</v>
      </c>
      <c r="AQ8">
        <v>5000000.13004285</v>
      </c>
      <c r="AR8">
        <f t="shared" si="22"/>
        <v>3.8581602104998978</v>
      </c>
      <c r="AS8">
        <f t="shared" si="23"/>
        <v>2.6121008835186221</v>
      </c>
      <c r="AT8">
        <f t="shared" si="24"/>
        <v>1.4743394893506689</v>
      </c>
      <c r="AU8">
        <f t="shared" si="25"/>
        <v>0.37334113514175582</v>
      </c>
      <c r="AV8">
        <f t="shared" si="4"/>
        <v>-0.61935929829467062</v>
      </c>
      <c r="AW8" s="2">
        <v>4999999.6445110803</v>
      </c>
      <c r="AX8" s="2">
        <v>4999999.6118654096</v>
      </c>
      <c r="AY8" s="2">
        <v>4999999.6130007897</v>
      </c>
      <c r="AZ8" s="2">
        <v>4999999.6106133303</v>
      </c>
      <c r="BA8">
        <v>4999999.5915008401</v>
      </c>
      <c r="BB8">
        <f t="shared" si="26"/>
        <v>-6.7845997521638246</v>
      </c>
      <c r="BC8">
        <f t="shared" si="27"/>
        <v>-0.49316141854926532</v>
      </c>
      <c r="BD8">
        <f t="shared" si="28"/>
        <v>-1.3851598975351902</v>
      </c>
      <c r="BE8">
        <f t="shared" si="29"/>
        <v>-5.1066804902826135</v>
      </c>
      <c r="BF8">
        <f t="shared" si="5"/>
        <v>-1.7147195992127591</v>
      </c>
      <c r="BG8" s="2">
        <v>4999999.9827599199</v>
      </c>
      <c r="BH8" s="2">
        <v>5000000.0651143696</v>
      </c>
      <c r="BI8" s="2">
        <v>5000000.1045679199</v>
      </c>
      <c r="BJ8" s="2">
        <v>5000000.1680066697</v>
      </c>
      <c r="BK8">
        <v>5000000.25298684</v>
      </c>
      <c r="BL8">
        <f t="shared" si="30"/>
        <v>4.6310592623877307</v>
      </c>
      <c r="BM8">
        <f t="shared" si="31"/>
        <v>13.968918310126064</v>
      </c>
      <c r="BN8">
        <f t="shared" si="32"/>
        <v>4.8151797562473542</v>
      </c>
      <c r="BO8">
        <f t="shared" si="33"/>
        <v>3.0199996121416364</v>
      </c>
      <c r="BP8">
        <f t="shared" si="6"/>
        <v>1.9520389794910094</v>
      </c>
    </row>
    <row r="9" spans="1:68">
      <c r="A9" s="2">
        <v>5000000.5860944698</v>
      </c>
      <c r="B9" s="2">
        <v>5000000.6369578103</v>
      </c>
      <c r="C9" s="2">
        <v>5000000.6624933304</v>
      </c>
      <c r="D9">
        <v>5000000.6737068603</v>
      </c>
      <c r="E9">
        <f t="shared" si="7"/>
        <v>-7.2104996879432219</v>
      </c>
      <c r="F9">
        <f t="shared" si="8"/>
        <v>-16.324758286022</v>
      </c>
      <c r="G9">
        <f t="shared" si="9"/>
        <v>-3.0133384934806102</v>
      </c>
      <c r="H9">
        <f t="shared" si="0"/>
        <v>-7.8671582556832664</v>
      </c>
      <c r="I9" s="2">
        <v>4999999.8992627002</v>
      </c>
      <c r="J9" s="2">
        <v>4999999.9284882797</v>
      </c>
      <c r="K9" s="2">
        <v>4999999.95163994</v>
      </c>
      <c r="L9" s="2">
        <v>4999999.9691766696</v>
      </c>
      <c r="M9">
        <v>4999999.8277944997</v>
      </c>
      <c r="N9">
        <f t="shared" si="10"/>
        <v>7.42799990495255</v>
      </c>
      <c r="O9">
        <f t="shared" si="11"/>
        <v>3.9622188196830264</v>
      </c>
      <c r="P9">
        <f t="shared" si="12"/>
        <v>3.0189007821777865</v>
      </c>
      <c r="Q9">
        <f t="shared" si="13"/>
        <v>1.8599983422861279</v>
      </c>
      <c r="R9">
        <f t="shared" si="1"/>
        <v>-2.443039873340012</v>
      </c>
      <c r="S9" s="2">
        <v>4999999.9722460201</v>
      </c>
      <c r="T9" s="2">
        <v>4999999.9857333302</v>
      </c>
      <c r="U9" s="2">
        <v>5000000.0046769697</v>
      </c>
      <c r="V9" s="2">
        <v>5000000.0155133298</v>
      </c>
      <c r="W9">
        <v>5000000.0327671003</v>
      </c>
      <c r="X9">
        <f t="shared" si="14"/>
        <v>3.0297208754747316</v>
      </c>
      <c r="Y9">
        <f t="shared" si="15"/>
        <v>1.8367413487188005</v>
      </c>
      <c r="Z9">
        <f t="shared" si="16"/>
        <v>-0.36662071907645494</v>
      </c>
      <c r="AA9">
        <f t="shared" si="17"/>
        <v>-4.5066810984214527</v>
      </c>
      <c r="AB9">
        <f t="shared" si="2"/>
        <v>-4.900120164212991</v>
      </c>
      <c r="AC9" s="2">
        <v>5000000.28542192</v>
      </c>
      <c r="AD9" s="2">
        <v>5000000.3265860202</v>
      </c>
      <c r="AE9" s="2">
        <v>5000000.34114106</v>
      </c>
      <c r="AF9" s="2">
        <v>5000000.3544533299</v>
      </c>
      <c r="AG9">
        <v>5000000.3590492699</v>
      </c>
      <c r="AH9">
        <f t="shared" si="18"/>
        <v>4.3260992847812041</v>
      </c>
      <c r="AI9">
        <f t="shared" si="19"/>
        <v>2.7726998611963007</v>
      </c>
      <c r="AJ9">
        <f t="shared" si="20"/>
        <v>2.0644197698862121</v>
      </c>
      <c r="AK9">
        <f t="shared" si="21"/>
        <v>-2.3733394395007656</v>
      </c>
      <c r="AL9">
        <f t="shared" si="3"/>
        <v>0.97695917335693561</v>
      </c>
      <c r="AM9" s="2">
        <v>5000000.0245487299</v>
      </c>
      <c r="AN9" s="2">
        <v>5000000.0600328604</v>
      </c>
      <c r="AO9" s="2">
        <v>5000000.0876975302</v>
      </c>
      <c r="AP9" s="2">
        <v>5000000.10727333</v>
      </c>
      <c r="AQ9">
        <v>5000000.1302796695</v>
      </c>
      <c r="AR9">
        <f t="shared" si="22"/>
        <v>4.938440375574114</v>
      </c>
      <c r="AS9">
        <f t="shared" si="23"/>
        <v>2.9107816176340613</v>
      </c>
      <c r="AT9">
        <f t="shared" si="24"/>
        <v>1.621579723193582</v>
      </c>
      <c r="AU9">
        <f t="shared" si="25"/>
        <v>0.54666026256866707</v>
      </c>
      <c r="AV9">
        <f t="shared" si="4"/>
        <v>-0.14572031416078315</v>
      </c>
      <c r="AW9" s="2">
        <v>4999999.6444372497</v>
      </c>
      <c r="AX9" s="2">
        <v>4999999.6118518896</v>
      </c>
      <c r="AY9" s="2">
        <v>4999999.6128588598</v>
      </c>
      <c r="AZ9" s="2">
        <v>4999999.6142633297</v>
      </c>
      <c r="BA9">
        <v>4999999.5916764801</v>
      </c>
      <c r="BB9">
        <f t="shared" si="26"/>
        <v>-6.932260956767311</v>
      </c>
      <c r="BC9">
        <f t="shared" si="27"/>
        <v>-0.52020144027835113</v>
      </c>
      <c r="BD9">
        <f t="shared" si="28"/>
        <v>-1.6690195896287674</v>
      </c>
      <c r="BE9">
        <f t="shared" si="29"/>
        <v>2.1933188496185463</v>
      </c>
      <c r="BF9">
        <f t="shared" si="5"/>
        <v>-1.3634395965897117</v>
      </c>
      <c r="BG9" s="2">
        <v>4999999.9844690897</v>
      </c>
      <c r="BH9" s="2">
        <v>5000000.0641907798</v>
      </c>
      <c r="BI9" s="2">
        <v>5000000.1049711797</v>
      </c>
      <c r="BJ9" s="2">
        <v>5000000.1690433295</v>
      </c>
      <c r="BK9">
        <v>5000000.25318735</v>
      </c>
      <c r="BL9">
        <f t="shared" si="30"/>
        <v>8.0493986921419705</v>
      </c>
      <c r="BM9">
        <f t="shared" si="31"/>
        <v>12.121738725044448</v>
      </c>
      <c r="BN9">
        <f t="shared" si="32"/>
        <v>5.6216995014500455</v>
      </c>
      <c r="BO9">
        <f t="shared" si="33"/>
        <v>5.0933191719361997</v>
      </c>
      <c r="BP9">
        <f t="shared" si="6"/>
        <v>2.3530590093275601</v>
      </c>
    </row>
    <row r="10" spans="1:68">
      <c r="A10" s="2">
        <v>5000000.5862183897</v>
      </c>
      <c r="B10" s="2">
        <v>5000000.6367138596</v>
      </c>
      <c r="C10" s="2">
        <v>5000000.66218</v>
      </c>
      <c r="D10">
        <v>5000000.6736634104</v>
      </c>
      <c r="E10">
        <f t="shared" si="7"/>
        <v>-6.9626598789070622</v>
      </c>
      <c r="F10">
        <f t="shared" si="8"/>
        <v>-16.812659493460572</v>
      </c>
      <c r="G10">
        <f t="shared" si="9"/>
        <v>-3.6399992936867225</v>
      </c>
      <c r="H10">
        <f t="shared" si="0"/>
        <v>-7.9540580906981182</v>
      </c>
      <c r="I10" s="2">
        <v>4999999.8993201703</v>
      </c>
      <c r="J10" s="2">
        <v>4999999.92887617</v>
      </c>
      <c r="K10" s="2">
        <v>4999999.9517399399</v>
      </c>
      <c r="L10" s="2">
        <v>4999999.9704433298</v>
      </c>
      <c r="M10">
        <v>4999999.8278636998</v>
      </c>
      <c r="N10">
        <f t="shared" si="10"/>
        <v>7.542940014222423</v>
      </c>
      <c r="O10">
        <f t="shared" si="11"/>
        <v>4.7379993598696863</v>
      </c>
      <c r="P10">
        <f t="shared" si="12"/>
        <v>3.2189004444260885</v>
      </c>
      <c r="Q10">
        <f t="shared" si="13"/>
        <v>4.3933186959083494</v>
      </c>
      <c r="R10">
        <f t="shared" si="1"/>
        <v>-2.3046397460838635</v>
      </c>
      <c r="S10" s="2">
        <v>4999999.9724511504</v>
      </c>
      <c r="T10" s="2">
        <v>4999999.9859394999</v>
      </c>
      <c r="U10" s="2">
        <v>5000000.0048810896</v>
      </c>
      <c r="V10" s="2">
        <v>5000000.0149266701</v>
      </c>
      <c r="W10">
        <v>5000000.0328211701</v>
      </c>
      <c r="X10">
        <f t="shared" si="14"/>
        <v>3.4399815105104654</v>
      </c>
      <c r="Y10">
        <f t="shared" si="15"/>
        <v>2.2490806945917829</v>
      </c>
      <c r="Z10">
        <f t="shared" si="16"/>
        <v>4.1618943173960553E-2</v>
      </c>
      <c r="AA10">
        <f t="shared" si="17"/>
        <v>-5.6800003893009707</v>
      </c>
      <c r="AB10">
        <f t="shared" si="2"/>
        <v>-4.7919805755457627</v>
      </c>
      <c r="AC10" s="2">
        <v>5000000.2850585803</v>
      </c>
      <c r="AD10" s="2">
        <v>5000000.3268839996</v>
      </c>
      <c r="AE10" s="2">
        <v>5000000.3415596196</v>
      </c>
      <c r="AF10" s="2">
        <v>5000000.3541466696</v>
      </c>
      <c r="AG10">
        <v>5000000.3589661596</v>
      </c>
      <c r="AH10">
        <f t="shared" si="18"/>
        <v>3.5994199859439551</v>
      </c>
      <c r="AI10">
        <f t="shared" si="19"/>
        <v>3.3686587258670673</v>
      </c>
      <c r="AJ10">
        <f t="shared" si="20"/>
        <v>2.9015390091370028</v>
      </c>
      <c r="AK10">
        <f t="shared" si="21"/>
        <v>-2.9866600147443738</v>
      </c>
      <c r="AL10">
        <f t="shared" si="3"/>
        <v>0.81073859480475052</v>
      </c>
      <c r="AM10" s="2">
        <v>5000000.0249023996</v>
      </c>
      <c r="AN10" s="2">
        <v>5000000.0600970201</v>
      </c>
      <c r="AO10" s="2">
        <v>5000000.0880972901</v>
      </c>
      <c r="AP10" s="2">
        <v>5000000.1075400002</v>
      </c>
      <c r="AQ10">
        <v>5000000.1300593195</v>
      </c>
      <c r="AR10">
        <f t="shared" si="22"/>
        <v>5.6457798678710276</v>
      </c>
      <c r="AS10">
        <f t="shared" si="23"/>
        <v>3.0391011031064052</v>
      </c>
      <c r="AT10">
        <f t="shared" si="24"/>
        <v>2.4210996505107927</v>
      </c>
      <c r="AU10">
        <f t="shared" si="25"/>
        <v>1.0800007499602267</v>
      </c>
      <c r="AV10">
        <f t="shared" si="4"/>
        <v>-0.58642028233440724</v>
      </c>
      <c r="AW10" s="2">
        <v>4999999.6436187597</v>
      </c>
      <c r="AX10" s="2">
        <v>4999999.61178941</v>
      </c>
      <c r="AY10" s="2">
        <v>4999999.61259632</v>
      </c>
      <c r="AZ10" s="2">
        <v>4999999.6111766696</v>
      </c>
      <c r="BA10">
        <v>4999999.5915229302</v>
      </c>
      <c r="BB10">
        <f t="shared" si="26"/>
        <v>-8.5692411735085301</v>
      </c>
      <c r="BC10">
        <f t="shared" si="27"/>
        <v>-0.64516072509885003</v>
      </c>
      <c r="BD10">
        <f t="shared" si="28"/>
        <v>-2.1940992977653284</v>
      </c>
      <c r="BE10">
        <f t="shared" si="29"/>
        <v>-3.9800017426032648</v>
      </c>
      <c r="BF10">
        <f t="shared" si="5"/>
        <v>-1.6705395153162201</v>
      </c>
      <c r="BG10" s="2">
        <v>4999999.9842111301</v>
      </c>
      <c r="BH10" s="2">
        <v>5000000.0601443304</v>
      </c>
      <c r="BI10" s="2">
        <v>5000000.1054304997</v>
      </c>
      <c r="BJ10" s="2">
        <v>5000000.1689766701</v>
      </c>
      <c r="BK10">
        <v>5000000.2533455901</v>
      </c>
      <c r="BL10">
        <f t="shared" si="30"/>
        <v>7.5334795113998583</v>
      </c>
      <c r="BM10">
        <f t="shared" si="31"/>
        <v>4.0288399436574149</v>
      </c>
      <c r="BN10">
        <f t="shared" si="32"/>
        <v>6.5403393064747011</v>
      </c>
      <c r="BO10">
        <f t="shared" si="33"/>
        <v>4.9600003498194223</v>
      </c>
      <c r="BP10">
        <f t="shared" si="6"/>
        <v>2.669539168036958</v>
      </c>
    </row>
    <row r="11" spans="1:68">
      <c r="A11" s="2">
        <v>5000000.5861045597</v>
      </c>
      <c r="B11" s="2">
        <v>5000000.6367816199</v>
      </c>
      <c r="C11" s="2">
        <v>5000000.6619699998</v>
      </c>
      <c r="D11">
        <v>5000000.6736535104</v>
      </c>
      <c r="E11">
        <f t="shared" si="7"/>
        <v>-7.190319792776469</v>
      </c>
      <c r="F11">
        <f t="shared" si="8"/>
        <v>-16.677139037823373</v>
      </c>
      <c r="G11">
        <f t="shared" si="9"/>
        <v>-4.0599996420301681</v>
      </c>
      <c r="H11">
        <f t="shared" si="0"/>
        <v>-7.9738580059509987</v>
      </c>
      <c r="I11" s="2">
        <v>4999999.8995374702</v>
      </c>
      <c r="J11" s="2">
        <v>4999999.9290456902</v>
      </c>
      <c r="K11" s="2">
        <v>4999999.95209675</v>
      </c>
      <c r="L11" s="2">
        <v>4999999.9694699999</v>
      </c>
      <c r="M11">
        <v>4999999.8279413497</v>
      </c>
      <c r="N11">
        <f t="shared" si="10"/>
        <v>7.9775398401004898</v>
      </c>
      <c r="O11">
        <f t="shared" si="11"/>
        <v>5.0770398975612636</v>
      </c>
      <c r="P11">
        <f t="shared" si="12"/>
        <v>3.9325207864073306</v>
      </c>
      <c r="Q11">
        <f t="shared" si="13"/>
        <v>2.4466589248587449</v>
      </c>
      <c r="R11">
        <f t="shared" si="1"/>
        <v>-2.1493398388108238</v>
      </c>
      <c r="S11" s="2">
        <v>4999999.9727047803</v>
      </c>
      <c r="T11" s="2">
        <v>4999999.9858573899</v>
      </c>
      <c r="U11" s="2">
        <v>5000000.0047323098</v>
      </c>
      <c r="V11" s="2">
        <v>5000000.0174233299</v>
      </c>
      <c r="W11">
        <v>5000000.0329801599</v>
      </c>
      <c r="X11">
        <f t="shared" si="14"/>
        <v>3.9472412549053608</v>
      </c>
      <c r="Y11">
        <f t="shared" si="15"/>
        <v>2.0848605845110977</v>
      </c>
      <c r="Z11">
        <f t="shared" si="16"/>
        <v>-0.25594048177158962</v>
      </c>
      <c r="AA11">
        <f t="shared" si="17"/>
        <v>-0.68668089563032875</v>
      </c>
      <c r="AB11">
        <f t="shared" si="2"/>
        <v>-4.4740009737796171</v>
      </c>
      <c r="AC11" s="2">
        <v>5000000.2856272804</v>
      </c>
      <c r="AD11" s="2">
        <v>5000000.3273010897</v>
      </c>
      <c r="AE11" s="2">
        <v>5000000.3415128104</v>
      </c>
      <c r="AF11" s="2">
        <v>5000000.3565400001</v>
      </c>
      <c r="AG11">
        <v>5000000.3591324799</v>
      </c>
      <c r="AH11">
        <f t="shared" si="18"/>
        <v>4.736819967499172</v>
      </c>
      <c r="AI11">
        <f t="shared" si="19"/>
        <v>4.2028387137596921</v>
      </c>
      <c r="AJ11">
        <f t="shared" si="20"/>
        <v>2.8079206076595948</v>
      </c>
      <c r="AK11">
        <f t="shared" si="21"/>
        <v>1.8000005395415832</v>
      </c>
      <c r="AL11">
        <f t="shared" si="3"/>
        <v>1.1433790549257958</v>
      </c>
      <c r="AM11" s="2">
        <v>5000000.0254167505</v>
      </c>
      <c r="AN11" s="2">
        <v>5000000.0601294897</v>
      </c>
      <c r="AO11" s="2">
        <v>5000000.0880162502</v>
      </c>
      <c r="AP11" s="2">
        <v>5000000.1076366697</v>
      </c>
      <c r="AQ11">
        <v>5000000.1301332396</v>
      </c>
      <c r="AR11">
        <f t="shared" si="22"/>
        <v>6.6744815263456552</v>
      </c>
      <c r="AS11">
        <f t="shared" si="23"/>
        <v>3.1040403628283979</v>
      </c>
      <c r="AT11">
        <f t="shared" si="24"/>
        <v>2.2590197230218312</v>
      </c>
      <c r="AU11">
        <f t="shared" si="25"/>
        <v>1.2733395870226505</v>
      </c>
      <c r="AV11">
        <f t="shared" si="4"/>
        <v>-0.43858027804906063</v>
      </c>
      <c r="AW11" s="2">
        <v>4999999.6436412297</v>
      </c>
      <c r="AX11" s="2">
        <v>4999999.6115618898</v>
      </c>
      <c r="AY11" s="2">
        <v>4999999.6127870502</v>
      </c>
      <c r="AZ11" s="2">
        <v>4999999.6115233302</v>
      </c>
      <c r="BA11">
        <v>4999999.5912514096</v>
      </c>
      <c r="BB11">
        <f t="shared" si="26"/>
        <v>-8.5243011308283876</v>
      </c>
      <c r="BC11">
        <f t="shared" si="27"/>
        <v>-1.1002012450666268</v>
      </c>
      <c r="BD11">
        <f t="shared" si="28"/>
        <v>-1.8126388549564352</v>
      </c>
      <c r="BE11">
        <f t="shared" si="29"/>
        <v>-3.286680460935965</v>
      </c>
      <c r="BF11">
        <f t="shared" si="5"/>
        <v>-2.2135807143317194</v>
      </c>
      <c r="BG11" s="2">
        <v>4999999.9847831298</v>
      </c>
      <c r="BH11" s="2">
        <v>5000000.0609526299</v>
      </c>
      <c r="BI11" s="2">
        <v>5000000.1058989298</v>
      </c>
      <c r="BJ11" s="2">
        <v>5000000.1694299998</v>
      </c>
      <c r="BK11">
        <v>5000000.2535101203</v>
      </c>
      <c r="BL11">
        <f t="shared" si="30"/>
        <v>8.6774789136288479</v>
      </c>
      <c r="BM11">
        <f t="shared" si="31"/>
        <v>5.6454389631061579</v>
      </c>
      <c r="BN11">
        <f t="shared" si="32"/>
        <v>7.4771995059768539</v>
      </c>
      <c r="BO11">
        <f t="shared" si="33"/>
        <v>5.8666596098227846</v>
      </c>
      <c r="BP11">
        <f t="shared" si="6"/>
        <v>2.9985996314501873</v>
      </c>
    </row>
    <row r="12" spans="1:68">
      <c r="A12" s="2">
        <v>5000000.5861559501</v>
      </c>
      <c r="B12" s="2">
        <v>5000000.6367842201</v>
      </c>
      <c r="C12" s="2">
        <v>5000000.6617666697</v>
      </c>
      <c r="D12">
        <v>5000000.6735460302</v>
      </c>
      <c r="E12">
        <f t="shared" si="7"/>
        <v>-7.0875390455638616</v>
      </c>
      <c r="F12">
        <f t="shared" si="8"/>
        <v>-16.671938533237711</v>
      </c>
      <c r="G12">
        <f t="shared" si="9"/>
        <v>-4.4666597275864079</v>
      </c>
      <c r="H12">
        <f t="shared" si="0"/>
        <v>-8.1888184029099751</v>
      </c>
      <c r="I12" s="2">
        <v>4999999.8998528598</v>
      </c>
      <c r="J12" s="2">
        <v>4999999.9291846799</v>
      </c>
      <c r="K12" s="2">
        <v>4999999.9520107601</v>
      </c>
      <c r="L12" s="2">
        <v>4999999.9697866701</v>
      </c>
      <c r="M12">
        <v>4999999.8284934601</v>
      </c>
      <c r="N12">
        <f t="shared" si="10"/>
        <v>8.6083190451292477</v>
      </c>
      <c r="O12">
        <f t="shared" si="11"/>
        <v>5.3550192010732394</v>
      </c>
      <c r="P12">
        <f t="shared" si="12"/>
        <v>3.7605408954183766</v>
      </c>
      <c r="Q12">
        <f t="shared" si="13"/>
        <v>3.0799992578126862</v>
      </c>
      <c r="R12">
        <f t="shared" si="1"/>
        <v>-1.0451190531023178</v>
      </c>
      <c r="S12" s="2">
        <v>4999999.9729650998</v>
      </c>
      <c r="T12" s="2">
        <v>4999999.9860896803</v>
      </c>
      <c r="U12" s="2">
        <v>5000000.00508379</v>
      </c>
      <c r="V12" s="2">
        <v>5000000.0178666702</v>
      </c>
      <c r="W12">
        <v>5000000.0329365199</v>
      </c>
      <c r="X12">
        <f t="shared" si="14"/>
        <v>4.4678803794855009</v>
      </c>
      <c r="Y12">
        <f t="shared" si="15"/>
        <v>2.5494415390432192</v>
      </c>
      <c r="Z12">
        <f t="shared" si="16"/>
        <v>0.44701993421970743</v>
      </c>
      <c r="AA12">
        <f t="shared" si="17"/>
        <v>0.19999965954285917</v>
      </c>
      <c r="AB12">
        <f t="shared" si="2"/>
        <v>-4.5612807995675313</v>
      </c>
      <c r="AC12" s="2">
        <v>5000000.2855502004</v>
      </c>
      <c r="AD12" s="2">
        <v>5000000.3270781497</v>
      </c>
      <c r="AE12" s="2">
        <v>5000000.3415308697</v>
      </c>
      <c r="AF12" s="2">
        <v>5000000.3584666699</v>
      </c>
      <c r="AG12">
        <v>5000000.3593539502</v>
      </c>
      <c r="AH12">
        <f t="shared" si="18"/>
        <v>4.5826600131016564</v>
      </c>
      <c r="AI12">
        <f t="shared" si="19"/>
        <v>3.7569587469367898</v>
      </c>
      <c r="AJ12">
        <f t="shared" si="20"/>
        <v>2.8440391572914847</v>
      </c>
      <c r="AK12">
        <f t="shared" si="21"/>
        <v>5.6533399673522018</v>
      </c>
      <c r="AL12">
        <f t="shared" si="3"/>
        <v>1.5863197649389817</v>
      </c>
      <c r="AM12" s="2">
        <v>5000000.0258553103</v>
      </c>
      <c r="AN12" s="2">
        <v>5000000.0602783402</v>
      </c>
      <c r="AO12" s="2">
        <v>5000000.0883144904</v>
      </c>
      <c r="AP12" s="2">
        <v>5000000.1063900003</v>
      </c>
      <c r="AQ12">
        <v>5000000.1304224702</v>
      </c>
      <c r="AR12">
        <f t="shared" si="22"/>
        <v>7.5516011232452387</v>
      </c>
      <c r="AS12">
        <f t="shared" si="23"/>
        <v>3.40174134560682</v>
      </c>
      <c r="AT12">
        <f t="shared" si="24"/>
        <v>2.85550015673026</v>
      </c>
      <c r="AU12">
        <f t="shared" si="25"/>
        <v>-1.2199990190256118</v>
      </c>
      <c r="AV12">
        <f t="shared" si="4"/>
        <v>0.13988092177017999</v>
      </c>
      <c r="AW12" s="2">
        <v>4999999.6425163103</v>
      </c>
      <c r="AX12" s="2">
        <v>4999999.6116178101</v>
      </c>
      <c r="AY12" s="2">
        <v>4999999.6126763597</v>
      </c>
      <c r="AZ12" s="2">
        <v>4999999.6096900003</v>
      </c>
      <c r="BA12">
        <v>4999999.5912335301</v>
      </c>
      <c r="BB12">
        <f t="shared" si="26"/>
        <v>-10.77414007359757</v>
      </c>
      <c r="BC12">
        <f t="shared" si="27"/>
        <v>-0.98836057104987185</v>
      </c>
      <c r="BD12">
        <f t="shared" si="28"/>
        <v>-2.0340198359821704</v>
      </c>
      <c r="BE12">
        <f t="shared" si="29"/>
        <v>-6.9533405617128041</v>
      </c>
      <c r="BF12">
        <f t="shared" si="5"/>
        <v>-2.2493397788220335</v>
      </c>
      <c r="BG12" s="2">
        <v>4999999.9887280697</v>
      </c>
      <c r="BH12" s="2">
        <v>5000000.0698426701</v>
      </c>
      <c r="BI12" s="2">
        <v>5000000.1061321003</v>
      </c>
      <c r="BJ12" s="2">
        <v>5000000.1699866699</v>
      </c>
      <c r="BK12">
        <v>5000000.2539136503</v>
      </c>
      <c r="BL12">
        <f t="shared" si="30"/>
        <v>16.567358811921633</v>
      </c>
      <c r="BM12">
        <f t="shared" si="31"/>
        <v>23.425519194055482</v>
      </c>
      <c r="BN12">
        <f t="shared" si="32"/>
        <v>7.9435406492357501</v>
      </c>
      <c r="BO12">
        <f t="shared" si="33"/>
        <v>6.9799998313476239</v>
      </c>
      <c r="BP12">
        <f t="shared" si="6"/>
        <v>3.8056595195474556</v>
      </c>
    </row>
    <row r="13" spans="1:68">
      <c r="A13" s="2">
        <v>5000000.5861634798</v>
      </c>
      <c r="B13" s="2">
        <v>5000000.6365717398</v>
      </c>
      <c r="C13" s="2">
        <v>5000000.6601499999</v>
      </c>
      <c r="D13">
        <v>5000000.6733275903</v>
      </c>
      <c r="E13">
        <f t="shared" si="7"/>
        <v>-7.0724795613084428</v>
      </c>
      <c r="F13">
        <f t="shared" si="8"/>
        <v>-17.096899106559476</v>
      </c>
      <c r="G13">
        <f t="shared" si="9"/>
        <v>-7.6999989357168905</v>
      </c>
      <c r="H13">
        <f t="shared" si="0"/>
        <v>-8.6256980381623354</v>
      </c>
      <c r="I13" s="2">
        <v>4999999.9003073899</v>
      </c>
      <c r="J13" s="2">
        <v>4999999.9292989597</v>
      </c>
      <c r="K13" s="2">
        <v>4999999.9520073896</v>
      </c>
      <c r="L13" s="2">
        <v>4999999.9701166702</v>
      </c>
      <c r="M13">
        <v>4999999.8285327097</v>
      </c>
      <c r="N13">
        <f t="shared" si="10"/>
        <v>9.517379303911623</v>
      </c>
      <c r="O13">
        <f t="shared" si="11"/>
        <v>5.5835788027594209</v>
      </c>
      <c r="P13">
        <f t="shared" si="12"/>
        <v>3.7537999825560768</v>
      </c>
      <c r="Q13">
        <f t="shared" si="13"/>
        <v>3.7399996309568788</v>
      </c>
      <c r="R13">
        <f t="shared" si="1"/>
        <v>-0.96661973324870298</v>
      </c>
      <c r="S13" s="2">
        <v>4999999.9731168402</v>
      </c>
      <c r="T13" s="2">
        <v>4999999.9860272398</v>
      </c>
      <c r="U13" s="2">
        <v>5000000.0048712799</v>
      </c>
      <c r="V13" s="2">
        <v>5000000.0166333299</v>
      </c>
      <c r="W13">
        <v>5000000.0333328703</v>
      </c>
      <c r="X13">
        <f t="shared" si="14"/>
        <v>4.7713611554262068</v>
      </c>
      <c r="Y13">
        <f t="shared" si="15"/>
        <v>2.4245604946337651</v>
      </c>
      <c r="Z13">
        <f t="shared" si="16"/>
        <v>2.1999701836181895E-2</v>
      </c>
      <c r="AA13">
        <f t="shared" si="17"/>
        <v>-2.2666808137221159</v>
      </c>
      <c r="AB13">
        <f t="shared" si="2"/>
        <v>-3.7685800078314537</v>
      </c>
      <c r="AC13" s="2">
        <v>5000000.2859686902</v>
      </c>
      <c r="AD13" s="2">
        <v>5000000.3268610695</v>
      </c>
      <c r="AE13" s="2">
        <v>5000000.3417233499</v>
      </c>
      <c r="AF13" s="2">
        <v>5000000.3555666702</v>
      </c>
      <c r="AG13">
        <v>5000000.3595262999</v>
      </c>
      <c r="AH13">
        <f t="shared" si="18"/>
        <v>5.4196395634922103</v>
      </c>
      <c r="AI13">
        <f t="shared" si="19"/>
        <v>3.3227985426305957</v>
      </c>
      <c r="AJ13">
        <f t="shared" si="20"/>
        <v>3.2289994546779628</v>
      </c>
      <c r="AK13">
        <f t="shared" si="21"/>
        <v>-0.14665908068343078</v>
      </c>
      <c r="AL13">
        <f t="shared" si="3"/>
        <v>1.931018988891388</v>
      </c>
      <c r="AM13" s="2">
        <v>5000000.0262326002</v>
      </c>
      <c r="AN13" s="2">
        <v>5000000.0606760504</v>
      </c>
      <c r="AO13" s="2">
        <v>5000000.0880726101</v>
      </c>
      <c r="AP13" s="2">
        <v>5000000.1105333297</v>
      </c>
      <c r="AQ13">
        <v>5000000.1300604399</v>
      </c>
      <c r="AR13">
        <f t="shared" si="22"/>
        <v>8.3061810216083405</v>
      </c>
      <c r="AS13">
        <f t="shared" si="23"/>
        <v>4.197161595525368</v>
      </c>
      <c r="AT13">
        <f t="shared" si="24"/>
        <v>2.37173955491392</v>
      </c>
      <c r="AU13">
        <f t="shared" si="25"/>
        <v>7.0666594781184271</v>
      </c>
      <c r="AV13">
        <f t="shared" si="4"/>
        <v>-0.58417952027830011</v>
      </c>
      <c r="AW13" s="2">
        <v>4999999.6423399597</v>
      </c>
      <c r="AX13" s="2">
        <v>4999999.6113909902</v>
      </c>
      <c r="AY13" s="2">
        <v>4999999.61284927</v>
      </c>
      <c r="AZ13" s="2">
        <v>4999999.6173866699</v>
      </c>
      <c r="BA13">
        <v>4999999.5914174803</v>
      </c>
      <c r="BB13">
        <f t="shared" si="26"/>
        <v>-11.126841270667176</v>
      </c>
      <c r="BC13">
        <f t="shared" si="27"/>
        <v>-1.4420003817567633</v>
      </c>
      <c r="BD13">
        <f t="shared" si="28"/>
        <v>-1.6881992482122445</v>
      </c>
      <c r="BE13">
        <f t="shared" si="29"/>
        <v>8.4399997267184599</v>
      </c>
      <c r="BF13">
        <f t="shared" si="5"/>
        <v>-1.8814393921773653</v>
      </c>
      <c r="BG13" s="2">
        <v>4999999.9895176301</v>
      </c>
      <c r="BH13" s="2">
        <v>5000000.0705339098</v>
      </c>
      <c r="BI13" s="2">
        <v>5000000.1063974602</v>
      </c>
      <c r="BJ13" s="2">
        <v>5000000.17184</v>
      </c>
      <c r="BK13">
        <v>5000000.2539006099</v>
      </c>
      <c r="BL13">
        <f t="shared" si="30"/>
        <v>18.146479573293384</v>
      </c>
      <c r="BM13">
        <f t="shared" si="31"/>
        <v>24.807998622128956</v>
      </c>
      <c r="BN13">
        <f t="shared" si="32"/>
        <v>8.4742603954721272</v>
      </c>
      <c r="BO13">
        <f t="shared" si="33"/>
        <v>10.686659829597621</v>
      </c>
      <c r="BP13">
        <f t="shared" si="6"/>
        <v>3.7795787634824505</v>
      </c>
    </row>
    <row r="14" spans="1:68">
      <c r="A14" s="2">
        <v>5000000.5861120997</v>
      </c>
      <c r="B14" s="2">
        <v>5000000.6366516603</v>
      </c>
      <c r="C14" s="2">
        <v>5000000.6616966696</v>
      </c>
      <c r="D14">
        <v>5000000.6734235901</v>
      </c>
      <c r="E14">
        <f t="shared" si="7"/>
        <v>-7.1752398194268272</v>
      </c>
      <c r="F14">
        <f t="shared" si="8"/>
        <v>-16.937058096346703</v>
      </c>
      <c r="G14">
        <f t="shared" si="9"/>
        <v>-4.6066598437008892</v>
      </c>
      <c r="H14">
        <f t="shared" si="0"/>
        <v>-8.4336984648460938</v>
      </c>
      <c r="I14" s="2">
        <v>4999999.9008813398</v>
      </c>
      <c r="J14" s="2">
        <v>4999999.9295272604</v>
      </c>
      <c r="K14" s="2">
        <v>4999999.9525007298</v>
      </c>
      <c r="L14" s="2">
        <v>4999999.9695133297</v>
      </c>
      <c r="M14">
        <v>4999999.8286231495</v>
      </c>
      <c r="N14">
        <f t="shared" si="10"/>
        <v>10.665279104588706</v>
      </c>
      <c r="O14">
        <f t="shared" si="11"/>
        <v>6.0401801907726869</v>
      </c>
      <c r="P14">
        <f t="shared" si="12"/>
        <v>4.7404803808477523</v>
      </c>
      <c r="Q14">
        <f t="shared" si="13"/>
        <v>2.5333184909770607</v>
      </c>
      <c r="R14">
        <f t="shared" si="1"/>
        <v>-0.78574011926653076</v>
      </c>
      <c r="S14" s="2">
        <v>4999999.97331494</v>
      </c>
      <c r="T14" s="2">
        <v>4999999.9861114696</v>
      </c>
      <c r="U14" s="2">
        <v>5000000.0052228495</v>
      </c>
      <c r="V14" s="2">
        <v>5000000.0187266702</v>
      </c>
      <c r="W14">
        <v>5000000.0330535397</v>
      </c>
      <c r="X14">
        <f t="shared" si="14"/>
        <v>5.1675606821480855</v>
      </c>
      <c r="Y14">
        <f t="shared" si="15"/>
        <v>2.5930199850869746</v>
      </c>
      <c r="Z14">
        <f t="shared" si="16"/>
        <v>0.72513893176163124</v>
      </c>
      <c r="AA14">
        <f t="shared" si="17"/>
        <v>1.9199997118436762</v>
      </c>
      <c r="AB14">
        <f t="shared" si="2"/>
        <v>-4.3272413008602522</v>
      </c>
      <c r="AC14" s="2">
        <v>5000000.2859925097</v>
      </c>
      <c r="AD14" s="2">
        <v>5000000.3270028699</v>
      </c>
      <c r="AE14" s="2">
        <v>5000000.3415494803</v>
      </c>
      <c r="AF14" s="2">
        <v>5000000.3587166704</v>
      </c>
      <c r="AG14">
        <v>5000000.3597220602</v>
      </c>
      <c r="AH14">
        <f t="shared" si="18"/>
        <v>5.4672785731301072</v>
      </c>
      <c r="AI14">
        <f t="shared" si="19"/>
        <v>3.6063992866716799</v>
      </c>
      <c r="AJ14">
        <f t="shared" si="20"/>
        <v>2.8812603927767126</v>
      </c>
      <c r="AK14">
        <f t="shared" si="21"/>
        <v>6.1533409450670931</v>
      </c>
      <c r="AL14">
        <f t="shared" si="3"/>
        <v>2.3225395206023562</v>
      </c>
      <c r="AM14" s="2">
        <v>5000000.0269961301</v>
      </c>
      <c r="AN14" s="2">
        <v>5000000.0608540997</v>
      </c>
      <c r="AO14" s="2">
        <v>5000000.0882254196</v>
      </c>
      <c r="AP14" s="2">
        <v>5000000.10789333</v>
      </c>
      <c r="AQ14">
        <v>5000000.1304007201</v>
      </c>
      <c r="AR14">
        <f t="shared" si="22"/>
        <v>9.8332408381396057</v>
      </c>
      <c r="AS14">
        <f t="shared" si="23"/>
        <v>4.5532602283383214</v>
      </c>
      <c r="AT14">
        <f t="shared" si="24"/>
        <v>2.6773586403985878</v>
      </c>
      <c r="AU14">
        <f t="shared" si="25"/>
        <v>1.7866603647786976</v>
      </c>
      <c r="AV14">
        <f t="shared" si="4"/>
        <v>9.6380708089112824E-2</v>
      </c>
      <c r="AW14" s="2">
        <v>4999999.6418570196</v>
      </c>
      <c r="AX14" s="2">
        <v>4999999.6114475401</v>
      </c>
      <c r="AY14" s="2">
        <v>4999999.6125180703</v>
      </c>
      <c r="AZ14" s="2">
        <v>4999999.6115266699</v>
      </c>
      <c r="BA14">
        <v>4999999.5913263103</v>
      </c>
      <c r="BB14">
        <f t="shared" si="26"/>
        <v>-12.092721568752975</v>
      </c>
      <c r="BC14">
        <f t="shared" si="27"/>
        <v>-1.3289005595214465</v>
      </c>
      <c r="BD14">
        <f t="shared" si="28"/>
        <v>-2.3505987552950693</v>
      </c>
      <c r="BE14">
        <f t="shared" si="29"/>
        <v>-3.2800010149140566</v>
      </c>
      <c r="BF14">
        <f t="shared" si="5"/>
        <v>-2.0637793286369073</v>
      </c>
      <c r="BG14" s="2">
        <v>4999999.9878516505</v>
      </c>
      <c r="BH14" s="2">
        <v>5000000.0701198103</v>
      </c>
      <c r="BI14" s="2">
        <v>5000000.1066809697</v>
      </c>
      <c r="BJ14" s="2">
        <v>5000000.1704200003</v>
      </c>
      <c r="BK14">
        <v>5000000.2542568296</v>
      </c>
      <c r="BL14">
        <f t="shared" si="30"/>
        <v>14.814520312672572</v>
      </c>
      <c r="BM14">
        <f t="shared" si="31"/>
        <v>23.979799543184125</v>
      </c>
      <c r="BN14">
        <f t="shared" si="32"/>
        <v>9.0412793696350491</v>
      </c>
      <c r="BO14">
        <f t="shared" si="33"/>
        <v>7.8466606507483219</v>
      </c>
      <c r="BP14">
        <f t="shared" si="6"/>
        <v>4.4920181454130139</v>
      </c>
    </row>
    <row r="15" spans="1:68">
      <c r="A15" s="2">
        <v>5000000.5862875404</v>
      </c>
      <c r="B15" s="2">
        <v>5000000.6365956496</v>
      </c>
      <c r="C15" s="2">
        <v>5000000.6612966703</v>
      </c>
      <c r="D15">
        <v>5000000.6732720798</v>
      </c>
      <c r="E15">
        <f t="shared" si="7"/>
        <v>-6.8243584928879217</v>
      </c>
      <c r="F15">
        <f t="shared" si="8"/>
        <v>-17.049079423813158</v>
      </c>
      <c r="G15">
        <f t="shared" si="9"/>
        <v>-5.4066583784751829</v>
      </c>
      <c r="H15">
        <f t="shared" si="0"/>
        <v>-8.7367191245906231</v>
      </c>
      <c r="I15" s="2">
        <v>4999999.9015649501</v>
      </c>
      <c r="J15" s="2">
        <v>4999999.9295750502</v>
      </c>
      <c r="K15" s="2">
        <v>4999999.9524438502</v>
      </c>
      <c r="L15" s="2">
        <v>4999999.9693299998</v>
      </c>
      <c r="M15">
        <v>4999999.82935498</v>
      </c>
      <c r="N15">
        <f t="shared" si="10"/>
        <v>12.032499788233958</v>
      </c>
      <c r="O15">
        <f t="shared" si="11"/>
        <v>6.1357599653652102</v>
      </c>
      <c r="P15">
        <f t="shared" si="12"/>
        <v>4.6267211898689986</v>
      </c>
      <c r="Q15">
        <f t="shared" si="13"/>
        <v>2.1666586536675623</v>
      </c>
      <c r="R15">
        <f t="shared" si="1"/>
        <v>0.67792090111622505</v>
      </c>
      <c r="S15" s="2">
        <v>4999999.9734321497</v>
      </c>
      <c r="T15" s="2">
        <v>4999999.9862537002</v>
      </c>
      <c r="U15" s="2">
        <v>5000000.0053753396</v>
      </c>
      <c r="V15" s="2">
        <v>5000000.0148466704</v>
      </c>
      <c r="W15">
        <v>5000000.0333606899</v>
      </c>
      <c r="X15">
        <f t="shared" si="14"/>
        <v>5.4019801634864875</v>
      </c>
      <c r="Y15">
        <f t="shared" si="15"/>
        <v>2.8774812904962888</v>
      </c>
      <c r="Z15">
        <f t="shared" si="16"/>
        <v>1.0301191349745042</v>
      </c>
      <c r="AA15">
        <f t="shared" si="17"/>
        <v>-5.8399997444062297</v>
      </c>
      <c r="AB15">
        <f t="shared" si="2"/>
        <v>-3.7129409349706655</v>
      </c>
      <c r="AC15" s="2">
        <v>5000000.28622129</v>
      </c>
      <c r="AD15" s="2">
        <v>5000000.3271107804</v>
      </c>
      <c r="AE15" s="2">
        <v>5000000.3416515896</v>
      </c>
      <c r="AF15" s="2">
        <v>5000000.3531600004</v>
      </c>
      <c r="AG15">
        <v>5000000.3592336196</v>
      </c>
      <c r="AH15">
        <f t="shared" si="18"/>
        <v>5.9248391907622207</v>
      </c>
      <c r="AI15">
        <f t="shared" si="19"/>
        <v>3.8222202407857915</v>
      </c>
      <c r="AJ15">
        <f t="shared" si="20"/>
        <v>3.0854789304019392</v>
      </c>
      <c r="AK15">
        <f t="shared" si="21"/>
        <v>-4.9599982995442229</v>
      </c>
      <c r="AL15">
        <f t="shared" si="3"/>
        <v>1.3456585783360782</v>
      </c>
      <c r="AM15" s="2">
        <v>5000000.0275092795</v>
      </c>
      <c r="AN15" s="2">
        <v>5000000.0610029204</v>
      </c>
      <c r="AO15" s="2">
        <v>5000000.0885103997</v>
      </c>
      <c r="AP15" s="2">
        <v>5000000.1073966697</v>
      </c>
      <c r="AQ15">
        <v>5000000.1303349202</v>
      </c>
      <c r="AR15">
        <f t="shared" si="22"/>
        <v>10.859539684382337</v>
      </c>
      <c r="AS15">
        <f t="shared" si="23"/>
        <v>4.8509016064726671</v>
      </c>
      <c r="AT15">
        <f t="shared" si="24"/>
        <v>3.2473187329331195</v>
      </c>
      <c r="AU15">
        <f t="shared" si="25"/>
        <v>0.79333966762812957</v>
      </c>
      <c r="AV15">
        <f t="shared" si="4"/>
        <v>-3.5218893563484559E-2</v>
      </c>
      <c r="AW15" s="2">
        <v>4999999.6416818099</v>
      </c>
      <c r="AX15" s="2">
        <v>4999999.6114703603</v>
      </c>
      <c r="AY15" s="2">
        <v>4999999.6124898996</v>
      </c>
      <c r="AZ15" s="2">
        <v>4999999.6120033301</v>
      </c>
      <c r="BA15">
        <v>4999999.5913567999</v>
      </c>
      <c r="BB15">
        <f t="shared" si="26"/>
        <v>-12.443141025354096</v>
      </c>
      <c r="BC15">
        <f t="shared" si="27"/>
        <v>-1.2832601618891677</v>
      </c>
      <c r="BD15">
        <f t="shared" si="28"/>
        <v>-2.4069400501220106</v>
      </c>
      <c r="BE15">
        <f t="shared" si="29"/>
        <v>-2.3266805273309328</v>
      </c>
      <c r="BF15">
        <f t="shared" si="5"/>
        <v>-2.0028000467698437</v>
      </c>
      <c r="BG15" s="2">
        <v>4999999.9878784297</v>
      </c>
      <c r="BH15" s="2">
        <v>5000000.07031311</v>
      </c>
      <c r="BI15" s="2">
        <v>5000000.1070216596</v>
      </c>
      <c r="BJ15" s="2">
        <v>5000000.1697233301</v>
      </c>
      <c r="BK15">
        <v>5000000.2542012101</v>
      </c>
      <c r="BL15">
        <f t="shared" si="30"/>
        <v>14.868078811503034</v>
      </c>
      <c r="BM15">
        <f t="shared" si="31"/>
        <v>24.366398989993012</v>
      </c>
      <c r="BN15">
        <f t="shared" si="32"/>
        <v>9.7226591656886772</v>
      </c>
      <c r="BO15">
        <f t="shared" si="33"/>
        <v>6.4533201691343107</v>
      </c>
      <c r="BP15">
        <f t="shared" si="6"/>
        <v>4.3807791200624795</v>
      </c>
    </row>
    <row r="16" spans="1:68">
      <c r="A16" s="2">
        <v>5000000.5863900697</v>
      </c>
      <c r="B16" s="2">
        <v>5000000.6367615899</v>
      </c>
      <c r="C16" s="2">
        <v>5000000.6638733298</v>
      </c>
      <c r="D16">
        <v>5000000.6733172098</v>
      </c>
      <c r="E16">
        <f t="shared" si="7"/>
        <v>-6.6192999125936831</v>
      </c>
      <c r="F16">
        <f t="shared" si="8"/>
        <v>-16.717198941879193</v>
      </c>
      <c r="G16">
        <f t="shared" si="9"/>
        <v>-0.25334019574847372</v>
      </c>
      <c r="H16">
        <f t="shared" si="0"/>
        <v>-8.6464590781819606</v>
      </c>
      <c r="I16" s="2">
        <v>4999999.9012879999</v>
      </c>
      <c r="J16" s="2">
        <v>4999999.9293652102</v>
      </c>
      <c r="K16" s="2">
        <v>4999999.9523267904</v>
      </c>
      <c r="L16" s="2">
        <v>4999999.97291</v>
      </c>
      <c r="M16">
        <v>4999999.8287082603</v>
      </c>
      <c r="N16">
        <f t="shared" si="10"/>
        <v>11.478599400700578</v>
      </c>
      <c r="O16">
        <f t="shared" si="11"/>
        <v>5.7160799300426914</v>
      </c>
      <c r="P16">
        <f t="shared" si="12"/>
        <v>4.3926015934367753</v>
      </c>
      <c r="Q16">
        <f t="shared" si="13"/>
        <v>9.3266592022015349</v>
      </c>
      <c r="R16">
        <f t="shared" si="1"/>
        <v>-0.61551856119272941</v>
      </c>
      <c r="S16" s="2">
        <v>4999999.9735836303</v>
      </c>
      <c r="T16" s="2">
        <v>4999999.9862285703</v>
      </c>
      <c r="U16" s="2">
        <v>5000000.0054677296</v>
      </c>
      <c r="V16" s="2">
        <v>5000000.0198733304</v>
      </c>
      <c r="W16">
        <v>5000000.0331139397</v>
      </c>
      <c r="X16">
        <f t="shared" si="14"/>
        <v>5.704941261427515</v>
      </c>
      <c r="Y16">
        <f t="shared" si="15"/>
        <v>2.8272215362819506</v>
      </c>
      <c r="Z16">
        <f t="shared" si="16"/>
        <v>1.2148991215340463</v>
      </c>
      <c r="AA16">
        <f t="shared" si="17"/>
        <v>4.2133200763954344</v>
      </c>
      <c r="AB16">
        <f t="shared" si="2"/>
        <v>-4.2064413132028742</v>
      </c>
      <c r="AC16" s="2">
        <v>5000000.28635523</v>
      </c>
      <c r="AD16" s="2">
        <v>5000000.3276177896</v>
      </c>
      <c r="AE16" s="2">
        <v>5000000.3420000803</v>
      </c>
      <c r="AF16" s="2">
        <v>5000000.3554233303</v>
      </c>
      <c r="AG16">
        <v>5000000.3593694</v>
      </c>
      <c r="AH16">
        <f t="shared" si="18"/>
        <v>6.1927192130132909</v>
      </c>
      <c r="AI16">
        <f t="shared" si="19"/>
        <v>4.8362386061399896</v>
      </c>
      <c r="AJ16">
        <f t="shared" si="20"/>
        <v>3.7824602087376218</v>
      </c>
      <c r="AK16">
        <f t="shared" si="21"/>
        <v>-0.43333877521061409</v>
      </c>
      <c r="AL16">
        <f t="shared" si="3"/>
        <v>1.6172191831037102</v>
      </c>
      <c r="AM16" s="2">
        <v>5000000.0279525798</v>
      </c>
      <c r="AN16" s="2">
        <v>5000000.0609019902</v>
      </c>
      <c r="AO16" s="2">
        <v>5000000.0883796504</v>
      </c>
      <c r="AP16" s="2">
        <v>5000000.1051599998</v>
      </c>
      <c r="AQ16">
        <v>5000000.1304420298</v>
      </c>
      <c r="AR16">
        <f t="shared" si="22"/>
        <v>11.746140145049639</v>
      </c>
      <c r="AS16">
        <f t="shared" si="23"/>
        <v>4.6490411660799555</v>
      </c>
      <c r="AT16">
        <f t="shared" si="24"/>
        <v>2.9858201223315888</v>
      </c>
      <c r="AU16">
        <f t="shared" si="25"/>
        <v>-3.6800000029063633</v>
      </c>
      <c r="AV16">
        <f t="shared" si="4"/>
        <v>0.17900019417446936</v>
      </c>
      <c r="AW16" s="2">
        <v>4999999.6413954096</v>
      </c>
      <c r="AX16" s="2">
        <v>4999999.6112405499</v>
      </c>
      <c r="AY16" s="2">
        <v>4999999.6122273998</v>
      </c>
      <c r="AZ16" s="2">
        <v>4999999.6077433303</v>
      </c>
      <c r="BA16">
        <v>4999999.5913871201</v>
      </c>
      <c r="BB16">
        <f t="shared" si="26"/>
        <v>-13.015941701981836</v>
      </c>
      <c r="BC16">
        <f t="shared" si="27"/>
        <v>-1.7428809266342278</v>
      </c>
      <c r="BD16">
        <f t="shared" si="28"/>
        <v>-2.9319396645109665</v>
      </c>
      <c r="BE16">
        <f t="shared" si="29"/>
        <v>-10.846680869398243</v>
      </c>
      <c r="BF16">
        <f t="shared" si="5"/>
        <v>-1.942159766347578</v>
      </c>
      <c r="BG16" s="2">
        <v>4999999.9893978396</v>
      </c>
      <c r="BH16" s="2">
        <v>5000000.0698980503</v>
      </c>
      <c r="BI16" s="2">
        <v>5000000.1076679798</v>
      </c>
      <c r="BJ16" s="2">
        <v>5000000.1709799999</v>
      </c>
      <c r="BK16">
        <v>5000000.25447335</v>
      </c>
      <c r="BL16">
        <f t="shared" si="30"/>
        <v>17.906898702681673</v>
      </c>
      <c r="BM16">
        <f t="shared" si="31"/>
        <v>23.536279523921653</v>
      </c>
      <c r="BN16">
        <f t="shared" si="32"/>
        <v>11.015299482585814</v>
      </c>
      <c r="BO16">
        <f t="shared" si="33"/>
        <v>8.9666598284599246</v>
      </c>
      <c r="BP16">
        <f t="shared" si="6"/>
        <v>4.9250589063960799</v>
      </c>
    </row>
    <row r="17" spans="1:68">
      <c r="A17" s="2">
        <v>5000000.5865337802</v>
      </c>
      <c r="B17" s="2">
        <v>5000000.6368337302</v>
      </c>
      <c r="C17" s="2">
        <v>5000000.6627500001</v>
      </c>
      <c r="D17">
        <v>5000000.6733121499</v>
      </c>
      <c r="E17">
        <f t="shared" si="7"/>
        <v>-6.3318788988045709</v>
      </c>
      <c r="F17">
        <f t="shared" si="8"/>
        <v>-16.572918467235411</v>
      </c>
      <c r="G17">
        <f t="shared" si="9"/>
        <v>-2.4999991464594715</v>
      </c>
      <c r="H17">
        <f t="shared" si="0"/>
        <v>-8.6565788279062215</v>
      </c>
      <c r="I17" s="2">
        <v>4999999.9018234601</v>
      </c>
      <c r="J17" s="2">
        <v>4999999.9296581699</v>
      </c>
      <c r="K17" s="2">
        <v>4999999.9522691704</v>
      </c>
      <c r="L17" s="2">
        <v>4999999.9711100003</v>
      </c>
      <c r="M17">
        <v>4999999.8288823599</v>
      </c>
      <c r="N17">
        <f t="shared" si="10"/>
        <v>12.549519801042125</v>
      </c>
      <c r="O17">
        <f t="shared" si="11"/>
        <v>6.3019991847324022</v>
      </c>
      <c r="P17">
        <f t="shared" si="12"/>
        <v>4.2773615995496126</v>
      </c>
      <c r="Q17">
        <f t="shared" si="13"/>
        <v>5.7266597068402483</v>
      </c>
      <c r="R17">
        <f t="shared" si="1"/>
        <v>-0.26731939037849672</v>
      </c>
      <c r="S17" s="2">
        <v>4999999.9741237396</v>
      </c>
      <c r="T17" s="2">
        <v>4999999.9863121696</v>
      </c>
      <c r="U17" s="2">
        <v>5000000.0054073399</v>
      </c>
      <c r="V17" s="2">
        <v>5000000.0177166704</v>
      </c>
      <c r="W17">
        <v>5000000.0330713298</v>
      </c>
      <c r="X17">
        <f t="shared" si="14"/>
        <v>6.7851599703055676</v>
      </c>
      <c r="Y17">
        <f t="shared" si="15"/>
        <v>2.9944200159653009</v>
      </c>
      <c r="Z17">
        <f t="shared" si="16"/>
        <v>1.0941196222398677</v>
      </c>
      <c r="AA17">
        <f t="shared" si="17"/>
        <v>-9.9999829771429585E-2</v>
      </c>
      <c r="AB17">
        <f t="shared" si="2"/>
        <v>-4.29166105347025</v>
      </c>
      <c r="AC17" s="2">
        <v>5000000.28628584</v>
      </c>
      <c r="AD17" s="2">
        <v>5000000.3269560495</v>
      </c>
      <c r="AE17" s="2">
        <v>5000000.3419030597</v>
      </c>
      <c r="AF17" s="2">
        <v>5000000.3574533304</v>
      </c>
      <c r="AG17">
        <v>5000000.3597446801</v>
      </c>
      <c r="AH17">
        <f t="shared" si="18"/>
        <v>6.0539391187416776</v>
      </c>
      <c r="AI17">
        <f t="shared" si="19"/>
        <v>3.5127585331747802</v>
      </c>
      <c r="AJ17">
        <f t="shared" si="20"/>
        <v>3.5884191635155016</v>
      </c>
      <c r="AK17">
        <f t="shared" si="21"/>
        <v>3.626661117207834</v>
      </c>
      <c r="AL17">
        <f t="shared" si="3"/>
        <v>2.3677794427426253</v>
      </c>
      <c r="AM17" s="2">
        <v>5000000.0284337699</v>
      </c>
      <c r="AN17" s="2">
        <v>5000000.0613535801</v>
      </c>
      <c r="AO17" s="2">
        <v>5000000.0886927703</v>
      </c>
      <c r="AP17" s="2">
        <v>5000000.1074700002</v>
      </c>
      <c r="AQ17">
        <v>5000000.1305654198</v>
      </c>
      <c r="AR17">
        <f t="shared" si="22"/>
        <v>12.708520460633617</v>
      </c>
      <c r="AS17">
        <f t="shared" si="23"/>
        <v>5.5522210245545054</v>
      </c>
      <c r="AT17">
        <f t="shared" si="24"/>
        <v>3.6120600370721396</v>
      </c>
      <c r="AU17">
        <f t="shared" si="25"/>
        <v>0.94000061824973236</v>
      </c>
      <c r="AV17">
        <f t="shared" si="4"/>
        <v>0.42578018091725051</v>
      </c>
      <c r="AW17" s="2">
        <v>4999999.6414514901</v>
      </c>
      <c r="AX17" s="2">
        <v>4999999.6110851197</v>
      </c>
      <c r="AY17" s="2">
        <v>4999999.6123500299</v>
      </c>
      <c r="AZ17" s="2">
        <v>4999999.61473333</v>
      </c>
      <c r="BA17">
        <v>4999999.5913520297</v>
      </c>
      <c r="BB17">
        <f t="shared" si="26"/>
        <v>-12.90378065377744</v>
      </c>
      <c r="BC17">
        <f t="shared" si="27"/>
        <v>-2.0537415249955004</v>
      </c>
      <c r="BD17">
        <f t="shared" si="28"/>
        <v>-2.6866795708271587</v>
      </c>
      <c r="BE17">
        <f t="shared" si="29"/>
        <v>3.1333195607090127</v>
      </c>
      <c r="BF17">
        <f t="shared" si="5"/>
        <v>-2.0123405160020233</v>
      </c>
      <c r="BG17" s="2">
        <v>4999999.9891815698</v>
      </c>
      <c r="BH17" s="2">
        <v>5000000.0703431601</v>
      </c>
      <c r="BI17" s="2">
        <v>5000000.1079040105</v>
      </c>
      <c r="BJ17" s="2">
        <v>5000000.1719566695</v>
      </c>
      <c r="BK17">
        <v>5000000.2545677703</v>
      </c>
      <c r="BL17">
        <f t="shared" si="30"/>
        <v>17.474358969725841</v>
      </c>
      <c r="BM17">
        <f t="shared" si="31"/>
        <v>24.426499097679375</v>
      </c>
      <c r="BN17">
        <f t="shared" si="32"/>
        <v>11.487360808981123</v>
      </c>
      <c r="BO17">
        <f t="shared" si="33"/>
        <v>10.919998967607192</v>
      </c>
      <c r="BP17">
        <f t="shared" si="6"/>
        <v>5.1138994500425907</v>
      </c>
    </row>
    <row r="18" spans="1:68">
      <c r="A18" s="2">
        <v>5000000.5865534199</v>
      </c>
      <c r="B18" s="2">
        <v>5000000.6367021902</v>
      </c>
      <c r="C18" s="2">
        <v>5000000.6619866705</v>
      </c>
      <c r="D18">
        <v>5000000.6730543897</v>
      </c>
      <c r="E18">
        <f t="shared" si="7"/>
        <v>-6.2925994425302054</v>
      </c>
      <c r="F18">
        <f t="shared" si="8"/>
        <v>-16.835998434169152</v>
      </c>
      <c r="G18">
        <f t="shared" si="9"/>
        <v>-4.0266582982866641</v>
      </c>
      <c r="H18">
        <f t="shared" si="0"/>
        <v>-9.1720993307010676</v>
      </c>
      <c r="I18" s="2">
        <v>4999999.90186028</v>
      </c>
      <c r="J18" s="2">
        <v>4999999.92925251</v>
      </c>
      <c r="K18" s="2">
        <v>4999999.9525674097</v>
      </c>
      <c r="L18" s="2">
        <v>4999999.9691500003</v>
      </c>
      <c r="M18">
        <v>4999999.8292265804</v>
      </c>
      <c r="N18">
        <f t="shared" si="10"/>
        <v>12.623159478555324</v>
      </c>
      <c r="O18">
        <f t="shared" si="11"/>
        <v>5.4906793745760387</v>
      </c>
      <c r="P18">
        <f t="shared" si="12"/>
        <v>4.8738401869273593</v>
      </c>
      <c r="Q18">
        <f t="shared" si="13"/>
        <v>1.8066596354540139</v>
      </c>
      <c r="R18">
        <f t="shared" si="1"/>
        <v>0.42112173090034261</v>
      </c>
      <c r="S18" s="2">
        <v>4999999.9741540803</v>
      </c>
      <c r="T18" s="2">
        <v>4999999.9865552699</v>
      </c>
      <c r="U18" s="2">
        <v>5000000.0054333098</v>
      </c>
      <c r="V18" s="2">
        <v>5000000.0182466703</v>
      </c>
      <c r="W18">
        <v>5000000.0334045198</v>
      </c>
      <c r="X18">
        <f t="shared" si="14"/>
        <v>6.8458412243324274</v>
      </c>
      <c r="Y18">
        <f t="shared" si="15"/>
        <v>3.4806206928102057</v>
      </c>
      <c r="Z18">
        <f t="shared" si="16"/>
        <v>1.1460594821756847</v>
      </c>
      <c r="AA18">
        <f t="shared" si="17"/>
        <v>0.95999985592183812</v>
      </c>
      <c r="AB18">
        <f t="shared" si="2"/>
        <v>-3.6252811295749838</v>
      </c>
      <c r="AC18" s="2">
        <v>5000000.2870758204</v>
      </c>
      <c r="AD18" s="2">
        <v>5000000.3274033098</v>
      </c>
      <c r="AE18" s="2">
        <v>5000000.3419418698</v>
      </c>
      <c r="AF18" s="2">
        <v>5000000.3559800005</v>
      </c>
      <c r="AG18">
        <v>5000000.3597456301</v>
      </c>
      <c r="AH18">
        <f t="shared" si="18"/>
        <v>7.633899837392021</v>
      </c>
      <c r="AI18">
        <f t="shared" si="19"/>
        <v>4.4072789067522073</v>
      </c>
      <c r="AJ18">
        <f t="shared" si="20"/>
        <v>3.6660393068943948</v>
      </c>
      <c r="AK18">
        <f t="shared" si="21"/>
        <v>0.68000140419805333</v>
      </c>
      <c r="AL18">
        <f t="shared" si="3"/>
        <v>2.3696793406585948</v>
      </c>
      <c r="AM18" s="2">
        <v>5000000.02857845</v>
      </c>
      <c r="AN18" s="2">
        <v>5000000.0613232898</v>
      </c>
      <c r="AO18" s="2">
        <v>5000000.0888142902</v>
      </c>
      <c r="AP18" s="2">
        <v>5000000.1074799998</v>
      </c>
      <c r="AQ18">
        <v>5000000.1304830099</v>
      </c>
      <c r="AR18">
        <f t="shared" si="22"/>
        <v>12.99788052064371</v>
      </c>
      <c r="AS18">
        <f t="shared" si="23"/>
        <v>5.4916403544306505</v>
      </c>
      <c r="AT18">
        <f t="shared" si="24"/>
        <v>3.8550998345655572</v>
      </c>
      <c r="AU18">
        <f t="shared" si="25"/>
        <v>0.95999983878904183</v>
      </c>
      <c r="AV18">
        <f t="shared" si="4"/>
        <v>0.26096030389418839</v>
      </c>
      <c r="AW18" s="2">
        <v>4999999.6401413698</v>
      </c>
      <c r="AX18" s="2">
        <v>4999999.6107473802</v>
      </c>
      <c r="AY18" s="2">
        <v>4999999.6120342398</v>
      </c>
      <c r="AZ18" s="2">
        <v>4999999.6108733304</v>
      </c>
      <c r="BA18">
        <v>4999999.5913445996</v>
      </c>
      <c r="BB18">
        <f t="shared" si="26"/>
        <v>-15.524021511715842</v>
      </c>
      <c r="BC18">
        <f t="shared" si="27"/>
        <v>-2.7292205275404022</v>
      </c>
      <c r="BD18">
        <f t="shared" si="28"/>
        <v>-3.3182597488896661</v>
      </c>
      <c r="BE18">
        <f t="shared" si="29"/>
        <v>-4.5866802158056723</v>
      </c>
      <c r="BF18">
        <f t="shared" si="5"/>
        <v>-2.0272007002141144</v>
      </c>
      <c r="BG18" s="2">
        <v>4999999.9891262604</v>
      </c>
      <c r="BH18" s="2">
        <v>5000000.0701617701</v>
      </c>
      <c r="BI18" s="2">
        <v>5000000.1083359402</v>
      </c>
      <c r="BJ18" s="2">
        <v>5000000.1713866703</v>
      </c>
      <c r="BK18">
        <v>5000000.2547052102</v>
      </c>
      <c r="BL18">
        <f t="shared" si="30"/>
        <v>17.363740199170671</v>
      </c>
      <c r="BM18">
        <f t="shared" si="31"/>
        <v>24.06371915676193</v>
      </c>
      <c r="BN18">
        <f t="shared" si="32"/>
        <v>12.351220221286169</v>
      </c>
      <c r="BO18">
        <f t="shared" si="33"/>
        <v>9.7800005695942591</v>
      </c>
      <c r="BP18">
        <f t="shared" si="6"/>
        <v>5.3887792940858095</v>
      </c>
    </row>
    <row r="19" spans="1:68">
      <c r="A19" s="2">
        <v>5000000.5867643198</v>
      </c>
      <c r="B19" s="2">
        <v>5000000.6365730297</v>
      </c>
      <c r="C19" s="2">
        <v>5000000.6615366703</v>
      </c>
      <c r="D19">
        <v>5000000.6732819304</v>
      </c>
      <c r="E19">
        <f t="shared" si="7"/>
        <v>-5.8707997729435863</v>
      </c>
      <c r="F19">
        <f t="shared" si="8"/>
        <v>-17.094319343360642</v>
      </c>
      <c r="G19">
        <f t="shared" si="9"/>
        <v>-4.9266585125526463</v>
      </c>
      <c r="H19">
        <f t="shared" si="9"/>
        <v>-8.7170179295172723</v>
      </c>
      <c r="I19" s="2">
        <v>4999999.9024403896</v>
      </c>
      <c r="J19" s="2">
        <v>4999999.9300788501</v>
      </c>
      <c r="K19" s="2">
        <v>4999999.9530859804</v>
      </c>
      <c r="L19" s="2">
        <v>4999999.97167667</v>
      </c>
      <c r="M19">
        <v>4999999.8291302603</v>
      </c>
      <c r="N19">
        <f t="shared" si="10"/>
        <v>13.783378814506777</v>
      </c>
      <c r="O19">
        <f t="shared" si="11"/>
        <v>7.143359736297116</v>
      </c>
      <c r="P19">
        <f t="shared" si="12"/>
        <v>5.9109815054601436</v>
      </c>
      <c r="Q19">
        <f t="shared" si="13"/>
        <v>6.8599991936033282</v>
      </c>
      <c r="R19">
        <f t="shared" si="13"/>
        <v>0.22848137504374633</v>
      </c>
      <c r="S19" s="2">
        <v>4999999.9746197602</v>
      </c>
      <c r="T19" s="2">
        <v>4999999.98664393</v>
      </c>
      <c r="U19" s="2">
        <v>5000000.0056003304</v>
      </c>
      <c r="V19" s="2">
        <v>5000000.0177600002</v>
      </c>
      <c r="W19">
        <v>5000000.0331804296</v>
      </c>
      <c r="X19">
        <f t="shared" si="14"/>
        <v>7.7772010573028556</v>
      </c>
      <c r="Y19">
        <f t="shared" si="15"/>
        <v>3.6579407862652165</v>
      </c>
      <c r="Z19">
        <f t="shared" si="16"/>
        <v>1.4801006749786099</v>
      </c>
      <c r="AA19">
        <f t="shared" si="17"/>
        <v>-1.3340264511389699E-2</v>
      </c>
      <c r="AB19">
        <f t="shared" si="17"/>
        <v>-4.0734614890004632</v>
      </c>
      <c r="AC19" s="2">
        <v>5000000.2871119399</v>
      </c>
      <c r="AD19" s="2">
        <v>5000000.3272849098</v>
      </c>
      <c r="AE19" s="2">
        <v>5000000.3420741698</v>
      </c>
      <c r="AF19" s="2">
        <v>5000000.3559366697</v>
      </c>
      <c r="AG19">
        <v>5000000.3597919904</v>
      </c>
      <c r="AH19">
        <f t="shared" si="18"/>
        <v>7.7061388001221802</v>
      </c>
      <c r="AI19">
        <f t="shared" si="19"/>
        <v>4.1704789816867773</v>
      </c>
      <c r="AJ19">
        <f t="shared" si="20"/>
        <v>3.9306392082149939</v>
      </c>
      <c r="AK19">
        <f t="shared" si="21"/>
        <v>0.59333998214898742</v>
      </c>
      <c r="AL19">
        <f t="shared" si="21"/>
        <v>2.462399946892968</v>
      </c>
      <c r="AM19" s="2">
        <v>5000000.0293135298</v>
      </c>
      <c r="AN19" s="2">
        <v>5000000.0613919096</v>
      </c>
      <c r="AO19" s="2">
        <v>5000000.0886490503</v>
      </c>
      <c r="AP19" s="2">
        <v>5000000.1080433298</v>
      </c>
      <c r="AQ19">
        <v>5000000.1303556897</v>
      </c>
      <c r="AR19">
        <f t="shared" si="22"/>
        <v>14.468040253407533</v>
      </c>
      <c r="AS19">
        <f t="shared" si="23"/>
        <v>5.6288800474181562</v>
      </c>
      <c r="AT19">
        <f t="shared" si="24"/>
        <v>3.5246200247061172</v>
      </c>
      <c r="AU19">
        <f t="shared" si="25"/>
        <v>2.086659848738996</v>
      </c>
      <c r="AV19">
        <f t="shared" si="25"/>
        <v>6.3199548265762172E-3</v>
      </c>
      <c r="AW19" s="2">
        <v>4999999.63972844</v>
      </c>
      <c r="AX19" s="2">
        <v>4999999.61093874</v>
      </c>
      <c r="AY19" s="2">
        <v>4999999.6119987797</v>
      </c>
      <c r="AZ19" s="2">
        <v>4999999.6100766696</v>
      </c>
      <c r="BA19">
        <v>4999999.5912150303</v>
      </c>
      <c r="BB19">
        <f t="shared" si="26"/>
        <v>-16.349881176138343</v>
      </c>
      <c r="BC19">
        <f t="shared" si="27"/>
        <v>-2.3465009363923</v>
      </c>
      <c r="BD19">
        <f t="shared" si="28"/>
        <v>-3.3891799684260251</v>
      </c>
      <c r="BE19">
        <f t="shared" si="29"/>
        <v>-6.180001900889013</v>
      </c>
      <c r="BF19">
        <f t="shared" si="29"/>
        <v>-2.2863393650828723</v>
      </c>
      <c r="BG19" s="2">
        <v>4999999.9897744199</v>
      </c>
      <c r="BH19" s="2">
        <v>5000000.0696997503</v>
      </c>
      <c r="BI19" s="2">
        <v>5000000.10882462</v>
      </c>
      <c r="BJ19" s="2">
        <v>5000000.1717433296</v>
      </c>
      <c r="BK19">
        <v>5000000.2548923502</v>
      </c>
      <c r="BL19">
        <f t="shared" si="30"/>
        <v>18.660059271718911</v>
      </c>
      <c r="BM19">
        <f t="shared" si="31"/>
        <v>23.139679535422811</v>
      </c>
      <c r="BN19">
        <f t="shared" si="32"/>
        <v>13.328579913440564</v>
      </c>
      <c r="BO19">
        <f t="shared" si="33"/>
        <v>10.493319132190713</v>
      </c>
      <c r="BP19">
        <f t="shared" si="33"/>
        <v>5.7630591915077609</v>
      </c>
    </row>
    <row r="20" spans="1:68">
      <c r="A20" s="2">
        <v>5000000.5867797798</v>
      </c>
      <c r="B20" s="2">
        <v>5000000.6367779197</v>
      </c>
      <c r="C20" s="2">
        <v>5000000.6623866698</v>
      </c>
      <c r="D20">
        <v>5000000.6733354498</v>
      </c>
      <c r="E20">
        <f t="shared" si="7"/>
        <v>-5.8398798671130443</v>
      </c>
      <c r="F20">
        <f t="shared" si="8"/>
        <v>-16.684539326046451</v>
      </c>
      <c r="G20">
        <f t="shared" si="9"/>
        <v>-3.2266597635123704</v>
      </c>
      <c r="H20">
        <f t="shared" si="9"/>
        <v>-8.6099791778783228</v>
      </c>
      <c r="I20" s="2">
        <v>4999999.9025886999</v>
      </c>
      <c r="J20" s="2">
        <v>4999999.9297767598</v>
      </c>
      <c r="K20" s="2">
        <v>4999999.9528361</v>
      </c>
      <c r="L20" s="2">
        <v>4999999.9699333301</v>
      </c>
      <c r="M20">
        <v>4999999.8291996801</v>
      </c>
      <c r="N20">
        <f t="shared" si="10"/>
        <v>14.079999472782843</v>
      </c>
      <c r="O20">
        <f t="shared" si="11"/>
        <v>6.5391791082959303</v>
      </c>
      <c r="P20">
        <f t="shared" si="12"/>
        <v>5.4112207684208693</v>
      </c>
      <c r="Q20">
        <f t="shared" si="13"/>
        <v>3.3733193045506087</v>
      </c>
      <c r="R20">
        <f t="shared" si="13"/>
        <v>0.36732108657014595</v>
      </c>
      <c r="S20" s="2">
        <v>4999999.9746230301</v>
      </c>
      <c r="T20" s="2">
        <v>4999999.9865773898</v>
      </c>
      <c r="U20" s="2">
        <v>5000000.0055109197</v>
      </c>
      <c r="V20" s="2">
        <v>5000000.0180933299</v>
      </c>
      <c r="W20">
        <v>5000000.0331375804</v>
      </c>
      <c r="X20">
        <f t="shared" si="14"/>
        <v>7.7837408044600869</v>
      </c>
      <c r="Y20">
        <f t="shared" si="15"/>
        <v>3.5248603778839462</v>
      </c>
      <c r="Z20">
        <f t="shared" si="16"/>
        <v>1.3012792902456658</v>
      </c>
      <c r="AA20">
        <f t="shared" si="17"/>
        <v>0.6533190584809988</v>
      </c>
      <c r="AB20">
        <f t="shared" si="17"/>
        <v>-4.159159929067819</v>
      </c>
      <c r="AC20" s="2">
        <v>5000000.2872197004</v>
      </c>
      <c r="AD20" s="2">
        <v>5000000.3270210801</v>
      </c>
      <c r="AE20" s="2">
        <v>5000000.3422026299</v>
      </c>
      <c r="AF20" s="2">
        <v>5000000.3576066699</v>
      </c>
      <c r="AG20">
        <v>5000000.3601917801</v>
      </c>
      <c r="AH20">
        <f t="shared" si="18"/>
        <v>7.9216598701945946</v>
      </c>
      <c r="AI20">
        <f t="shared" si="19"/>
        <v>3.6428195849058187</v>
      </c>
      <c r="AJ20">
        <f t="shared" si="20"/>
        <v>4.1875594241077003</v>
      </c>
      <c r="AK20">
        <f t="shared" si="21"/>
        <v>3.9333400312798057</v>
      </c>
      <c r="AL20">
        <f t="shared" si="21"/>
        <v>3.2619794354089193</v>
      </c>
      <c r="AM20" s="2">
        <v>5000000.0298743201</v>
      </c>
      <c r="AN20" s="2">
        <v>5000000.0614883797</v>
      </c>
      <c r="AO20" s="2">
        <v>5000000.0891139796</v>
      </c>
      <c r="AP20" s="2">
        <v>5000000.1082766699</v>
      </c>
      <c r="AQ20">
        <v>5000000.1305761896</v>
      </c>
      <c r="AR20">
        <f t="shared" si="22"/>
        <v>15.58962084919327</v>
      </c>
      <c r="AS20">
        <f t="shared" si="23"/>
        <v>5.8218202802957055</v>
      </c>
      <c r="AT20">
        <f t="shared" si="24"/>
        <v>4.4544785440758252</v>
      </c>
      <c r="AU20">
        <f t="shared" si="25"/>
        <v>2.5533399929564093</v>
      </c>
      <c r="AV20">
        <f t="shared" si="25"/>
        <v>0.44731980886140826</v>
      </c>
      <c r="AW20" s="2">
        <v>4999999.63907272</v>
      </c>
      <c r="AX20" s="2">
        <v>4999999.6106787696</v>
      </c>
      <c r="AY20" s="2">
        <v>4999999.6119860299</v>
      </c>
      <c r="AZ20" s="2">
        <v>4999999.60947333</v>
      </c>
      <c r="BA20">
        <v>4999999.5911946697</v>
      </c>
      <c r="BB20">
        <f t="shared" si="26"/>
        <v>-17.661321289288708</v>
      </c>
      <c r="BC20">
        <f t="shared" si="27"/>
        <v>-2.8664416063295288</v>
      </c>
      <c r="BD20">
        <f t="shared" si="28"/>
        <v>-3.4146795824891312</v>
      </c>
      <c r="BE20">
        <f t="shared" si="29"/>
        <v>-7.3866812639172128</v>
      </c>
      <c r="BF20">
        <f t="shared" si="29"/>
        <v>-2.3270605166552882</v>
      </c>
      <c r="BG20" s="2">
        <v>4999999.9909036802</v>
      </c>
      <c r="BH20" s="2">
        <v>5000000.0650944402</v>
      </c>
      <c r="BI20" s="2">
        <v>5000000.1087481203</v>
      </c>
      <c r="BJ20" s="2">
        <v>5000000.1710866699</v>
      </c>
      <c r="BK20">
        <v>5000000.2553441701</v>
      </c>
      <c r="BL20">
        <f t="shared" si="30"/>
        <v>20.91857985392987</v>
      </c>
      <c r="BM20">
        <f t="shared" si="31"/>
        <v>13.929059567041069</v>
      </c>
      <c r="BN20">
        <f t="shared" si="32"/>
        <v>13.17558038136368</v>
      </c>
      <c r="BO20">
        <f t="shared" si="33"/>
        <v>9.1799997461681642</v>
      </c>
      <c r="BP20">
        <f t="shared" si="33"/>
        <v>6.6666990883699633</v>
      </c>
    </row>
    <row r="21" spans="1:68">
      <c r="A21" s="2">
        <v>5000000.5869354699</v>
      </c>
      <c r="B21" s="2">
        <v>5000000.63688708</v>
      </c>
      <c r="C21" s="2">
        <v>5000000.6615300002</v>
      </c>
      <c r="D21">
        <v>5000000.6733396603</v>
      </c>
      <c r="E21">
        <f t="shared" si="7"/>
        <v>-5.528499651595121</v>
      </c>
      <c r="F21">
        <f t="shared" si="8"/>
        <v>-16.466218716273698</v>
      </c>
      <c r="G21">
        <f t="shared" si="9"/>
        <v>-4.939998775339852</v>
      </c>
      <c r="H21">
        <f t="shared" si="9"/>
        <v>-8.601558160299934</v>
      </c>
      <c r="I21" s="2">
        <v>4999999.9032909703</v>
      </c>
      <c r="J21" s="2">
        <v>4999999.9300566902</v>
      </c>
      <c r="K21" s="2">
        <v>4999999.9525857</v>
      </c>
      <c r="L21" s="2">
        <v>4999999.9701866703</v>
      </c>
      <c r="M21">
        <v>4999999.8291621599</v>
      </c>
      <c r="N21">
        <f t="shared" si="10"/>
        <v>15.48454011541771</v>
      </c>
      <c r="O21">
        <f t="shared" si="11"/>
        <v>7.0990399569648783</v>
      </c>
      <c r="P21">
        <f t="shared" si="12"/>
        <v>4.9104206753779556</v>
      </c>
      <c r="Q21">
        <f t="shared" si="13"/>
        <v>3.8799997665524701</v>
      </c>
      <c r="R21">
        <f t="shared" si="13"/>
        <v>0.29228069887693753</v>
      </c>
      <c r="S21" s="2">
        <v>4999999.97478949</v>
      </c>
      <c r="T21" s="2">
        <v>4999999.9868017798</v>
      </c>
      <c r="U21" s="2">
        <v>5000000.0055923397</v>
      </c>
      <c r="V21" s="2">
        <v>5000000.0177533301</v>
      </c>
      <c r="W21">
        <v>5000000.0334632201</v>
      </c>
      <c r="X21">
        <f t="shared" si="14"/>
        <v>8.1166606871567186</v>
      </c>
      <c r="Y21">
        <f t="shared" si="15"/>
        <v>3.9736405135671542</v>
      </c>
      <c r="Z21">
        <f t="shared" si="16"/>
        <v>1.4641191796137434</v>
      </c>
      <c r="AA21">
        <f t="shared" si="17"/>
        <v>-2.6680529022779398E-2</v>
      </c>
      <c r="AB21">
        <f t="shared" si="17"/>
        <v>-3.5078804692910097</v>
      </c>
      <c r="AC21" s="2">
        <v>5000000.2877023397</v>
      </c>
      <c r="AD21" s="2">
        <v>5000000.3272246802</v>
      </c>
      <c r="AE21" s="2">
        <v>5000000.3420468299</v>
      </c>
      <c r="AF21" s="2">
        <v>5000000.35592</v>
      </c>
      <c r="AG21">
        <v>5000000.3599544596</v>
      </c>
      <c r="AH21">
        <f t="shared" si="18"/>
        <v>8.8869384111958123</v>
      </c>
      <c r="AI21">
        <f t="shared" si="19"/>
        <v>4.0500198650755159</v>
      </c>
      <c r="AJ21">
        <f t="shared" si="20"/>
        <v>3.8759594009335872</v>
      </c>
      <c r="AK21">
        <f t="shared" si="21"/>
        <v>0.56000049899427329</v>
      </c>
      <c r="AL21">
        <f t="shared" si="21"/>
        <v>2.7873383698742726</v>
      </c>
      <c r="AM21" s="2">
        <v>5000000.0300460998</v>
      </c>
      <c r="AN21" s="2">
        <v>5000000.0615275903</v>
      </c>
      <c r="AO21" s="2">
        <v>5000000.0889834501</v>
      </c>
      <c r="AP21" s="2">
        <v>5000000.1076466702</v>
      </c>
      <c r="AQ21">
        <v>5000000.1304700896</v>
      </c>
      <c r="AR21">
        <f t="shared" si="22"/>
        <v>15.933180157516349</v>
      </c>
      <c r="AS21">
        <f t="shared" si="23"/>
        <v>5.9002413654498849</v>
      </c>
      <c r="AT21">
        <f t="shared" si="24"/>
        <v>4.1934195177218738</v>
      </c>
      <c r="AU21">
        <f t="shared" si="25"/>
        <v>1.2933406702070693</v>
      </c>
      <c r="AV21">
        <f t="shared" si="25"/>
        <v>0.23511982841258158</v>
      </c>
      <c r="AW21" s="2">
        <v>4999999.63864836</v>
      </c>
      <c r="AX21" s="2">
        <v>4999999.6107156696</v>
      </c>
      <c r="AY21" s="2">
        <v>4999999.6117626196</v>
      </c>
      <c r="AZ21" s="2">
        <v>4999999.6107233297</v>
      </c>
      <c r="BA21">
        <v>4999999.5911705</v>
      </c>
      <c r="BB21">
        <f t="shared" si="26"/>
        <v>-18.510041199237524</v>
      </c>
      <c r="BC21">
        <f t="shared" si="27"/>
        <v>-2.7926417371466319</v>
      </c>
      <c r="BD21">
        <f t="shared" si="28"/>
        <v>-3.8615002486343561</v>
      </c>
      <c r="BE21">
        <f t="shared" si="29"/>
        <v>-4.8866815920412146</v>
      </c>
      <c r="BF21">
        <f t="shared" si="29"/>
        <v>-2.3753998875091598</v>
      </c>
      <c r="BG21" s="2">
        <v>4999999.9917317303</v>
      </c>
      <c r="BH21" s="2">
        <v>5000000.0726735899</v>
      </c>
      <c r="BI21" s="2">
        <v>5000000.1095841601</v>
      </c>
      <c r="BJ21" s="2">
        <v>5000000.1721799998</v>
      </c>
      <c r="BK21">
        <v>5000000.2552953903</v>
      </c>
      <c r="BL21">
        <f t="shared" si="30"/>
        <v>22.574680014330113</v>
      </c>
      <c r="BM21">
        <f t="shared" si="31"/>
        <v>29.087358747509942</v>
      </c>
      <c r="BN21">
        <f t="shared" si="32"/>
        <v>14.847660133857923</v>
      </c>
      <c r="BO21">
        <f t="shared" si="33"/>
        <v>11.366659396874132</v>
      </c>
      <c r="BP21">
        <f t="shared" si="33"/>
        <v>6.5691393283059165</v>
      </c>
    </row>
    <row r="22" spans="1:68">
      <c r="A22" s="2">
        <v>5000000.5871968502</v>
      </c>
      <c r="B22" s="2">
        <v>5000000.6368356002</v>
      </c>
      <c r="C22" s="2">
        <v>5000000.6622066703</v>
      </c>
      <c r="D22">
        <v>5000000.6730153495</v>
      </c>
      <c r="E22">
        <f t="shared" si="7"/>
        <v>-5.005739038892064</v>
      </c>
      <c r="F22">
        <f t="shared" si="8"/>
        <v>-16.569178276258331</v>
      </c>
      <c r="G22">
        <f t="shared" si="9"/>
        <v>-3.5866587316318221</v>
      </c>
      <c r="H22">
        <f t="shared" si="9"/>
        <v>-9.2501795421296187</v>
      </c>
      <c r="I22" s="2">
        <v>4999999.9033616101</v>
      </c>
      <c r="J22" s="2">
        <v>4999999.9298834801</v>
      </c>
      <c r="K22" s="2">
        <v>4999999.9528973801</v>
      </c>
      <c r="L22" s="2">
        <v>4999999.9702099999</v>
      </c>
      <c r="M22">
        <v>4999999.8293450298</v>
      </c>
      <c r="N22">
        <f t="shared" si="10"/>
        <v>15.625819890293101</v>
      </c>
      <c r="O22">
        <f t="shared" si="11"/>
        <v>6.7526196190835757</v>
      </c>
      <c r="P22">
        <f t="shared" si="12"/>
        <v>5.5337809578175197</v>
      </c>
      <c r="Q22">
        <f t="shared" si="13"/>
        <v>3.9266590278370233</v>
      </c>
      <c r="R22">
        <f t="shared" si="13"/>
        <v>0.65802039966130799</v>
      </c>
      <c r="S22" s="2">
        <v>4999999.9749225099</v>
      </c>
      <c r="T22" s="2">
        <v>4999999.9868240198</v>
      </c>
      <c r="U22" s="2">
        <v>5000000.0055844104</v>
      </c>
      <c r="V22" s="2">
        <v>5000000.01847333</v>
      </c>
      <c r="W22">
        <v>5000000.0334584899</v>
      </c>
      <c r="X22">
        <f t="shared" si="14"/>
        <v>8.3827004327335608</v>
      </c>
      <c r="Y22">
        <f t="shared" si="15"/>
        <v>4.0181204798658756</v>
      </c>
      <c r="Z22">
        <f t="shared" si="16"/>
        <v>1.4482606188286065</v>
      </c>
      <c r="AA22">
        <f t="shared" si="17"/>
        <v>1.4133192548599778</v>
      </c>
      <c r="AB22">
        <f t="shared" si="17"/>
        <v>-3.5173408439373199</v>
      </c>
      <c r="AC22" s="2">
        <v>5000000.2879442004</v>
      </c>
      <c r="AD22" s="2">
        <v>5000000.3280402599</v>
      </c>
      <c r="AE22" s="2">
        <v>5000000.3422742505</v>
      </c>
      <c r="AF22" s="2">
        <v>5000000.3570800005</v>
      </c>
      <c r="AG22">
        <v>5000000.3600673098</v>
      </c>
      <c r="AH22">
        <f t="shared" si="18"/>
        <v>9.3706598784668156</v>
      </c>
      <c r="AI22">
        <f t="shared" si="19"/>
        <v>5.6811790943598597</v>
      </c>
      <c r="AJ22">
        <f t="shared" si="20"/>
        <v>4.3308005516303432</v>
      </c>
      <c r="AK22">
        <f t="shared" si="21"/>
        <v>2.8800012357955365</v>
      </c>
      <c r="AL22">
        <f t="shared" si="21"/>
        <v>3.0130387917114221</v>
      </c>
      <c r="AM22" s="2">
        <v>5000000.03010624</v>
      </c>
      <c r="AN22" s="2">
        <v>5000000.0614425102</v>
      </c>
      <c r="AO22" s="2">
        <v>5000000.0891205901</v>
      </c>
      <c r="AP22" s="2">
        <v>5000000.1078500003</v>
      </c>
      <c r="AQ22">
        <v>5000000.1298350701</v>
      </c>
      <c r="AR22">
        <f t="shared" si="22"/>
        <v>16.053460467496791</v>
      </c>
      <c r="AS22">
        <f t="shared" si="23"/>
        <v>5.7300812824805494</v>
      </c>
      <c r="AT22">
        <f t="shared" si="24"/>
        <v>4.4676995991153197</v>
      </c>
      <c r="AU22">
        <f t="shared" si="25"/>
        <v>1.7000008010652419</v>
      </c>
      <c r="AV22">
        <f t="shared" si="25"/>
        <v>-1.0349191455445401</v>
      </c>
      <c r="AW22" s="2">
        <v>4999999.6384723997</v>
      </c>
      <c r="AX22" s="2">
        <v>4999999.6102429302</v>
      </c>
      <c r="AY22" s="2">
        <v>4999999.6119795796</v>
      </c>
      <c r="AZ22" s="2">
        <v>4999999.6110699996</v>
      </c>
      <c r="BA22">
        <v>4999999.5907300003</v>
      </c>
      <c r="BB22">
        <f t="shared" si="26"/>
        <v>-18.861961947934642</v>
      </c>
      <c r="BC22">
        <f t="shared" si="27"/>
        <v>-3.73812048824424</v>
      </c>
      <c r="BD22">
        <f t="shared" si="28"/>
        <v>-3.4275802637894279</v>
      </c>
      <c r="BE22">
        <f t="shared" si="29"/>
        <v>-4.1933416839209823</v>
      </c>
      <c r="BF22">
        <f t="shared" si="29"/>
        <v>-3.2563994499543152</v>
      </c>
      <c r="BG22" s="2">
        <v>4999999.9916676199</v>
      </c>
      <c r="BH22" s="2">
        <v>5000000.0750719002</v>
      </c>
      <c r="BI22" s="2">
        <v>5000000.1098871399</v>
      </c>
      <c r="BJ22" s="2">
        <v>5000000.1722333301</v>
      </c>
      <c r="BK22">
        <v>5000000.2556148702</v>
      </c>
      <c r="BL22">
        <f t="shared" si="30"/>
        <v>22.446459247045865</v>
      </c>
      <c r="BM22">
        <f t="shared" si="31"/>
        <v>33.883979150109006</v>
      </c>
      <c r="BN22">
        <f t="shared" si="32"/>
        <v>15.453619566715034</v>
      </c>
      <c r="BO22">
        <f t="shared" si="33"/>
        <v>11.473320042502817</v>
      </c>
      <c r="BP22">
        <f t="shared" si="33"/>
        <v>7.2080992254479934</v>
      </c>
    </row>
    <row r="23" spans="1:68">
      <c r="A23" s="2">
        <v>5000000.5870774696</v>
      </c>
      <c r="B23" s="2">
        <v>5000000.6370023396</v>
      </c>
      <c r="C23" s="2">
        <v>5000000.6634966703</v>
      </c>
      <c r="D23">
        <v>5000000.6731062802</v>
      </c>
      <c r="E23">
        <f t="shared" si="7"/>
        <v>-5.2445003165415942</v>
      </c>
      <c r="F23">
        <f t="shared" si="8"/>
        <v>-16.235699644992525</v>
      </c>
      <c r="G23">
        <f t="shared" si="9"/>
        <v>-1.0066589866369604</v>
      </c>
      <c r="H23">
        <f t="shared" si="9"/>
        <v>-9.0683183449866043</v>
      </c>
      <c r="I23" s="2">
        <v>4999999.9036894403</v>
      </c>
      <c r="J23" s="2">
        <v>4999999.93011175</v>
      </c>
      <c r="K23" s="2">
        <v>4999999.9530041404</v>
      </c>
      <c r="L23" s="2">
        <v>4999999.9705166696</v>
      </c>
      <c r="M23">
        <v>4999999.8292997302</v>
      </c>
      <c r="N23">
        <f t="shared" si="10"/>
        <v>16.28148030974506</v>
      </c>
      <c r="O23">
        <f t="shared" si="11"/>
        <v>7.209159539806012</v>
      </c>
      <c r="P23">
        <f t="shared" si="12"/>
        <v>5.7473015613389453</v>
      </c>
      <c r="Q23">
        <f t="shared" si="13"/>
        <v>4.5399982770515024</v>
      </c>
      <c r="R23">
        <f t="shared" si="13"/>
        <v>0.56742133650451665</v>
      </c>
      <c r="S23" s="2">
        <v>4999999.9751831498</v>
      </c>
      <c r="T23" s="2">
        <v>4999999.9868666502</v>
      </c>
      <c r="U23" s="2">
        <v>5000000.0057231402</v>
      </c>
      <c r="V23" s="2">
        <v>5000000.0187299997</v>
      </c>
      <c r="W23">
        <v>5000000.0333944</v>
      </c>
      <c r="X23">
        <f t="shared" si="14"/>
        <v>8.9039803072487889</v>
      </c>
      <c r="Y23">
        <f t="shared" si="15"/>
        <v>4.1033811991857112</v>
      </c>
      <c r="Z23">
        <f t="shared" si="16"/>
        <v>1.7257202399883433</v>
      </c>
      <c r="AA23">
        <f t="shared" si="17"/>
        <v>1.9266586682285154</v>
      </c>
      <c r="AB23">
        <f t="shared" si="17"/>
        <v>-3.6455206316239721</v>
      </c>
      <c r="AC23" s="2">
        <v>5000000.2877468197</v>
      </c>
      <c r="AD23" s="2">
        <v>5000000.3270270899</v>
      </c>
      <c r="AE23" s="2">
        <v>5000000.3418835998</v>
      </c>
      <c r="AF23" s="2">
        <v>5000000.3571366696</v>
      </c>
      <c r="AG23">
        <v>5000000.3596106898</v>
      </c>
      <c r="AH23">
        <f t="shared" si="18"/>
        <v>8.9758983384833453</v>
      </c>
      <c r="AI23">
        <f t="shared" si="19"/>
        <v>3.6548392332720487</v>
      </c>
      <c r="AJ23">
        <f t="shared" si="20"/>
        <v>3.5494991957697262</v>
      </c>
      <c r="AK23">
        <f t="shared" si="21"/>
        <v>2.9933394597744205</v>
      </c>
      <c r="AL23">
        <f t="shared" si="21"/>
        <v>2.0997988416950855</v>
      </c>
      <c r="AM23" s="2">
        <v>5000000.03003472</v>
      </c>
      <c r="AN23" s="2">
        <v>5000000.06179778</v>
      </c>
      <c r="AO23" s="2">
        <v>5000000.0890440596</v>
      </c>
      <c r="AP23" s="2">
        <v>5000000.10822667</v>
      </c>
      <c r="AQ23">
        <v>5000000.1302646501</v>
      </c>
      <c r="AR23">
        <f t="shared" si="22"/>
        <v>15.9104204965384</v>
      </c>
      <c r="AS23">
        <f t="shared" si="23"/>
        <v>6.4406207939430633</v>
      </c>
      <c r="AT23">
        <f t="shared" si="24"/>
        <v>4.3146385992822092</v>
      </c>
      <c r="AU23">
        <f t="shared" si="25"/>
        <v>2.4533401649696431</v>
      </c>
      <c r="AV23">
        <f t="shared" si="25"/>
        <v>-0.17575919169930207</v>
      </c>
      <c r="AW23" s="2">
        <v>4999999.6379981898</v>
      </c>
      <c r="AX23" s="2">
        <v>4999999.6106221499</v>
      </c>
      <c r="AY23" s="2">
        <v>4999999.6120089702</v>
      </c>
      <c r="AZ23" s="2">
        <v>4999999.6125600003</v>
      </c>
      <c r="BA23">
        <v>4999999.5909838798</v>
      </c>
      <c r="BB23">
        <f t="shared" si="26"/>
        <v>-19.810381809161999</v>
      </c>
      <c r="BC23">
        <f t="shared" si="27"/>
        <v>-2.979681126961875</v>
      </c>
      <c r="BD23">
        <f t="shared" si="28"/>
        <v>-3.3687989036284716</v>
      </c>
      <c r="BE23">
        <f t="shared" si="29"/>
        <v>-1.2133401825971746</v>
      </c>
      <c r="BF23">
        <f t="shared" si="29"/>
        <v>-2.7486404782320508</v>
      </c>
      <c r="BG23" s="2">
        <v>4999999.9926603297</v>
      </c>
      <c r="BH23" s="2">
        <v>5000000.0702994</v>
      </c>
      <c r="BI23" s="2">
        <v>5000000.1099897204</v>
      </c>
      <c r="BJ23" s="2">
        <v>5000000.1744233305</v>
      </c>
      <c r="BK23">
        <v>5000000.2555694301</v>
      </c>
      <c r="BL23">
        <f t="shared" si="30"/>
        <v>24.431878796408451</v>
      </c>
      <c r="BM23">
        <f t="shared" si="31"/>
        <v>24.338978991069968</v>
      </c>
      <c r="BN23">
        <f t="shared" si="32"/>
        <v>15.658780612485215</v>
      </c>
      <c r="BO23">
        <f t="shared" si="33"/>
        <v>15.853320651842562</v>
      </c>
      <c r="BP23">
        <f t="shared" si="33"/>
        <v>7.1172189105524302</v>
      </c>
    </row>
    <row r="24" spans="1:68">
      <c r="A24" s="2">
        <v>5000000.5872187102</v>
      </c>
      <c r="B24" s="2">
        <v>5000000.6368852798</v>
      </c>
      <c r="C24" s="2">
        <v>5000000.6622833302</v>
      </c>
      <c r="D24">
        <v>5000000.6730411602</v>
      </c>
      <c r="E24">
        <f t="shared" si="7"/>
        <v>-4.9620190371056498</v>
      </c>
      <c r="F24">
        <f t="shared" si="8"/>
        <v>-16.469819208882612</v>
      </c>
      <c r="G24">
        <f t="shared" si="9"/>
        <v>-3.4333388418240558</v>
      </c>
      <c r="H24">
        <f t="shared" si="9"/>
        <v>-9.1985582014599725</v>
      </c>
      <c r="I24" s="2">
        <v>4999999.9037490003</v>
      </c>
      <c r="J24" s="2">
        <v>4999999.9302608296</v>
      </c>
      <c r="K24" s="2">
        <v>4999999.9533373201</v>
      </c>
      <c r="L24" s="2">
        <v>4999999.9703599997</v>
      </c>
      <c r="M24">
        <v>4999999.8293529199</v>
      </c>
      <c r="N24">
        <f t="shared" si="10"/>
        <v>16.400600194817123</v>
      </c>
      <c r="O24">
        <f t="shared" si="11"/>
        <v>7.507318741161372</v>
      </c>
      <c r="P24">
        <f t="shared" si="12"/>
        <v>6.4136610074773746</v>
      </c>
      <c r="Q24">
        <f t="shared" si="13"/>
        <v>4.2266585201225073</v>
      </c>
      <c r="R24">
        <f t="shared" si="13"/>
        <v>0.67380072990522955</v>
      </c>
      <c r="S24" s="2">
        <v>4999999.9752824204</v>
      </c>
      <c r="T24" s="2">
        <v>4999999.9870234895</v>
      </c>
      <c r="U24" s="2">
        <v>5000000.00589108</v>
      </c>
      <c r="V24" s="2">
        <v>5000000.0180433299</v>
      </c>
      <c r="W24">
        <v>5000000.0337123899</v>
      </c>
      <c r="X24">
        <f t="shared" si="14"/>
        <v>9.102521517512681</v>
      </c>
      <c r="Y24">
        <f t="shared" si="15"/>
        <v>4.4170599564945956</v>
      </c>
      <c r="Z24">
        <f t="shared" si="16"/>
        <v>2.0615998635517725</v>
      </c>
      <c r="AA24">
        <f t="shared" si="17"/>
        <v>0.55331922870956929</v>
      </c>
      <c r="AB24">
        <f t="shared" si="17"/>
        <v>-3.0095409389951833</v>
      </c>
      <c r="AC24" s="2">
        <v>5000000.2882101797</v>
      </c>
      <c r="AD24" s="2">
        <v>5000000.3272126298</v>
      </c>
      <c r="AE24" s="2">
        <v>5000000.34197722</v>
      </c>
      <c r="AF24" s="2">
        <v>5000000.3565966701</v>
      </c>
      <c r="AG24">
        <v>5000000.3599543404</v>
      </c>
      <c r="AH24">
        <f t="shared" si="18"/>
        <v>9.9026182644347465</v>
      </c>
      <c r="AI24">
        <f t="shared" si="19"/>
        <v>4.025919101057128</v>
      </c>
      <c r="AJ24">
        <f t="shared" si="20"/>
        <v>3.7367397240145865</v>
      </c>
      <c r="AK24">
        <f t="shared" si="21"/>
        <v>1.9133406261654842</v>
      </c>
      <c r="AL24">
        <f t="shared" si="21"/>
        <v>2.7870999513122685</v>
      </c>
      <c r="AM24" s="2">
        <v>5000000.0303879399</v>
      </c>
      <c r="AN24" s="2">
        <v>5000000.0619396698</v>
      </c>
      <c r="AO24" s="2">
        <v>5000000.08917215</v>
      </c>
      <c r="AP24" s="2">
        <v>5000000.1084099999</v>
      </c>
      <c r="AQ24">
        <v>5000000.1304702098</v>
      </c>
      <c r="AR24">
        <f t="shared" si="22"/>
        <v>16.616860331232207</v>
      </c>
      <c r="AS24">
        <f t="shared" si="23"/>
        <v>6.7244003670392294</v>
      </c>
      <c r="AT24">
        <f t="shared" si="24"/>
        <v>4.570819358075096</v>
      </c>
      <c r="AU24">
        <f t="shared" si="25"/>
        <v>2.8199999921040875</v>
      </c>
      <c r="AV24">
        <f t="shared" si="25"/>
        <v>0.23536010963056814</v>
      </c>
      <c r="AW24" s="2">
        <v>4999999.6378309596</v>
      </c>
      <c r="AX24" s="2">
        <v>4999999.6108332602</v>
      </c>
      <c r="AY24" s="2">
        <v>4999999.6117036501</v>
      </c>
      <c r="AZ24" s="2">
        <v>4999999.6117200004</v>
      </c>
      <c r="BA24">
        <v>4999999.5910066804</v>
      </c>
      <c r="BB24">
        <f t="shared" si="26"/>
        <v>-20.144842121000679</v>
      </c>
      <c r="BC24">
        <f t="shared" si="27"/>
        <v>-2.5574604170696298</v>
      </c>
      <c r="BD24">
        <f t="shared" si="28"/>
        <v>-3.9794392233054836</v>
      </c>
      <c r="BE24">
        <f t="shared" si="29"/>
        <v>-2.8933400664059814</v>
      </c>
      <c r="BF24">
        <f t="shared" si="29"/>
        <v>-2.7030391959707809</v>
      </c>
      <c r="BG24" s="2">
        <v>4999999.9926885199</v>
      </c>
      <c r="BH24" s="2">
        <v>5000000.07378201</v>
      </c>
      <c r="BI24" s="2">
        <v>5000000.1104070097</v>
      </c>
      <c r="BJ24" s="2">
        <v>5000000.1735366704</v>
      </c>
      <c r="BK24">
        <v>5000000.2558364803</v>
      </c>
      <c r="BL24">
        <f t="shared" si="30"/>
        <v>24.488259202651033</v>
      </c>
      <c r="BM24">
        <f t="shared" si="31"/>
        <v>31.304198884610269</v>
      </c>
      <c r="BN24">
        <f t="shared" si="32"/>
        <v>16.493359243642619</v>
      </c>
      <c r="BO24">
        <f t="shared" si="33"/>
        <v>14.080000572438502</v>
      </c>
      <c r="BP24">
        <f t="shared" si="33"/>
        <v>7.651319341658545</v>
      </c>
    </row>
    <row r="25" spans="1:68">
      <c r="A25" s="2">
        <v>5000000.5872516604</v>
      </c>
      <c r="B25" s="2">
        <v>5000000.6367894197</v>
      </c>
      <c r="C25" s="2">
        <v>5000000.6633166699</v>
      </c>
      <c r="D25">
        <v>5000000.6730847498</v>
      </c>
      <c r="E25">
        <f t="shared" si="7"/>
        <v>-4.8961186594981454</v>
      </c>
      <c r="F25">
        <f t="shared" si="8"/>
        <v>-16.661539386711294</v>
      </c>
      <c r="G25">
        <f t="shared" si="9"/>
        <v>-1.366659817401314</v>
      </c>
      <c r="H25">
        <f t="shared" si="9"/>
        <v>-9.1113789697106018</v>
      </c>
      <c r="I25" s="2">
        <v>4999999.9041441903</v>
      </c>
      <c r="J25" s="2">
        <v>4999999.9305315204</v>
      </c>
      <c r="K25" s="2">
        <v>4999999.9529872704</v>
      </c>
      <c r="L25" s="2">
        <v>4999999.9703000002</v>
      </c>
      <c r="M25">
        <v>4999999.8295376897</v>
      </c>
      <c r="N25">
        <f t="shared" si="10"/>
        <v>17.190980152791838</v>
      </c>
      <c r="O25">
        <f t="shared" si="11"/>
        <v>8.0487002870331796</v>
      </c>
      <c r="P25">
        <f t="shared" si="12"/>
        <v>5.7135616067692565</v>
      </c>
      <c r="Q25">
        <f t="shared" si="13"/>
        <v>4.1066594682663782</v>
      </c>
      <c r="R25">
        <f t="shared" si="13"/>
        <v>1.043340226923972</v>
      </c>
      <c r="S25" s="2">
        <v>4999999.9757466</v>
      </c>
      <c r="T25" s="2">
        <v>4999999.9870084301</v>
      </c>
      <c r="U25" s="2">
        <v>5000000.0060806302</v>
      </c>
      <c r="V25" s="2">
        <v>5000000.0157300001</v>
      </c>
      <c r="W25">
        <v>5000000.03332406</v>
      </c>
      <c r="X25">
        <f t="shared" si="14"/>
        <v>10.030880629130131</v>
      </c>
      <c r="Y25">
        <f t="shared" si="15"/>
        <v>4.3869409843400593</v>
      </c>
      <c r="Z25">
        <f t="shared" si="16"/>
        <v>2.4407003051159442</v>
      </c>
      <c r="AA25">
        <f t="shared" si="17"/>
        <v>-4.0733404312829729</v>
      </c>
      <c r="AB25">
        <f t="shared" si="17"/>
        <v>-3.786200630819069</v>
      </c>
      <c r="AC25" s="2">
        <v>5000000.28811472</v>
      </c>
      <c r="AD25" s="2">
        <v>5000000.32707546</v>
      </c>
      <c r="AE25" s="2">
        <v>5000000.3422079599</v>
      </c>
      <c r="AF25" s="2">
        <v>5000000.3553666696</v>
      </c>
      <c r="AG25">
        <v>5000000.3601134401</v>
      </c>
      <c r="AH25">
        <f t="shared" si="18"/>
        <v>9.7116990100996361</v>
      </c>
      <c r="AI25">
        <f t="shared" si="19"/>
        <v>3.7515794280956811</v>
      </c>
      <c r="AJ25">
        <f t="shared" si="20"/>
        <v>4.198219341571642</v>
      </c>
      <c r="AK25">
        <f t="shared" si="21"/>
        <v>-0.54666023538434749</v>
      </c>
      <c r="AL25">
        <f t="shared" si="21"/>
        <v>3.1052993246269276</v>
      </c>
      <c r="AM25" s="2">
        <v>5000000.0306999898</v>
      </c>
      <c r="AN25" s="2">
        <v>5000000.0622584</v>
      </c>
      <c r="AO25" s="2">
        <v>5000000.0891499398</v>
      </c>
      <c r="AP25" s="2">
        <v>5000000.1075133299</v>
      </c>
      <c r="AQ25">
        <v>5000000.1302634599</v>
      </c>
      <c r="AR25">
        <f t="shared" si="22"/>
        <v>17.240960074822716</v>
      </c>
      <c r="AS25">
        <f t="shared" si="23"/>
        <v>7.361860859572972</v>
      </c>
      <c r="AT25">
        <f t="shared" si="24"/>
        <v>4.526398997328144</v>
      </c>
      <c r="AU25">
        <f t="shared" si="25"/>
        <v>1.026660181963188</v>
      </c>
      <c r="AV25">
        <f t="shared" si="25"/>
        <v>-0.1781396521379594</v>
      </c>
      <c r="AW25" s="2">
        <v>4999999.6374072097</v>
      </c>
      <c r="AX25" s="2">
        <v>4999999.6103288699</v>
      </c>
      <c r="AY25" s="2">
        <v>4999999.6115695396</v>
      </c>
      <c r="AZ25" s="2">
        <v>4999999.6085933298</v>
      </c>
      <c r="BA25">
        <v>4999999.5910010599</v>
      </c>
      <c r="BB25">
        <f t="shared" si="26"/>
        <v>-20.992341998290829</v>
      </c>
      <c r="BC25">
        <f t="shared" si="27"/>
        <v>-3.56624116847467</v>
      </c>
      <c r="BD25">
        <f t="shared" si="28"/>
        <v>-4.2476601455178455</v>
      </c>
      <c r="BE25">
        <f t="shared" si="29"/>
        <v>-9.14668176307487</v>
      </c>
      <c r="BF25">
        <f t="shared" si="29"/>
        <v>-2.7142802603628553</v>
      </c>
      <c r="BG25" s="2">
        <v>4999999.9940922502</v>
      </c>
      <c r="BH25" s="2">
        <v>5000000.0711513003</v>
      </c>
      <c r="BI25" s="2">
        <v>5000000.1105943304</v>
      </c>
      <c r="BJ25" s="2">
        <v>5000000.1753266696</v>
      </c>
      <c r="BK25">
        <v>5000000.2559741503</v>
      </c>
      <c r="BL25">
        <f t="shared" ref="BL25:BL47" si="34">(BG25-BG$3)/BG$3*10000000000</f>
        <v>27.29571993893882</v>
      </c>
      <c r="BM25">
        <f t="shared" ref="BM25:BM88" si="35">(BH25-BH$3)/BH$3*10000000000</f>
        <v>26.042779604811301</v>
      </c>
      <c r="BN25">
        <f t="shared" ref="BN25:BN88" si="36">(BI25-BI$3)/BI$3*10000000000</f>
        <v>16.868000505433344</v>
      </c>
      <c r="BO25">
        <f t="shared" ref="BO25:BP88" si="37">(BJ25-BJ$3)/BJ$3*10000000000</f>
        <v>17.659998842113396</v>
      </c>
      <c r="BP25">
        <f t="shared" si="37"/>
        <v>7.9266592590304361</v>
      </c>
    </row>
    <row r="26" spans="1:68">
      <c r="A26" s="2">
        <v>5000000.5873467503</v>
      </c>
      <c r="B26" s="2">
        <v>5000000.6368555697</v>
      </c>
      <c r="C26" s="2">
        <v>5000000.6605666699</v>
      </c>
      <c r="D26">
        <v>5000000.6729268702</v>
      </c>
      <c r="E26">
        <f t="shared" si="7"/>
        <v>-4.7059388869011576</v>
      </c>
      <c r="F26">
        <f t="shared" si="8"/>
        <v>-16.52923944412159</v>
      </c>
      <c r="G26">
        <f t="shared" si="9"/>
        <v>-6.8666590571990929</v>
      </c>
      <c r="H26">
        <f t="shared" si="9"/>
        <v>-9.4271382579042786</v>
      </c>
      <c r="I26" s="2">
        <v>4999999.9045153204</v>
      </c>
      <c r="J26" s="2">
        <v>4999999.9303207695</v>
      </c>
      <c r="K26" s="2">
        <v>4999999.9534076899</v>
      </c>
      <c r="L26" s="2">
        <v>4999999.9736166699</v>
      </c>
      <c r="M26">
        <v>4999999.8297382798</v>
      </c>
      <c r="N26">
        <f t="shared" si="10"/>
        <v>17.933240534976086</v>
      </c>
      <c r="O26">
        <f t="shared" si="11"/>
        <v>7.627198584727938</v>
      </c>
      <c r="P26">
        <f t="shared" si="12"/>
        <v>6.5544006137118407</v>
      </c>
      <c r="Q26">
        <f t="shared" si="13"/>
        <v>10.7399989601558</v>
      </c>
      <c r="R26">
        <f t="shared" si="13"/>
        <v>1.4445204781747132</v>
      </c>
      <c r="S26" s="2">
        <v>4999999.9756185599</v>
      </c>
      <c r="T26" s="2">
        <v>4999999.9872824103</v>
      </c>
      <c r="U26" s="2">
        <v>5000000.0058900397</v>
      </c>
      <c r="V26" s="2">
        <v>5000000.0218833303</v>
      </c>
      <c r="W26">
        <v>5000000.0332874199</v>
      </c>
      <c r="X26">
        <f t="shared" si="14"/>
        <v>9.7748004472245267</v>
      </c>
      <c r="Y26">
        <f t="shared" si="15"/>
        <v>4.9349013865855795</v>
      </c>
      <c r="Z26">
        <f t="shared" si="16"/>
        <v>2.0595192889221043</v>
      </c>
      <c r="AA26">
        <f t="shared" si="17"/>
        <v>8.2333199387294176</v>
      </c>
      <c r="AB26">
        <f t="shared" si="17"/>
        <v>-3.8594808157639688</v>
      </c>
      <c r="AC26" s="2">
        <v>5000000.2884411504</v>
      </c>
      <c r="AD26" s="2">
        <v>5000000.3273175098</v>
      </c>
      <c r="AE26" s="2">
        <v>5000000.3420150196</v>
      </c>
      <c r="AF26" s="2">
        <v>5000000.35923333</v>
      </c>
      <c r="AG26">
        <v>5000000.3601091299</v>
      </c>
      <c r="AH26">
        <f>(AC26-AC$3)/AC$3*10000000000</f>
        <v>10.364559823209662</v>
      </c>
      <c r="AI26">
        <f t="shared" si="19"/>
        <v>4.2356790082498526</v>
      </c>
      <c r="AJ26">
        <f t="shared" si="20"/>
        <v>3.8123388975440342</v>
      </c>
      <c r="AK26">
        <f t="shared" si="21"/>
        <v>7.1866600319113907</v>
      </c>
      <c r="AL26">
        <f t="shared" si="21"/>
        <v>3.0966790034944687</v>
      </c>
      <c r="AM26" s="2">
        <v>5000000.0317917997</v>
      </c>
      <c r="AN26" s="2">
        <v>5000000.06225379</v>
      </c>
      <c r="AO26" s="2">
        <v>5000000.08925997</v>
      </c>
      <c r="AP26" s="2">
        <v>5000000.10892333</v>
      </c>
      <c r="AQ26">
        <v>5000000.1305473195</v>
      </c>
      <c r="AR26">
        <f t="shared" si="22"/>
        <v>19.424579951816799</v>
      </c>
      <c r="AS26">
        <f t="shared" si="23"/>
        <v>7.3526407661922972</v>
      </c>
      <c r="AT26">
        <f t="shared" si="24"/>
        <v>4.7464593420148216</v>
      </c>
      <c r="AU26">
        <f t="shared" si="25"/>
        <v>3.8466601740672757</v>
      </c>
      <c r="AV26">
        <f t="shared" si="25"/>
        <v>0.38957967338571237</v>
      </c>
      <c r="AW26" s="2">
        <v>4999999.6366589898</v>
      </c>
      <c r="AX26" s="2">
        <v>4999999.6102354303</v>
      </c>
      <c r="AY26" s="2">
        <v>4999999.6117331302</v>
      </c>
      <c r="AZ26" s="2">
        <v>4999999.6121366704</v>
      </c>
      <c r="BA26">
        <v>4999999.5906608002</v>
      </c>
      <c r="BB26">
        <f t="shared" si="26"/>
        <v>-22.488781903335525</v>
      </c>
      <c r="BC26">
        <f t="shared" si="27"/>
        <v>-3.7531203707946519</v>
      </c>
      <c r="BD26">
        <f t="shared" si="28"/>
        <v>-3.9204790491963855</v>
      </c>
      <c r="BE26">
        <f t="shared" si="29"/>
        <v>-2.0600000127479068</v>
      </c>
      <c r="BF26">
        <f t="shared" si="29"/>
        <v>-3.3947995837611584</v>
      </c>
      <c r="BG26" s="2">
        <v>4999999.9945076797</v>
      </c>
      <c r="BH26" s="2">
        <v>5000000.0669668904</v>
      </c>
      <c r="BI26" s="2">
        <v>5000000.1110703498</v>
      </c>
      <c r="BJ26" s="2">
        <v>5000000.1751300003</v>
      </c>
      <c r="BK26">
        <v>5000000.2561516603</v>
      </c>
      <c r="BL26">
        <f t="shared" si="34"/>
        <v>28.12657888803497</v>
      </c>
      <c r="BM26">
        <f t="shared" si="35"/>
        <v>17.673959750095943</v>
      </c>
      <c r="BN26">
        <f t="shared" si="36"/>
        <v>17.820039399946449</v>
      </c>
      <c r="BO26">
        <f t="shared" si="37"/>
        <v>17.266660353757906</v>
      </c>
      <c r="BP26">
        <f t="shared" si="37"/>
        <v>8.2816794065800732</v>
      </c>
    </row>
    <row r="27" spans="1:68">
      <c r="A27" s="2">
        <v>5000000.5992485704</v>
      </c>
      <c r="B27" s="2">
        <v>5000000.6368576</v>
      </c>
      <c r="C27" s="2">
        <v>5000000.6652766699</v>
      </c>
      <c r="D27">
        <v>5000000.6728518801</v>
      </c>
      <c r="E27">
        <f t="shared" si="7"/>
        <v>19.097698462683514</v>
      </c>
      <c r="F27">
        <f t="shared" si="8"/>
        <v>-16.525178878220178</v>
      </c>
      <c r="G27">
        <f t="shared" si="9"/>
        <v>2.5533397085143719</v>
      </c>
      <c r="H27">
        <f t="shared" si="9"/>
        <v>-9.5771184249938308</v>
      </c>
      <c r="I27" s="2">
        <v>4999999.9087638697</v>
      </c>
      <c r="J27" s="2">
        <v>4999999.93036108</v>
      </c>
      <c r="K27" s="2">
        <v>4999999.9530629199</v>
      </c>
      <c r="L27" s="2">
        <v>4999999.9700300004</v>
      </c>
      <c r="M27">
        <v>4999999.8295726497</v>
      </c>
      <c r="N27">
        <f t="shared" si="10"/>
        <v>26.430339173276185</v>
      </c>
      <c r="O27">
        <f t="shared" si="11"/>
        <v>7.7078194559071127</v>
      </c>
      <c r="P27">
        <f t="shared" si="12"/>
        <v>5.8648605484600296</v>
      </c>
      <c r="Q27">
        <f t="shared" si="13"/>
        <v>3.5666600096234751</v>
      </c>
      <c r="R27">
        <f t="shared" si="13"/>
        <v>1.1132602029268428</v>
      </c>
      <c r="S27" s="2">
        <v>4999999.9785329001</v>
      </c>
      <c r="T27" s="2">
        <v>4999999.9873115197</v>
      </c>
      <c r="U27" s="2">
        <v>5000000.0062567601</v>
      </c>
      <c r="V27" s="2">
        <v>5000000.0185900005</v>
      </c>
      <c r="W27">
        <v>5000000.0333117899</v>
      </c>
      <c r="X27">
        <f t="shared" si="14"/>
        <v>15.603480951930093</v>
      </c>
      <c r="Y27">
        <f t="shared" si="15"/>
        <v>4.9931202235467529</v>
      </c>
      <c r="Z27">
        <f t="shared" si="16"/>
        <v>2.7929600301057884</v>
      </c>
      <c r="AA27">
        <f t="shared" si="17"/>
        <v>1.6466602624555982</v>
      </c>
      <c r="AB27">
        <f t="shared" si="17"/>
        <v>-3.8107409804873384</v>
      </c>
      <c r="AC27" s="2">
        <v>5000000.2884652503</v>
      </c>
      <c r="AD27" s="2">
        <v>5000000.3272881899</v>
      </c>
      <c r="AE27" s="2">
        <v>5000000.3422715897</v>
      </c>
      <c r="AF27" s="2">
        <v>5000000.3586933296</v>
      </c>
      <c r="AG27">
        <v>5000000.36019741</v>
      </c>
      <c r="AH27">
        <f t="shared" ref="AH27:AH71" si="38">(AC27-AC$3)/AC$3*10000000000</f>
        <v>10.412759489005715</v>
      </c>
      <c r="AI27">
        <f t="shared" ref="AI27:AI71" si="39">(AD27-AD$3)/AD$3*10000000000</f>
        <v>4.1770392174756923</v>
      </c>
      <c r="AJ27">
        <f t="shared" ref="AJ27:AJ71" si="40">(AE27-AE$3)/AE$3*10000000000</f>
        <v>4.3254789748009737</v>
      </c>
      <c r="AK27">
        <f t="shared" ref="AK27:AL71" si="41">(AF27-AF$3)/AF$3*10000000000</f>
        <v>6.1066593356574366</v>
      </c>
      <c r="AL27">
        <f t="shared" si="41"/>
        <v>3.2732391245285641</v>
      </c>
      <c r="AM27" s="2">
        <v>5000000.0368017899</v>
      </c>
      <c r="AN27" s="2">
        <v>5000000.0621975297</v>
      </c>
      <c r="AO27" s="2">
        <v>5000000.0894089397</v>
      </c>
      <c r="AP27" s="2">
        <v>5000000.1083399998</v>
      </c>
      <c r="AQ27">
        <v>5000000.1305867499</v>
      </c>
      <c r="AR27">
        <f t="shared" si="22"/>
        <v>29.444560278567934</v>
      </c>
      <c r="AS27">
        <f t="shared" si="23"/>
        <v>7.2401202366906379</v>
      </c>
      <c r="AT27">
        <f t="shared" si="24"/>
        <v>5.0443987416826621</v>
      </c>
      <c r="AU27">
        <f t="shared" si="25"/>
        <v>2.6799998603935928</v>
      </c>
      <c r="AV27">
        <f t="shared" si="25"/>
        <v>0.46844034165791509</v>
      </c>
      <c r="AW27" s="2">
        <v>4999999.63612663</v>
      </c>
      <c r="AX27" s="2">
        <v>4999999.6100615598</v>
      </c>
      <c r="AY27" s="2">
        <v>4999999.6116930097</v>
      </c>
      <c r="AZ27" s="2">
        <v>4999999.6125299996</v>
      </c>
      <c r="BA27">
        <v>4999999.5911223702</v>
      </c>
      <c r="BB27">
        <f t="shared" si="26"/>
        <v>-23.553501610580319</v>
      </c>
      <c r="BC27">
        <f t="shared" si="27"/>
        <v>-4.1008613459717891</v>
      </c>
      <c r="BD27">
        <f t="shared" si="28"/>
        <v>-4.0007199457796245</v>
      </c>
      <c r="BE27">
        <f t="shared" si="29"/>
        <v>-1.2733415754314592</v>
      </c>
      <c r="BF27">
        <f t="shared" si="29"/>
        <v>-2.4716595340241572</v>
      </c>
      <c r="BG27" s="2">
        <v>4999999.9988650596</v>
      </c>
      <c r="BH27" s="2">
        <v>5000000.0677008703</v>
      </c>
      <c r="BI27" s="2">
        <v>5000000.1111734901</v>
      </c>
      <c r="BJ27" s="2">
        <v>5000000.1737099998</v>
      </c>
      <c r="BK27">
        <v>5000000.2563649798</v>
      </c>
      <c r="BL27">
        <f t="shared" si="34"/>
        <v>36.841338644471485</v>
      </c>
      <c r="BM27">
        <f t="shared" si="35"/>
        <v>19.141919688364133</v>
      </c>
      <c r="BN27">
        <f t="shared" si="36"/>
        <v>18.026319895428443</v>
      </c>
      <c r="BO27">
        <f t="shared" si="37"/>
        <v>14.426659312263519</v>
      </c>
      <c r="BP27">
        <f t="shared" si="37"/>
        <v>8.7083182565079014</v>
      </c>
    </row>
    <row r="28" spans="1:68">
      <c r="A28" s="2">
        <v>5000000.5960915601</v>
      </c>
      <c r="B28" s="2">
        <v>5000000.6368316999</v>
      </c>
      <c r="C28" s="2">
        <v>5000000.6620066697</v>
      </c>
      <c r="D28">
        <v>5000000.6730073597</v>
      </c>
      <c r="E28">
        <f t="shared" si="7"/>
        <v>12.783678603463475</v>
      </c>
      <c r="F28">
        <f t="shared" si="8"/>
        <v>-16.576979033136826</v>
      </c>
      <c r="G28">
        <f t="shared" si="9"/>
        <v>-3.9866598616638709</v>
      </c>
      <c r="H28">
        <f t="shared" si="9"/>
        <v>-9.2661591726991812</v>
      </c>
      <c r="I28" s="2">
        <v>4999999.90952974</v>
      </c>
      <c r="J28" s="2">
        <v>4999999.9306910401</v>
      </c>
      <c r="K28" s="2">
        <v>4999999.9533265196</v>
      </c>
      <c r="L28" s="2">
        <v>4999999.9711499996</v>
      </c>
      <c r="M28">
        <v>4999999.8297558604</v>
      </c>
      <c r="N28">
        <f t="shared" si="10"/>
        <v>27.962079855809272</v>
      </c>
      <c r="O28">
        <f t="shared" si="11"/>
        <v>8.3677397408183278</v>
      </c>
      <c r="P28">
        <f t="shared" si="12"/>
        <v>6.3920599114662959</v>
      </c>
      <c r="Q28">
        <f t="shared" si="13"/>
        <v>5.8066584538626129</v>
      </c>
      <c r="R28">
        <f t="shared" si="13"/>
        <v>1.4796816318591448</v>
      </c>
      <c r="S28" s="2">
        <v>4999999.9765210701</v>
      </c>
      <c r="T28" s="2">
        <v>4999999.9873888399</v>
      </c>
      <c r="U28" s="2">
        <v>5000000.00592303</v>
      </c>
      <c r="V28" s="2">
        <v>5000000.0188933304</v>
      </c>
      <c r="W28">
        <v>5000000.0330990097</v>
      </c>
      <c r="X28">
        <f t="shared" ref="X28:X63" si="42">(S28-S$3)/S$3*10000000000</f>
        <v>11.579820954039898</v>
      </c>
      <c r="Y28">
        <f t="shared" ref="Y28:Y67" si="43">(T28-T$3)/T$3*10000000000</f>
        <v>5.1477607495958502</v>
      </c>
      <c r="Z28">
        <f t="shared" ref="Z28:Z67" si="44">(U28-U$3)/U$3*10000000000</f>
        <v>2.1254997679791758</v>
      </c>
      <c r="AA28">
        <f t="shared" ref="AA28:AB67" si="45">(V28-V$3)/V$3*10000000000</f>
        <v>2.2533200601141576</v>
      </c>
      <c r="AB28">
        <f t="shared" si="45"/>
        <v>-4.2363013773798786</v>
      </c>
      <c r="AC28" s="2">
        <v>5000000.2876552399</v>
      </c>
      <c r="AD28" s="2">
        <v>5000000.3270924101</v>
      </c>
      <c r="AE28" s="2">
        <v>5000000.3418787196</v>
      </c>
      <c r="AF28" s="2">
        <v>5000000.3575866697</v>
      </c>
      <c r="AG28">
        <v>5000000.3599726399</v>
      </c>
      <c r="AH28">
        <f t="shared" si="38"/>
        <v>8.7927388634003272</v>
      </c>
      <c r="AI28">
        <f t="shared" si="39"/>
        <v>3.785479567606822</v>
      </c>
      <c r="AJ28">
        <f t="shared" si="40"/>
        <v>3.5397389358516662</v>
      </c>
      <c r="AK28">
        <f t="shared" si="41"/>
        <v>3.8933397295452123</v>
      </c>
      <c r="AL28">
        <f t="shared" si="41"/>
        <v>2.8236990632249066</v>
      </c>
      <c r="AM28" s="2">
        <v>5000000.0368482498</v>
      </c>
      <c r="AN28" s="2">
        <v>5000000.0623462601</v>
      </c>
      <c r="AO28" s="2">
        <v>5000000.0894791698</v>
      </c>
      <c r="AP28" s="2">
        <v>5000000.1095266696</v>
      </c>
      <c r="AQ28">
        <v>5000000.1304248301</v>
      </c>
      <c r="AR28">
        <f t="shared" si="22"/>
        <v>29.537480194072142</v>
      </c>
      <c r="AS28">
        <f t="shared" si="23"/>
        <v>7.5375809382476247</v>
      </c>
      <c r="AT28">
        <f t="shared" si="24"/>
        <v>5.184858947300194</v>
      </c>
      <c r="AU28">
        <f t="shared" si="25"/>
        <v>5.0533394179157805</v>
      </c>
      <c r="AV28">
        <f t="shared" si="25"/>
        <v>0.14460086445527995</v>
      </c>
      <c r="AW28" s="2">
        <v>4999999.6346350303</v>
      </c>
      <c r="AX28" s="2">
        <v>4999999.6099426597</v>
      </c>
      <c r="AY28" s="2">
        <v>4999999.6115399497</v>
      </c>
      <c r="AZ28" s="2">
        <v>4999999.6124166697</v>
      </c>
      <c r="BA28">
        <v>4999999.5908679403</v>
      </c>
      <c r="BB28">
        <f t="shared" si="26"/>
        <v>-26.536701253147477</v>
      </c>
      <c r="BC28">
        <f t="shared" si="27"/>
        <v>-4.3386615453317754</v>
      </c>
      <c r="BD28">
        <f t="shared" si="28"/>
        <v>-4.3068401117715345</v>
      </c>
      <c r="BE28">
        <f t="shared" si="29"/>
        <v>-1.5000012932418332</v>
      </c>
      <c r="BF28">
        <f t="shared" si="29"/>
        <v>-2.9805193291193657</v>
      </c>
      <c r="BG28" s="2">
        <v>4999999.99953409</v>
      </c>
      <c r="BH28" s="2">
        <v>5000000.06736241</v>
      </c>
      <c r="BI28" s="2">
        <v>5000000.1117157098</v>
      </c>
      <c r="BJ28" s="2">
        <v>5000000.1756433304</v>
      </c>
      <c r="BK28">
        <v>5000000.2565695001</v>
      </c>
      <c r="BL28">
        <f t="shared" si="34"/>
        <v>38.179399594977248</v>
      </c>
      <c r="BM28">
        <f t="shared" si="35"/>
        <v>18.464999058745633</v>
      </c>
      <c r="BN28">
        <f t="shared" si="36"/>
        <v>19.110759329733966</v>
      </c>
      <c r="BO28">
        <f t="shared" si="37"/>
        <v>18.293320523504523</v>
      </c>
      <c r="BP28">
        <f t="shared" si="37"/>
        <v>9.1173588359527873</v>
      </c>
    </row>
    <row r="29" spans="1:68">
      <c r="A29" s="2">
        <v>5000000.5952612804</v>
      </c>
      <c r="B29" s="2">
        <v>5000000.63687173</v>
      </c>
      <c r="C29" s="2">
        <v>5000000.6625466701</v>
      </c>
      <c r="D29">
        <v>5000000.6729007903</v>
      </c>
      <c r="E29">
        <f t="shared" si="7"/>
        <v>11.123119472899434</v>
      </c>
      <c r="F29">
        <f t="shared" si="8"/>
        <v>-16.49691882966227</v>
      </c>
      <c r="G29">
        <f t="shared" si="9"/>
        <v>-2.9066592320157119</v>
      </c>
      <c r="H29">
        <f t="shared" si="9"/>
        <v>-9.4792979029490976</v>
      </c>
      <c r="I29" s="2">
        <v>4999999.90970862</v>
      </c>
      <c r="J29" s="2">
        <v>4999999.9307082202</v>
      </c>
      <c r="K29" s="2">
        <v>4999999.9535711696</v>
      </c>
      <c r="L29" s="2">
        <v>4999999.9717699997</v>
      </c>
      <c r="M29">
        <v>4999999.8298259797</v>
      </c>
      <c r="N29">
        <f t="shared" si="10"/>
        <v>28.319839979740912</v>
      </c>
      <c r="O29">
        <f t="shared" si="11"/>
        <v>8.402099956391238</v>
      </c>
      <c r="P29">
        <f t="shared" si="12"/>
        <v>6.8813600332431575</v>
      </c>
      <c r="Q29">
        <f t="shared" si="13"/>
        <v>7.0466585904834727</v>
      </c>
      <c r="R29">
        <f t="shared" si="13"/>
        <v>1.6199201899404529</v>
      </c>
      <c r="S29" s="2">
        <v>4999999.97708211</v>
      </c>
      <c r="T29" s="2">
        <v>4999999.9872866003</v>
      </c>
      <c r="U29" s="2">
        <v>5000000.0062509002</v>
      </c>
      <c r="V29" s="2">
        <v>5000000.0174233299</v>
      </c>
      <c r="W29">
        <v>5000000.0335342698</v>
      </c>
      <c r="X29">
        <f t="shared" si="42"/>
        <v>12.701900750246812</v>
      </c>
      <c r="Y29">
        <f t="shared" si="43"/>
        <v>4.9432814271374195</v>
      </c>
      <c r="Z29">
        <f t="shared" si="44"/>
        <v>2.781240266838219</v>
      </c>
      <c r="AA29">
        <f t="shared" si="45"/>
        <v>-0.68668089563032875</v>
      </c>
      <c r="AB29">
        <f t="shared" si="45"/>
        <v>-3.3657811345021962</v>
      </c>
      <c r="AC29" s="2">
        <v>5000000.2879505502</v>
      </c>
      <c r="AD29" s="2">
        <v>5000000.3272665096</v>
      </c>
      <c r="AE29" s="2">
        <v>5000000.34230542</v>
      </c>
      <c r="AF29" s="2">
        <v>5000000.3558333302</v>
      </c>
      <c r="AG29">
        <v>5000000.3599348599</v>
      </c>
      <c r="AH29">
        <f t="shared" si="38"/>
        <v>9.3833593923748211</v>
      </c>
      <c r="AI29">
        <f t="shared" si="39"/>
        <v>4.1336787038669094</v>
      </c>
      <c r="AJ29">
        <f t="shared" si="40"/>
        <v>4.3931395552443959</v>
      </c>
      <c r="AK29">
        <f t="shared" si="41"/>
        <v>0.38666089109099083</v>
      </c>
      <c r="AL29">
        <f t="shared" si="41"/>
        <v>2.7481390055197785</v>
      </c>
      <c r="AM29" s="2">
        <v>5000000.0370309902</v>
      </c>
      <c r="AN29" s="2">
        <v>5000000.06229233</v>
      </c>
      <c r="AO29" s="2">
        <v>5000000.0895512803</v>
      </c>
      <c r="AP29" s="2">
        <v>5000000.1097733304</v>
      </c>
      <c r="AQ29">
        <v>5000000.1303914096</v>
      </c>
      <c r="AR29">
        <f t="shared" si="22"/>
        <v>29.90296097305972</v>
      </c>
      <c r="AS29">
        <f t="shared" si="23"/>
        <v>7.4297207468547422</v>
      </c>
      <c r="AT29">
        <f t="shared" si="24"/>
        <v>5.329079833408672</v>
      </c>
      <c r="AU29">
        <f t="shared" si="25"/>
        <v>5.546660975132518</v>
      </c>
      <c r="AV29">
        <f t="shared" si="25"/>
        <v>7.7759845017706275E-2</v>
      </c>
      <c r="AW29" s="2">
        <v>4999999.6342312302</v>
      </c>
      <c r="AX29" s="2">
        <v>4999999.6100839498</v>
      </c>
      <c r="AY29" s="2">
        <v>4999999.6113444604</v>
      </c>
      <c r="AZ29" s="2">
        <v>4999999.61288667</v>
      </c>
      <c r="BA29">
        <v>4999999.5908759497</v>
      </c>
      <c r="BB29">
        <f t="shared" si="26"/>
        <v>-27.344301405886245</v>
      </c>
      <c r="BC29">
        <f t="shared" si="27"/>
        <v>-4.0560814904652132</v>
      </c>
      <c r="BD29">
        <f t="shared" si="28"/>
        <v>-4.6978186720283803</v>
      </c>
      <c r="BE29">
        <f t="shared" si="29"/>
        <v>-0.56000058215136672</v>
      </c>
      <c r="BF29">
        <f t="shared" si="29"/>
        <v>-2.964500579529997</v>
      </c>
      <c r="BG29" s="2">
        <v>5000000.0003820499</v>
      </c>
      <c r="BH29" s="2">
        <v>5000000.0691120001</v>
      </c>
      <c r="BI29" s="2">
        <v>5000000.1125245197</v>
      </c>
      <c r="BJ29" s="2">
        <v>5000000.1769066704</v>
      </c>
      <c r="BK29">
        <v>5000000.2568951696</v>
      </c>
      <c r="BL29">
        <f t="shared" si="34"/>
        <v>39.875319383533494</v>
      </c>
      <c r="BM29">
        <f t="shared" si="35"/>
        <v>21.964179096570696</v>
      </c>
      <c r="BN29">
        <f t="shared" si="36"/>
        <v>20.728379064467724</v>
      </c>
      <c r="BO29">
        <f t="shared" si="37"/>
        <v>20.820000446944707</v>
      </c>
      <c r="BP29">
        <f t="shared" si="37"/>
        <v>9.7686978721327176</v>
      </c>
    </row>
    <row r="30" spans="1:68">
      <c r="A30" s="2">
        <v>5000000.5949726002</v>
      </c>
      <c r="B30" s="2">
        <v>5000000.6371476101</v>
      </c>
      <c r="C30" s="2">
        <v>5000000.6647066697</v>
      </c>
      <c r="D30">
        <v>5000000.6797217298</v>
      </c>
      <c r="E30">
        <f t="shared" si="7"/>
        <v>10.545759149376456</v>
      </c>
      <c r="F30">
        <f t="shared" si="8"/>
        <v>-15.945158704166799</v>
      </c>
      <c r="G30">
        <f t="shared" si="9"/>
        <v>1.4133395612871211</v>
      </c>
      <c r="H30">
        <f t="shared" si="9"/>
        <v>4.1625792107101658</v>
      </c>
      <c r="I30" s="2">
        <v>4999999.9100766396</v>
      </c>
      <c r="J30" s="2">
        <v>4999999.9308405202</v>
      </c>
      <c r="K30" s="2">
        <v>4999999.9532117499</v>
      </c>
      <c r="L30" s="2">
        <v>4999999.9752233298</v>
      </c>
      <c r="M30">
        <v>4999999.8298050696</v>
      </c>
      <c r="N30">
        <f t="shared" si="10"/>
        <v>29.055879126996768</v>
      </c>
      <c r="O30">
        <f t="shared" si="11"/>
        <v>8.66669987959963</v>
      </c>
      <c r="P30">
        <f t="shared" si="12"/>
        <v>6.162520559501715</v>
      </c>
      <c r="Q30">
        <f t="shared" si="13"/>
        <v>13.953318908016515</v>
      </c>
      <c r="R30">
        <f t="shared" si="13"/>
        <v>1.5781000796198059</v>
      </c>
      <c r="S30" s="2">
        <v>4999999.9769819304</v>
      </c>
      <c r="T30" s="2">
        <v>4999999.9875921998</v>
      </c>
      <c r="U30" s="2">
        <v>5000000.0060225101</v>
      </c>
      <c r="V30" s="2">
        <v>5000000.0164266704</v>
      </c>
      <c r="W30">
        <v>5000000.0333847199</v>
      </c>
      <c r="X30">
        <f t="shared" si="42"/>
        <v>12.501541598306629</v>
      </c>
      <c r="Y30">
        <f t="shared" si="43"/>
        <v>5.5544804950365352</v>
      </c>
      <c r="Z30">
        <f t="shared" si="44"/>
        <v>2.3244600720460289</v>
      </c>
      <c r="AA30">
        <f t="shared" si="45"/>
        <v>-2.6799999082226553</v>
      </c>
      <c r="AB30">
        <f t="shared" si="45"/>
        <v>-3.6648809651687153</v>
      </c>
      <c r="AC30" s="2">
        <v>5000000.2885803003</v>
      </c>
      <c r="AD30" s="2">
        <v>5000000.3274513101</v>
      </c>
      <c r="AE30" s="2">
        <v>5000000.34221368</v>
      </c>
      <c r="AF30" s="2">
        <v>5000000.3560166704</v>
      </c>
      <c r="AG30">
        <v>5000000.3601357797</v>
      </c>
      <c r="AH30">
        <f t="shared" si="38"/>
        <v>10.64285948183524</v>
      </c>
      <c r="AI30">
        <f t="shared" si="39"/>
        <v>4.5032796314996899</v>
      </c>
      <c r="AJ30">
        <f t="shared" si="40"/>
        <v>4.209659707300025</v>
      </c>
      <c r="AK30">
        <f t="shared" si="41"/>
        <v>0.75334118908736081</v>
      </c>
      <c r="AL30">
        <f t="shared" si="41"/>
        <v>3.1499785906174846</v>
      </c>
      <c r="AM30" s="2">
        <v>5000000.0372596001</v>
      </c>
      <c r="AN30" s="2">
        <v>5000000.0625149999</v>
      </c>
      <c r="AO30" s="2">
        <v>5000000.0897303401</v>
      </c>
      <c r="AP30" s="2">
        <v>5000000.1100366702</v>
      </c>
      <c r="AQ30">
        <v>5000000.1304683601</v>
      </c>
      <c r="AR30">
        <f t="shared" si="22"/>
        <v>30.360180750532102</v>
      </c>
      <c r="AS30">
        <f t="shared" si="23"/>
        <v>7.8750605703669958</v>
      </c>
      <c r="AT30">
        <f t="shared" si="24"/>
        <v>5.6871994341572432</v>
      </c>
      <c r="AU30">
        <f t="shared" si="25"/>
        <v>6.0733406436129682</v>
      </c>
      <c r="AV30">
        <f t="shared" si="25"/>
        <v>0.23166089646063581</v>
      </c>
      <c r="AW30" s="2">
        <v>4999999.63419919</v>
      </c>
      <c r="AX30" s="2">
        <v>4999999.6099565001</v>
      </c>
      <c r="AY30" s="2">
        <v>4999999.6116089998</v>
      </c>
      <c r="AZ30" s="2">
        <v>4999999.6115600001</v>
      </c>
      <c r="BA30">
        <v>4999999.59089649</v>
      </c>
      <c r="BB30">
        <f t="shared" si="26"/>
        <v>-27.408381991467749</v>
      </c>
      <c r="BC30">
        <f t="shared" si="27"/>
        <v>-4.3109807736216466</v>
      </c>
      <c r="BD30">
        <f t="shared" si="28"/>
        <v>-4.1687398644474438</v>
      </c>
      <c r="BE30">
        <f t="shared" si="29"/>
        <v>-3.2133406651560898</v>
      </c>
      <c r="BF30">
        <f t="shared" si="29"/>
        <v>-2.9234199374144714</v>
      </c>
      <c r="BG30" s="2">
        <v>5000000.00020649</v>
      </c>
      <c r="BH30" s="2">
        <v>5000000.0710134702</v>
      </c>
      <c r="BI30" s="2">
        <v>5000000.1125626499</v>
      </c>
      <c r="BJ30" s="2">
        <v>5000000.1741066696</v>
      </c>
      <c r="BK30">
        <v>5000000.2568906499</v>
      </c>
      <c r="BL30">
        <f t="shared" si="34"/>
        <v>39.52419959565929</v>
      </c>
      <c r="BM30">
        <f t="shared" si="35"/>
        <v>25.76711930180084</v>
      </c>
      <c r="BN30">
        <f t="shared" si="36"/>
        <v>20.804639480609382</v>
      </c>
      <c r="BO30">
        <f t="shared" si="37"/>
        <v>15.219998970451437</v>
      </c>
      <c r="BP30">
        <f t="shared" si="37"/>
        <v>9.7596584556791068</v>
      </c>
    </row>
    <row r="31" spans="1:68">
      <c r="A31" s="2">
        <v>5000000.59477772</v>
      </c>
      <c r="B31" s="2">
        <v>5000000.6369345598</v>
      </c>
      <c r="C31" s="2">
        <v>5000000.6637966698</v>
      </c>
      <c r="D31">
        <v>5000000.67302009</v>
      </c>
      <c r="E31">
        <f t="shared" si="7"/>
        <v>10.155998835223039</v>
      </c>
      <c r="F31">
        <f t="shared" si="8"/>
        <v>-16.371259216172813</v>
      </c>
      <c r="G31">
        <f t="shared" si="9"/>
        <v>-0.40666008555624011</v>
      </c>
      <c r="H31">
        <f t="shared" si="9"/>
        <v>-9.2406986796049555</v>
      </c>
      <c r="I31" s="2">
        <v>4999999.9102336196</v>
      </c>
      <c r="J31" s="2">
        <v>4999999.9313016599</v>
      </c>
      <c r="K31" s="2">
        <v>4999999.9535852</v>
      </c>
      <c r="L31" s="2">
        <v>4999999.9715766702</v>
      </c>
      <c r="M31">
        <v>4999999.82977485</v>
      </c>
      <c r="N31">
        <f t="shared" si="10"/>
        <v>29.369839149329248</v>
      </c>
      <c r="O31">
        <f t="shared" si="11"/>
        <v>9.5889793255717777</v>
      </c>
      <c r="P31">
        <f t="shared" si="12"/>
        <v>6.9094207826961966</v>
      </c>
      <c r="Q31">
        <f t="shared" si="13"/>
        <v>6.6599995320796728</v>
      </c>
      <c r="R31">
        <f t="shared" si="13"/>
        <v>1.5176609677507356</v>
      </c>
      <c r="S31" s="2">
        <v>4999999.9774226099</v>
      </c>
      <c r="T31" s="2">
        <v>4999999.9877303699</v>
      </c>
      <c r="U31" s="2">
        <v>5000000.0060046799</v>
      </c>
      <c r="V31" s="2">
        <v>5000000.0200366704</v>
      </c>
      <c r="W31">
        <v>5000000.0335393297</v>
      </c>
      <c r="X31">
        <f t="shared" si="42"/>
        <v>13.382900584598408</v>
      </c>
      <c r="Y31">
        <f t="shared" si="43"/>
        <v>5.8308206675705385</v>
      </c>
      <c r="Z31">
        <f t="shared" si="44"/>
        <v>2.288799730698666</v>
      </c>
      <c r="AA31">
        <f t="shared" si="45"/>
        <v>4.5400000947325019</v>
      </c>
      <c r="AB31">
        <f t="shared" si="45"/>
        <v>-3.3556613834777025</v>
      </c>
      <c r="AC31" s="2">
        <v>5000000.2886303402</v>
      </c>
      <c r="AD31" s="2">
        <v>5000000.3273450304</v>
      </c>
      <c r="AE31" s="2">
        <v>5000000.3423753604</v>
      </c>
      <c r="AF31" s="2">
        <v>5000000.35941</v>
      </c>
      <c r="AG31">
        <v>5000000.3602291103</v>
      </c>
      <c r="AH31">
        <f t="shared" si="38"/>
        <v>10.742939400033714</v>
      </c>
      <c r="AI31">
        <f t="shared" si="39"/>
        <v>4.290720168829754</v>
      </c>
      <c r="AJ31">
        <f t="shared" si="40"/>
        <v>4.5330204711463953</v>
      </c>
      <c r="AK31">
        <f t="shared" si="41"/>
        <v>7.5400000662978339</v>
      </c>
      <c r="AL31">
        <f t="shared" si="41"/>
        <v>3.3366398355714852</v>
      </c>
      <c r="AM31" s="2">
        <v>5000000.0378540698</v>
      </c>
      <c r="AN31" s="2">
        <v>5000000.0627352698</v>
      </c>
      <c r="AO31" s="2">
        <v>5000000.0898908703</v>
      </c>
      <c r="AP31" s="2">
        <v>5000000.1088166703</v>
      </c>
      <c r="AQ31">
        <v>5000000.1305396296</v>
      </c>
      <c r="AR31">
        <f t="shared" si="22"/>
        <v>31.549120182552027</v>
      </c>
      <c r="AS31">
        <f t="shared" si="23"/>
        <v>8.3156003573859163</v>
      </c>
      <c r="AT31">
        <f t="shared" si="24"/>
        <v>6.0082598476607059</v>
      </c>
      <c r="AU31">
        <f t="shared" si="25"/>
        <v>3.6333407429166362</v>
      </c>
      <c r="AV31">
        <f t="shared" si="25"/>
        <v>0.37419981278947312</v>
      </c>
      <c r="AW31" s="2">
        <v>4999999.6338551501</v>
      </c>
      <c r="AX31" s="2">
        <v>4999999.6097274497</v>
      </c>
      <c r="AY31" s="2">
        <v>4999999.6111774696</v>
      </c>
      <c r="AZ31" s="2">
        <v>4999999.6125400001</v>
      </c>
      <c r="BA31">
        <v>4999999.5906491904</v>
      </c>
      <c r="BB31">
        <f t="shared" si="26"/>
        <v>-28.096461784499269</v>
      </c>
      <c r="BC31">
        <f t="shared" si="27"/>
        <v>-4.7690816198070225</v>
      </c>
      <c r="BD31">
        <f t="shared" si="28"/>
        <v>-5.0318002863150992</v>
      </c>
      <c r="BE31">
        <f t="shared" si="29"/>
        <v>-1.2533404902715999</v>
      </c>
      <c r="BF31">
        <f t="shared" si="29"/>
        <v>-3.418019320084539</v>
      </c>
      <c r="BG31" s="2">
        <v>5000000.00159954</v>
      </c>
      <c r="BH31" s="2">
        <v>5000000.0726139098</v>
      </c>
      <c r="BI31" s="2">
        <v>5000000.1130719204</v>
      </c>
      <c r="BJ31" s="2">
        <v>5000000.1760533303</v>
      </c>
      <c r="BK31">
        <v>5000000.2571792696</v>
      </c>
      <c r="BL31">
        <f t="shared" si="34"/>
        <v>42.310299517292151</v>
      </c>
      <c r="BM31">
        <f t="shared" si="35"/>
        <v>28.967998585089756</v>
      </c>
      <c r="BN31">
        <f t="shared" si="36"/>
        <v>21.823180393526702</v>
      </c>
      <c r="BO31">
        <f t="shared" si="37"/>
        <v>19.113320220825621</v>
      </c>
      <c r="BP31">
        <f t="shared" si="37"/>
        <v>10.33689774626712</v>
      </c>
    </row>
    <row r="32" spans="1:68">
      <c r="A32" s="2">
        <v>5000000.5947763501</v>
      </c>
      <c r="B32" s="2">
        <v>5000000.6370614897</v>
      </c>
      <c r="C32" s="2">
        <v>5000000.6676366702</v>
      </c>
      <c r="D32">
        <v>5000000.6731708301</v>
      </c>
      <c r="E32">
        <f t="shared" si="7"/>
        <v>10.15325888453167</v>
      </c>
      <c r="F32">
        <f t="shared" si="8"/>
        <v>-16.117399341538153</v>
      </c>
      <c r="G32">
        <f t="shared" si="9"/>
        <v>7.2733396318492529</v>
      </c>
      <c r="H32">
        <f t="shared" si="9"/>
        <v>-8.9392184271900721</v>
      </c>
      <c r="I32" s="2">
        <v>4999999.9110792801</v>
      </c>
      <c r="J32" s="2">
        <v>4999999.9311472801</v>
      </c>
      <c r="K32" s="2">
        <v>4999999.9536661003</v>
      </c>
      <c r="L32" s="2">
        <v>4999999.97291</v>
      </c>
      <c r="M32">
        <v>4999999.8297506897</v>
      </c>
      <c r="N32">
        <f t="shared" si="10"/>
        <v>31.061160095711223</v>
      </c>
      <c r="O32">
        <f t="shared" si="11"/>
        <v>9.2802198105163356</v>
      </c>
      <c r="P32">
        <f t="shared" si="12"/>
        <v>7.0712213178430758</v>
      </c>
      <c r="Q32">
        <f t="shared" si="13"/>
        <v>9.3266592022015349</v>
      </c>
      <c r="R32">
        <f t="shared" si="13"/>
        <v>1.4693402256369716</v>
      </c>
      <c r="S32" s="2">
        <v>4999999.9776201202</v>
      </c>
      <c r="T32" s="2">
        <v>4999999.9876864096</v>
      </c>
      <c r="U32" s="2">
        <v>5000000.0062851897</v>
      </c>
      <c r="V32" s="2">
        <v>5000000.0114399996</v>
      </c>
      <c r="W32">
        <v>5000000.0335592404</v>
      </c>
      <c r="X32">
        <f t="shared" si="42"/>
        <v>13.77792105693392</v>
      </c>
      <c r="Y32">
        <f t="shared" si="43"/>
        <v>5.742900090969524</v>
      </c>
      <c r="Z32">
        <f t="shared" si="44"/>
        <v>2.8498191358759422</v>
      </c>
      <c r="AA32">
        <f t="shared" si="45"/>
        <v>-12.65334147189083</v>
      </c>
      <c r="AB32">
        <f t="shared" si="45"/>
        <v>-3.3158398931127739</v>
      </c>
      <c r="AC32" s="2">
        <v>5000000.2892276198</v>
      </c>
      <c r="AD32" s="2">
        <v>5000000.32743093</v>
      </c>
      <c r="AE32" s="2">
        <v>5000000.3421283597</v>
      </c>
      <c r="AF32" s="2">
        <v>5000000.35452333</v>
      </c>
      <c r="AG32">
        <v>5000000.3600426102</v>
      </c>
      <c r="AH32">
        <f t="shared" si="38"/>
        <v>11.937498370045224</v>
      </c>
      <c r="AI32">
        <f t="shared" si="39"/>
        <v>4.4625193703501136</v>
      </c>
      <c r="AJ32">
        <f t="shared" si="40"/>
        <v>4.0390190714959564</v>
      </c>
      <c r="AK32">
        <f t="shared" si="41"/>
        <v>-2.2333393147521972</v>
      </c>
      <c r="AL32">
        <f t="shared" si="41"/>
        <v>2.9636395832511919</v>
      </c>
      <c r="AM32" s="2">
        <v>5000000.0378356501</v>
      </c>
      <c r="AN32" s="2">
        <v>5000000.0628206702</v>
      </c>
      <c r="AO32" s="2">
        <v>5000000.0896568196</v>
      </c>
      <c r="AP32" s="2">
        <v>5000000.1121433303</v>
      </c>
      <c r="AQ32">
        <v>5000000.1303515201</v>
      </c>
      <c r="AR32">
        <f t="shared" si="22"/>
        <v>31.512280786953216</v>
      </c>
      <c r="AS32">
        <f t="shared" si="23"/>
        <v>8.4864011902790804</v>
      </c>
      <c r="AT32">
        <f t="shared" si="24"/>
        <v>5.5401585033418348</v>
      </c>
      <c r="AU32">
        <f t="shared" si="25"/>
        <v>10.286660644814688</v>
      </c>
      <c r="AV32">
        <f t="shared" si="25"/>
        <v>-2.0191072891272087E-3</v>
      </c>
      <c r="AW32" s="2">
        <v>4999999.6335175401</v>
      </c>
      <c r="AX32" s="2">
        <v>4999999.60976703</v>
      </c>
      <c r="AY32" s="2">
        <v>4999999.6112615401</v>
      </c>
      <c r="AZ32" s="2">
        <v>4999999.6192399999</v>
      </c>
      <c r="BA32">
        <v>4999999.5907042297</v>
      </c>
      <c r="BB32">
        <f t="shared" si="26"/>
        <v>-28.771681874514929</v>
      </c>
      <c r="BC32">
        <f t="shared" si="27"/>
        <v>-4.6899210574687693</v>
      </c>
      <c r="BD32">
        <f t="shared" si="28"/>
        <v>-4.8636592957032247</v>
      </c>
      <c r="BE32">
        <f t="shared" si="29"/>
        <v>12.146660135169723</v>
      </c>
      <c r="BF32">
        <f t="shared" si="29"/>
        <v>-3.3079407080807592</v>
      </c>
      <c r="BG32" s="2">
        <v>5000000.0038799001</v>
      </c>
      <c r="BH32" s="2">
        <v>5000000.0730749303</v>
      </c>
      <c r="BI32" s="2">
        <v>5000000.1131336996</v>
      </c>
      <c r="BJ32" s="2">
        <v>5000000.1705666697</v>
      </c>
      <c r="BK32">
        <v>5000000.2572925799</v>
      </c>
      <c r="BL32">
        <f t="shared" si="34"/>
        <v>46.871019710634364</v>
      </c>
      <c r="BM32">
        <f t="shared" si="35"/>
        <v>29.890039588206982</v>
      </c>
      <c r="BN32">
        <f t="shared" si="36"/>
        <v>21.946738956976382</v>
      </c>
      <c r="BO32">
        <f t="shared" si="37"/>
        <v>8.1399993123069763</v>
      </c>
      <c r="BP32">
        <f t="shared" si="37"/>
        <v>10.563518319571283</v>
      </c>
    </row>
    <row r="33" spans="1:68">
      <c r="A33" s="2">
        <v>5000000.5947733503</v>
      </c>
      <c r="B33" s="2">
        <v>5000000.6372143403</v>
      </c>
      <c r="C33" s="2">
        <v>5000000.6616766704</v>
      </c>
      <c r="D33">
        <v>5000000.6655560303</v>
      </c>
      <c r="E33">
        <f t="shared" si="7"/>
        <v>10.147259305213586</v>
      </c>
      <c r="F33">
        <f t="shared" si="8"/>
        <v>-15.811698333798846</v>
      </c>
      <c r="G33">
        <f t="shared" si="9"/>
        <v>-4.6466582803236829</v>
      </c>
      <c r="H33">
        <f t="shared" si="9"/>
        <v>-24.168815913518248</v>
      </c>
      <c r="I33" s="2">
        <v>4999999.9113369202</v>
      </c>
      <c r="J33" s="2">
        <v>4999999.9310539896</v>
      </c>
      <c r="K33" s="2">
        <v>4999999.9533751002</v>
      </c>
      <c r="L33" s="2">
        <v>4999999.9710266702</v>
      </c>
      <c r="M33">
        <v>4999999.8299591104</v>
      </c>
      <c r="N33">
        <f t="shared" si="10"/>
        <v>31.576440397913668</v>
      </c>
      <c r="O33">
        <f t="shared" si="11"/>
        <v>9.0936386431753942</v>
      </c>
      <c r="P33">
        <f t="shared" si="12"/>
        <v>6.4892210713547067</v>
      </c>
      <c r="Q33">
        <f t="shared" si="13"/>
        <v>5.5599995310544044</v>
      </c>
      <c r="R33">
        <f t="shared" si="13"/>
        <v>1.886181597838007</v>
      </c>
      <c r="S33" s="2">
        <v>4999999.9776552301</v>
      </c>
      <c r="T33" s="2">
        <v>4999999.9876911398</v>
      </c>
      <c r="U33" s="2">
        <v>5000000.0063745799</v>
      </c>
      <c r="V33" s="2">
        <v>5000000.0157000003</v>
      </c>
      <c r="W33">
        <v>5000000.0337690404</v>
      </c>
      <c r="X33">
        <f t="shared" si="42"/>
        <v>13.848140916825828</v>
      </c>
      <c r="Y33">
        <f t="shared" si="43"/>
        <v>5.7523604657111989</v>
      </c>
      <c r="Z33">
        <f t="shared" si="44"/>
        <v>3.0285995424156433</v>
      </c>
      <c r="AA33">
        <f t="shared" si="45"/>
        <v>-4.1333399566168021</v>
      </c>
      <c r="AB33">
        <f t="shared" si="45"/>
        <v>-2.89623996065579</v>
      </c>
      <c r="AC33" s="2">
        <v>5000000.2896273201</v>
      </c>
      <c r="AD33" s="2">
        <v>5000000.3276637802</v>
      </c>
      <c r="AE33" s="2">
        <v>5000000.3419268401</v>
      </c>
      <c r="AF33" s="2">
        <v>5000000.3527699998</v>
      </c>
      <c r="AG33">
        <v>5000000.3597730799</v>
      </c>
      <c r="AH33">
        <f t="shared" si="38"/>
        <v>12.736899056678952</v>
      </c>
      <c r="AI33">
        <f t="shared" si="39"/>
        <v>4.9282197429168653</v>
      </c>
      <c r="AJ33">
        <f t="shared" si="40"/>
        <v>3.6359799415207967</v>
      </c>
      <c r="AK33">
        <f t="shared" si="41"/>
        <v>-5.7399995267562511</v>
      </c>
      <c r="AL33">
        <f t="shared" si="41"/>
        <v>2.4245789398500595</v>
      </c>
      <c r="AM33" s="2">
        <v>5000000.0385953998</v>
      </c>
      <c r="AN33" s="2">
        <v>5000000.0629829196</v>
      </c>
      <c r="AO33" s="2">
        <v>5000000.08967348</v>
      </c>
      <c r="AP33" s="2">
        <v>5000000.1089199996</v>
      </c>
      <c r="AQ33">
        <v>5000000.1303210501</v>
      </c>
      <c r="AR33">
        <f t="shared" si="22"/>
        <v>33.031780126857143</v>
      </c>
      <c r="AS33">
        <f t="shared" si="23"/>
        <v>8.8109000485055375</v>
      </c>
      <c r="AT33">
        <f t="shared" si="24"/>
        <v>5.573479361837399</v>
      </c>
      <c r="AU33">
        <f t="shared" si="25"/>
        <v>3.8399993551561673</v>
      </c>
      <c r="AV33">
        <f t="shared" si="25"/>
        <v>-6.2959267047775644E-2</v>
      </c>
      <c r="AW33" s="2">
        <v>4999999.6332130302</v>
      </c>
      <c r="AX33" s="2">
        <v>4999999.6095094001</v>
      </c>
      <c r="AY33" s="2">
        <v>4999999.6111809099</v>
      </c>
      <c r="AZ33" s="2">
        <v>4999999.6134133302</v>
      </c>
      <c r="BA33">
        <v>4999999.5905432701</v>
      </c>
      <c r="BB33">
        <f t="shared" si="26"/>
        <v>-29.380701688619993</v>
      </c>
      <c r="BC33">
        <f t="shared" si="27"/>
        <v>-5.205180899782853</v>
      </c>
      <c r="BD33">
        <f t="shared" si="28"/>
        <v>-5.0249196746022351</v>
      </c>
      <c r="BE33">
        <f t="shared" si="29"/>
        <v>0.49331974329517353</v>
      </c>
      <c r="BF33">
        <f t="shared" si="29"/>
        <v>-3.6298598328227345</v>
      </c>
      <c r="BG33" s="2">
        <v>5000000.0017501097</v>
      </c>
      <c r="BH33" s="2">
        <v>5000000.0774108004</v>
      </c>
      <c r="BI33" s="2">
        <v>5000000.1135773202</v>
      </c>
      <c r="BJ33" s="2">
        <v>5000000.1756100003</v>
      </c>
      <c r="BK33">
        <v>5000000.2574404599</v>
      </c>
      <c r="BL33">
        <f t="shared" si="34"/>
        <v>42.611438947681556</v>
      </c>
      <c r="BM33">
        <f t="shared" si="35"/>
        <v>38.561779557374884</v>
      </c>
      <c r="BN33">
        <f t="shared" si="36"/>
        <v>22.833980153361992</v>
      </c>
      <c r="BO33">
        <f t="shared" si="37"/>
        <v>18.226660181123592</v>
      </c>
      <c r="BP33">
        <f t="shared" si="37"/>
        <v>10.859278414684974</v>
      </c>
    </row>
    <row r="34" spans="1:68">
      <c r="A34" s="2">
        <v>5000000.59475643</v>
      </c>
      <c r="B34" s="2">
        <v>5000000.6372400401</v>
      </c>
      <c r="C34" s="2">
        <v>5000000.6651966702</v>
      </c>
      <c r="D34">
        <v>5000000.6729341596</v>
      </c>
      <c r="E34">
        <f t="shared" si="7"/>
        <v>10.11341877213351</v>
      </c>
      <c r="F34">
        <f t="shared" si="8"/>
        <v>-15.760298647537615</v>
      </c>
      <c r="G34">
        <f t="shared" si="9"/>
        <v>2.3933403740884933</v>
      </c>
      <c r="H34">
        <f t="shared" si="9"/>
        <v>-9.4125593362971021</v>
      </c>
      <c r="I34" s="2">
        <v>4999999.9113977402</v>
      </c>
      <c r="J34" s="2">
        <v>4999999.9311161097</v>
      </c>
      <c r="K34" s="2">
        <v>4999999.9533516001</v>
      </c>
      <c r="L34" s="2">
        <v>4999999.9701166702</v>
      </c>
      <c r="M34">
        <v>4999999.8301434098</v>
      </c>
      <c r="N34">
        <f t="shared" si="10"/>
        <v>31.698080441925288</v>
      </c>
      <c r="O34">
        <f t="shared" si="11"/>
        <v>9.2178789391004035</v>
      </c>
      <c r="P34">
        <f t="shared" si="12"/>
        <v>6.4422209458353876</v>
      </c>
      <c r="Q34">
        <f t="shared" si="13"/>
        <v>3.7399996309568788</v>
      </c>
      <c r="R34">
        <f t="shared" si="13"/>
        <v>2.2547804590242211</v>
      </c>
      <c r="S34" s="2">
        <v>4999999.9775739796</v>
      </c>
      <c r="T34" s="2">
        <v>4999999.9877778599</v>
      </c>
      <c r="U34" s="2">
        <v>5000000.0063238004</v>
      </c>
      <c r="V34" s="2">
        <v>5000000.0192966703</v>
      </c>
      <c r="W34">
        <v>5000000.0337956501</v>
      </c>
      <c r="X34">
        <f t="shared" si="42"/>
        <v>13.685640027765379</v>
      </c>
      <c r="Y34">
        <f t="shared" si="43"/>
        <v>5.9258006693085798</v>
      </c>
      <c r="Z34">
        <f t="shared" si="44"/>
        <v>2.9270406783976952</v>
      </c>
      <c r="AA34">
        <f t="shared" si="45"/>
        <v>3.0600000064121446</v>
      </c>
      <c r="AB34">
        <f t="shared" si="45"/>
        <v>-2.8430204638268113</v>
      </c>
      <c r="AC34" s="2">
        <v>5000000.2897115899</v>
      </c>
      <c r="AD34" s="2">
        <v>5000000.32728983</v>
      </c>
      <c r="AE34" s="2">
        <v>5000000.3420018302</v>
      </c>
      <c r="AF34" s="2">
        <v>5000000.3627800001</v>
      </c>
      <c r="AG34">
        <v>5000000.3597346796</v>
      </c>
      <c r="AH34">
        <f t="shared" si="38"/>
        <v>12.905438630813901</v>
      </c>
      <c r="AI34">
        <f t="shared" si="39"/>
        <v>4.1803193353701493</v>
      </c>
      <c r="AJ34">
        <f t="shared" si="40"/>
        <v>3.7859601187349563</v>
      </c>
      <c r="AK34">
        <f t="shared" si="41"/>
        <v>14.279999685838852</v>
      </c>
      <c r="AL34">
        <f t="shared" si="41"/>
        <v>2.347778360564504</v>
      </c>
      <c r="AM34" s="2">
        <v>5000000.0389389796</v>
      </c>
      <c r="AN34" s="2">
        <v>5000000.0630136002</v>
      </c>
      <c r="AO34" s="2">
        <v>5000000.0899613602</v>
      </c>
      <c r="AP34" s="2">
        <v>5000000.1065600002</v>
      </c>
      <c r="AQ34">
        <v>5000000.1304615904</v>
      </c>
      <c r="AR34">
        <f t="shared" si="22"/>
        <v>33.718939721696401</v>
      </c>
      <c r="AS34">
        <f t="shared" si="23"/>
        <v>8.8722611669377773</v>
      </c>
      <c r="AT34">
        <f t="shared" si="24"/>
        <v>6.1492397312658422</v>
      </c>
      <c r="AU34">
        <f t="shared" si="25"/>
        <v>-0.8799992313415852</v>
      </c>
      <c r="AV34">
        <f t="shared" si="25"/>
        <v>0.21812132922385935</v>
      </c>
      <c r="AW34" s="2">
        <v>4999999.6330210203</v>
      </c>
      <c r="AX34" s="2">
        <v>4999999.6094702696</v>
      </c>
      <c r="AY34" s="2">
        <v>4999999.6111693</v>
      </c>
      <c r="AZ34" s="2">
        <v>4999999.6123400005</v>
      </c>
      <c r="BA34">
        <v>4999999.59056878</v>
      </c>
      <c r="BB34">
        <f t="shared" si="26"/>
        <v>-29.764721403434198</v>
      </c>
      <c r="BC34">
        <f t="shared" si="27"/>
        <v>-5.2834418044442346</v>
      </c>
      <c r="BD34">
        <f t="shared" si="28"/>
        <v>-5.0481394108265363</v>
      </c>
      <c r="BE34">
        <f t="shared" si="29"/>
        <v>-1.6533398417252656</v>
      </c>
      <c r="BF34">
        <f t="shared" si="29"/>
        <v>-3.5788401153805958</v>
      </c>
      <c r="BG34" s="2">
        <v>5000000.0023439499</v>
      </c>
      <c r="BH34" s="2">
        <v>5000000.0774036599</v>
      </c>
      <c r="BI34" s="2">
        <v>5000000.1139086001</v>
      </c>
      <c r="BJ34" s="2">
        <v>5000000.1709899995</v>
      </c>
      <c r="BK34">
        <v>5000000.2576755704</v>
      </c>
      <c r="BL34">
        <f t="shared" si="34"/>
        <v>43.799119241476006</v>
      </c>
      <c r="BM34">
        <f t="shared" si="35"/>
        <v>38.547498657181755</v>
      </c>
      <c r="BN34">
        <f t="shared" si="36"/>
        <v>23.496539783212324</v>
      </c>
      <c r="BO34">
        <f t="shared" si="37"/>
        <v>8.9866590487612559</v>
      </c>
      <c r="BP34">
        <f t="shared" si="37"/>
        <v>11.329499433617874</v>
      </c>
    </row>
    <row r="35" spans="1:68">
      <c r="A35" s="2">
        <v>5000000.5946104601</v>
      </c>
      <c r="B35" s="2">
        <v>5000000.6371494299</v>
      </c>
      <c r="C35" s="2">
        <v>5000000.6758700004</v>
      </c>
      <c r="D35">
        <v>5000000.67284426</v>
      </c>
      <c r="E35">
        <f t="shared" si="7"/>
        <v>9.8214789817453081</v>
      </c>
      <c r="F35">
        <f t="shared" si="8"/>
        <v>-15.941519096014799</v>
      </c>
      <c r="G35">
        <f t="shared" si="9"/>
        <v>23.739997870143988</v>
      </c>
      <c r="H35">
        <f t="shared" si="9"/>
        <v>-9.5923585855393689</v>
      </c>
      <c r="I35" s="2">
        <v>4999999.9118908001</v>
      </c>
      <c r="J35" s="2">
        <v>4999999.9310755702</v>
      </c>
      <c r="K35" s="2">
        <v>4999999.9540921701</v>
      </c>
      <c r="L35" s="2">
        <v>4999999.9687733296</v>
      </c>
      <c r="M35">
        <v>4999999.8299371498</v>
      </c>
      <c r="N35">
        <f t="shared" si="10"/>
        <v>32.684200194786293</v>
      </c>
      <c r="O35">
        <f t="shared" si="11"/>
        <v>9.136799857207782</v>
      </c>
      <c r="P35">
        <f t="shared" si="12"/>
        <v>7.923360993018755</v>
      </c>
      <c r="Q35">
        <f t="shared" si="13"/>
        <v>1.0533183879987824</v>
      </c>
      <c r="R35">
        <f t="shared" si="13"/>
        <v>1.8422604237171776</v>
      </c>
      <c r="S35" s="2">
        <v>4999999.9780092398</v>
      </c>
      <c r="T35" s="2">
        <v>4999999.9876660397</v>
      </c>
      <c r="U35" s="2">
        <v>5000000.0067197299</v>
      </c>
      <c r="V35" s="2">
        <v>5000000.0222233301</v>
      </c>
      <c r="W35">
        <v>5000000.0335535901</v>
      </c>
      <c r="X35">
        <f t="shared" si="42"/>
        <v>14.556160281870335</v>
      </c>
      <c r="Y35">
        <f t="shared" si="43"/>
        <v>5.7021603161418177</v>
      </c>
      <c r="Z35">
        <f t="shared" si="44"/>
        <v>3.7188995593399237</v>
      </c>
      <c r="AA35">
        <f t="shared" si="45"/>
        <v>8.9133195262331952</v>
      </c>
      <c r="AB35">
        <f t="shared" si="45"/>
        <v>-3.3271405611535623</v>
      </c>
      <c r="AC35" s="2">
        <v>5000000.2892257096</v>
      </c>
      <c r="AD35" s="2">
        <v>5000000.3272403898</v>
      </c>
      <c r="AE35" s="2">
        <v>5000000.3422108898</v>
      </c>
      <c r="AF35" s="2">
        <v>5000000.3598633297</v>
      </c>
      <c r="AG35">
        <v>5000000.3597069802</v>
      </c>
      <c r="AH35">
        <f t="shared" si="38"/>
        <v>11.933678085060576</v>
      </c>
      <c r="AI35">
        <f t="shared" si="39"/>
        <v>4.0814389614092477</v>
      </c>
      <c r="AJ35">
        <f t="shared" si="40"/>
        <v>4.2040792228125232</v>
      </c>
      <c r="AK35">
        <f t="shared" si="41"/>
        <v>8.4466592920034884</v>
      </c>
      <c r="AL35">
        <f t="shared" si="41"/>
        <v>2.2923795725088434</v>
      </c>
      <c r="AM35" s="2">
        <v>5000000.0392440502</v>
      </c>
      <c r="AN35" s="2">
        <v>5000000.0630836198</v>
      </c>
      <c r="AO35" s="2">
        <v>5000000.0899208402</v>
      </c>
      <c r="AP35" s="2">
        <v>5000000.1070733303</v>
      </c>
      <c r="AQ35">
        <v>5000000.1303990502</v>
      </c>
      <c r="AR35">
        <f>(AM35-AM$3)/AM$3*10000000000</f>
        <v>34.329080802600217</v>
      </c>
      <c r="AS35">
        <f t="shared" si="23"/>
        <v>9.0123004155517794</v>
      </c>
      <c r="AT35">
        <f t="shared" si="24"/>
        <v>6.068199767521361</v>
      </c>
      <c r="AU35">
        <f t="shared" si="25"/>
        <v>0.14666095062160275</v>
      </c>
      <c r="AV35">
        <f t="shared" si="25"/>
        <v>9.3040985423609973E-2</v>
      </c>
      <c r="AW35" s="2">
        <v>4999999.63253495</v>
      </c>
      <c r="AX35" s="2">
        <v>4999999.6095435601</v>
      </c>
      <c r="AY35" s="2">
        <v>4999999.6109092599</v>
      </c>
      <c r="AZ35" s="2">
        <v>4999999.6068533296</v>
      </c>
      <c r="BA35">
        <v>4999999.5905989902</v>
      </c>
      <c r="BB35">
        <f t="shared" si="26"/>
        <v>-30.736862052307412</v>
      </c>
      <c r="BC35">
        <f t="shared" si="27"/>
        <v>-5.1368609330541117</v>
      </c>
      <c r="BD35">
        <f t="shared" si="28"/>
        <v>-5.5682197789963048</v>
      </c>
      <c r="BE35">
        <f t="shared" si="29"/>
        <v>-12.626682453715761</v>
      </c>
      <c r="BF35">
        <f t="shared" si="29"/>
        <v>-3.5184196271038584</v>
      </c>
      <c r="BG35" s="2">
        <v>5000000.0020451499</v>
      </c>
      <c r="BH35" s="2">
        <v>5000000.0786473798</v>
      </c>
      <c r="BI35" s="2">
        <v>5000000.1143936301</v>
      </c>
      <c r="BJ35" s="2">
        <v>5000000.1767233303</v>
      </c>
      <c r="BK35">
        <v>5000000.2579588601</v>
      </c>
      <c r="BL35">
        <f t="shared" si="34"/>
        <v>43.201519345330354</v>
      </c>
      <c r="BM35">
        <f t="shared" si="35"/>
        <v>41.034938290480916</v>
      </c>
      <c r="BN35">
        <f t="shared" si="36"/>
        <v>24.466599769176028</v>
      </c>
      <c r="BO35">
        <f t="shared" si="37"/>
        <v>20.453320135077309</v>
      </c>
      <c r="BP35">
        <f t="shared" si="37"/>
        <v>11.896078806554119</v>
      </c>
    </row>
    <row r="36" spans="1:68">
      <c r="A36" s="2">
        <v>5000000.5949175199</v>
      </c>
      <c r="B36" s="2">
        <v>5000000.6371537503</v>
      </c>
      <c r="C36" s="2">
        <v>5000000.6655999999</v>
      </c>
      <c r="D36">
        <v>5000000.6728485702</v>
      </c>
      <c r="E36">
        <f t="shared" si="7"/>
        <v>10.435598602952966</v>
      </c>
      <c r="F36">
        <f t="shared" si="8"/>
        <v>-15.932878286282389</v>
      </c>
      <c r="G36">
        <f t="shared" si="9"/>
        <v>3.1999997270318805</v>
      </c>
      <c r="H36">
        <f t="shared" si="9"/>
        <v>-9.583738264957022</v>
      </c>
      <c r="I36" s="2">
        <v>4999999.9123716997</v>
      </c>
      <c r="J36" s="2">
        <v>4999999.9314755397</v>
      </c>
      <c r="K36" s="2">
        <v>4999999.95405039</v>
      </c>
      <c r="L36" s="2">
        <v>4999999.9711833298</v>
      </c>
      <c r="M36">
        <v>4999999.8299501296</v>
      </c>
      <c r="N36">
        <f t="shared" si="10"/>
        <v>33.645999389425718</v>
      </c>
      <c r="O36">
        <f t="shared" si="11"/>
        <v>9.9367389053350639</v>
      </c>
      <c r="P36">
        <f t="shared" si="12"/>
        <v>7.8398008681456837</v>
      </c>
      <c r="Q36">
        <f t="shared" si="13"/>
        <v>5.8733187988866282</v>
      </c>
      <c r="R36">
        <f t="shared" si="13"/>
        <v>1.8682201100497475</v>
      </c>
      <c r="S36" s="2">
        <v>4999999.9781975802</v>
      </c>
      <c r="T36" s="2">
        <v>4999999.9876439199</v>
      </c>
      <c r="U36" s="2">
        <v>5000000.0065433802</v>
      </c>
      <c r="V36" s="2">
        <v>5000000.02092</v>
      </c>
      <c r="W36">
        <v>5000000.0338199604</v>
      </c>
      <c r="X36">
        <f t="shared" si="42"/>
        <v>14.932841149959165</v>
      </c>
      <c r="Y36">
        <f t="shared" si="43"/>
        <v>5.6579206310680759</v>
      </c>
      <c r="Z36">
        <f t="shared" si="44"/>
        <v>3.366200250095289</v>
      </c>
      <c r="AA36">
        <f t="shared" si="45"/>
        <v>6.3066594078557587</v>
      </c>
      <c r="AB36">
        <f t="shared" si="45"/>
        <v>-2.7943998378388915</v>
      </c>
      <c r="AC36" s="2">
        <v>5000000.2898654202</v>
      </c>
      <c r="AD36" s="2">
        <v>5000000.3275271598</v>
      </c>
      <c r="AE36" s="2">
        <v>5000000.34204295</v>
      </c>
      <c r="AF36" s="2">
        <v>5000000.3597466704</v>
      </c>
      <c r="AG36">
        <v>5000000.3599375403</v>
      </c>
      <c r="AH36">
        <f t="shared" si="38"/>
        <v>13.213099163263459</v>
      </c>
      <c r="AI36">
        <f t="shared" si="39"/>
        <v>4.6549790305219876</v>
      </c>
      <c r="AJ36">
        <f t="shared" si="40"/>
        <v>3.8681996217697248</v>
      </c>
      <c r="AK36">
        <f t="shared" si="41"/>
        <v>8.2133406519160097</v>
      </c>
      <c r="AL36">
        <f t="shared" si="41"/>
        <v>2.7534996978748381</v>
      </c>
      <c r="AM36" s="2">
        <v>5000000.0397106698</v>
      </c>
      <c r="AN36" s="2">
        <v>5000000.0633421596</v>
      </c>
      <c r="AO36" s="2">
        <v>5000000.0898489999</v>
      </c>
      <c r="AP36" s="2">
        <v>5000000.1100000003</v>
      </c>
      <c r="AQ36">
        <v>5000000.1303634103</v>
      </c>
      <c r="AR36">
        <f t="shared" ref="AR36:AR53" si="46">(AM36-AM$3)/AM$3*10000000000</f>
        <v>35.262320034953156</v>
      </c>
      <c r="AS36">
        <f t="shared" ref="AS36:AS86" si="47">(AN36-AN$3)/AN$3*10000000000</f>
        <v>9.529380016146197</v>
      </c>
      <c r="AT36">
        <f t="shared" ref="AT36:AT86" si="48">(AO36-AO$3)/AO$3*10000000000</f>
        <v>5.9245190484967738</v>
      </c>
      <c r="AU36">
        <f t="shared" ref="AU36:AV86" si="49">(AP36-AP$3)/AP$3*10000000000</f>
        <v>6.0000008550766211</v>
      </c>
      <c r="AV36">
        <f t="shared" si="49"/>
        <v>2.1761282711137621E-2</v>
      </c>
      <c r="AW36" s="2">
        <v>4999999.6323882397</v>
      </c>
      <c r="AX36" s="2">
        <v>4999999.6091398401</v>
      </c>
      <c r="AY36" s="2">
        <v>4999999.6110641798</v>
      </c>
      <c r="AZ36" s="2">
        <v>4999999.6145033296</v>
      </c>
      <c r="BA36">
        <v>4999999.5906023001</v>
      </c>
      <c r="BB36">
        <f t="shared" si="26"/>
        <v>-31.030282700683099</v>
      </c>
      <c r="BC36">
        <f t="shared" si="27"/>
        <v>-5.944300904078645</v>
      </c>
      <c r="BD36">
        <f t="shared" si="28"/>
        <v>-5.2583799103539919</v>
      </c>
      <c r="BE36">
        <f t="shared" si="29"/>
        <v>2.6733188164210628</v>
      </c>
      <c r="BF36">
        <f t="shared" si="29"/>
        <v>-3.5117997857037868</v>
      </c>
      <c r="BG36" s="2">
        <v>5000000.0026300298</v>
      </c>
      <c r="BH36" s="2">
        <v>5000000.0791810304</v>
      </c>
      <c r="BI36" s="2">
        <v>5000000.1146516101</v>
      </c>
      <c r="BJ36" s="2">
        <v>5000000.1773399999</v>
      </c>
      <c r="BK36">
        <v>5000000.2581156697</v>
      </c>
      <c r="BL36">
        <f t="shared" si="34"/>
        <v>44.371279130073958</v>
      </c>
      <c r="BM36">
        <f t="shared" si="35"/>
        <v>42.102239536517281</v>
      </c>
      <c r="BN36">
        <f t="shared" si="36"/>
        <v>24.982559915551469</v>
      </c>
      <c r="BO36">
        <f t="shared" si="37"/>
        <v>21.686659403700315</v>
      </c>
      <c r="BP36">
        <f t="shared" si="37"/>
        <v>12.209697942458499</v>
      </c>
    </row>
    <row r="37" spans="1:68">
      <c r="A37" s="2">
        <v>5000000.5949051399</v>
      </c>
      <c r="B37" s="2">
        <v>5000000.6371601699</v>
      </c>
      <c r="C37" s="2">
        <v>5000000.6669199998</v>
      </c>
      <c r="D37">
        <v>5000000.67293943</v>
      </c>
      <c r="E37">
        <f t="shared" si="7"/>
        <v>10.410838463904451</v>
      </c>
      <c r="F37">
        <f t="shared" si="8"/>
        <v>-15.920039074925308</v>
      </c>
      <c r="G37">
        <f t="shared" si="9"/>
        <v>5.8399989896058333</v>
      </c>
      <c r="H37">
        <f t="shared" si="9"/>
        <v>-9.4020186288261662</v>
      </c>
      <c r="I37" s="2">
        <v>4999999.9125051498</v>
      </c>
      <c r="J37" s="2">
        <v>4999999.93156326</v>
      </c>
      <c r="K37" s="2">
        <v>4999999.9537516301</v>
      </c>
      <c r="L37" s="2">
        <v>4999999.9704</v>
      </c>
      <c r="M37">
        <v>4999999.8298767703</v>
      </c>
      <c r="N37">
        <f t="shared" si="10"/>
        <v>33.912899681079786</v>
      </c>
      <c r="O37">
        <f t="shared" si="11"/>
        <v>10.112179591874703</v>
      </c>
      <c r="P37">
        <f t="shared" si="12"/>
        <v>7.2422810621191323</v>
      </c>
      <c r="Q37">
        <f t="shared" si="13"/>
        <v>4.3066591297900336</v>
      </c>
      <c r="R37">
        <f t="shared" si="13"/>
        <v>1.7215014092726646</v>
      </c>
      <c r="S37" s="2">
        <v>4999999.9785201</v>
      </c>
      <c r="T37" s="2">
        <v>4999999.9878858104</v>
      </c>
      <c r="U37" s="2">
        <v>5000000.0063359505</v>
      </c>
      <c r="V37" s="2">
        <v>5000000.0210433304</v>
      </c>
      <c r="W37">
        <v>5000000.0336115798</v>
      </c>
      <c r="X37">
        <f t="shared" si="42"/>
        <v>15.577880756849204</v>
      </c>
      <c r="Y37">
        <f t="shared" si="43"/>
        <v>6.1417017318567817</v>
      </c>
      <c r="Z37">
        <f t="shared" si="44"/>
        <v>2.9513407469909412</v>
      </c>
      <c r="AA37">
        <f t="shared" si="45"/>
        <v>6.5533201908661995</v>
      </c>
      <c r="AB37">
        <f t="shared" si="45"/>
        <v>-3.2111610991084412</v>
      </c>
      <c r="AC37" s="2">
        <v>5000000.2899696799</v>
      </c>
      <c r="AD37" s="2">
        <v>5000000.3275869796</v>
      </c>
      <c r="AE37" s="2">
        <v>5000000.3420847999</v>
      </c>
      <c r="AF37" s="2">
        <v>5000000.3590966696</v>
      </c>
      <c r="AG37">
        <v>5000000.35994526</v>
      </c>
      <c r="AH37">
        <f t="shared" si="38"/>
        <v>13.421618550616573</v>
      </c>
      <c r="AI37">
        <f t="shared" si="39"/>
        <v>4.7746185833208932</v>
      </c>
      <c r="AJ37">
        <f t="shared" si="40"/>
        <v>3.9518994385021577</v>
      </c>
      <c r="AK37">
        <f t="shared" si="41"/>
        <v>6.9133392274442995</v>
      </c>
      <c r="AL37">
        <f t="shared" si="41"/>
        <v>2.768939162409616</v>
      </c>
      <c r="AM37" s="2">
        <v>5000000.03978673</v>
      </c>
      <c r="AN37" s="2">
        <v>5000000.0629988797</v>
      </c>
      <c r="AO37" s="2">
        <v>5000000.0901284097</v>
      </c>
      <c r="AP37" s="2">
        <v>5000000.1048433296</v>
      </c>
      <c r="AQ37">
        <v>5000000.1307564201</v>
      </c>
      <c r="AR37">
        <f t="shared" si="46"/>
        <v>35.414440400973952</v>
      </c>
      <c r="AS37">
        <f t="shared" si="47"/>
        <v>8.842820198053948</v>
      </c>
      <c r="AT37">
        <f t="shared" si="48"/>
        <v>6.4833386605873473</v>
      </c>
      <c r="AU37">
        <f t="shared" si="49"/>
        <v>-4.3133403182846886</v>
      </c>
      <c r="AV37">
        <f t="shared" si="49"/>
        <v>0.80778075138833316</v>
      </c>
      <c r="AW37" s="2">
        <v>4999999.6323722303</v>
      </c>
      <c r="AX37" s="2">
        <v>4999999.6093135299</v>
      </c>
      <c r="AY37" s="2">
        <v>4999999.6107060602</v>
      </c>
      <c r="AZ37" s="2">
        <v>4999999.6069266703</v>
      </c>
      <c r="BA37">
        <v>4999999.5905355699</v>
      </c>
      <c r="BB37">
        <f t="shared" si="26"/>
        <v>-31.062301573053126</v>
      </c>
      <c r="BC37">
        <f t="shared" si="27"/>
        <v>-5.596921282088493</v>
      </c>
      <c r="BD37">
        <f t="shared" si="28"/>
        <v>-5.9746191796350701</v>
      </c>
      <c r="BE37">
        <f t="shared" si="29"/>
        <v>-12.480000999510715</v>
      </c>
      <c r="BF37">
        <f t="shared" si="29"/>
        <v>-3.6452601841721415</v>
      </c>
      <c r="BG37" s="2">
        <v>5000000.0081914198</v>
      </c>
      <c r="BH37" s="2">
        <v>5000000.0795413004</v>
      </c>
      <c r="BI37" s="2">
        <v>5000000.1149161803</v>
      </c>
      <c r="BJ37" s="2">
        <v>5000000.17907333</v>
      </c>
      <c r="BK37">
        <v>5000000.2583482303</v>
      </c>
      <c r="BL37">
        <f t="shared" si="34"/>
        <v>55.494059094273723</v>
      </c>
      <c r="BM37">
        <f t="shared" si="35"/>
        <v>42.822779589733344</v>
      </c>
      <c r="BN37">
        <f t="shared" si="36"/>
        <v>25.51170013873357</v>
      </c>
      <c r="BO37">
        <f t="shared" si="37"/>
        <v>25.153319445108895</v>
      </c>
      <c r="BP37">
        <f t="shared" si="37"/>
        <v>12.674819039229851</v>
      </c>
    </row>
    <row r="38" spans="1:68">
      <c r="A38" s="2">
        <v>5000000.5947750797</v>
      </c>
      <c r="B38" s="2">
        <v>5000000.6369930701</v>
      </c>
      <c r="C38" s="2">
        <v>5000000.6645433297</v>
      </c>
      <c r="D38">
        <v>5000000.6730606798</v>
      </c>
      <c r="E38">
        <f t="shared" si="7"/>
        <v>10.150718236847762</v>
      </c>
      <c r="F38">
        <f t="shared" si="8"/>
        <v>-16.254238549770857</v>
      </c>
      <c r="G38">
        <f t="shared" si="9"/>
        <v>1.0866595851723506</v>
      </c>
      <c r="H38">
        <f t="shared" si="9"/>
        <v>-9.1595190270681464</v>
      </c>
      <c r="I38" s="2">
        <v>4999999.9128722604</v>
      </c>
      <c r="J38" s="2">
        <v>4999999.9317865903</v>
      </c>
      <c r="K38" s="2">
        <v>4999999.95396851</v>
      </c>
      <c r="L38" s="2">
        <v>4999999.9718133304</v>
      </c>
      <c r="M38">
        <v>4999999.8302492099</v>
      </c>
      <c r="N38">
        <f t="shared" si="10"/>
        <v>34.647120886632017</v>
      </c>
      <c r="O38">
        <f t="shared" si="11"/>
        <v>10.558840042580407</v>
      </c>
      <c r="P38">
        <f t="shared" si="12"/>
        <v>7.6760408302822709</v>
      </c>
      <c r="Q38">
        <f t="shared" si="13"/>
        <v>7.1333200192469501</v>
      </c>
      <c r="R38">
        <f t="shared" si="13"/>
        <v>2.4663806805032058</v>
      </c>
      <c r="S38" s="2">
        <v>4999999.9788919203</v>
      </c>
      <c r="T38" s="2">
        <v>4999999.9878382599</v>
      </c>
      <c r="U38" s="2">
        <v>5000000.0064534098</v>
      </c>
      <c r="V38" s="2">
        <v>5000000.0207266696</v>
      </c>
      <c r="W38">
        <v>5000000.0336592402</v>
      </c>
      <c r="X38">
        <f t="shared" si="42"/>
        <v>16.321521347936123</v>
      </c>
      <c r="Y38">
        <f t="shared" si="43"/>
        <v>6.0466006581836735</v>
      </c>
      <c r="Z38">
        <f t="shared" si="44"/>
        <v>3.1862594156287445</v>
      </c>
      <c r="AA38">
        <f t="shared" si="45"/>
        <v>5.9199984906362877</v>
      </c>
      <c r="AB38">
        <f t="shared" si="45"/>
        <v>-3.1158402342679326</v>
      </c>
      <c r="AC38" s="2">
        <v>5000000.2903989302</v>
      </c>
      <c r="AD38" s="2">
        <v>5000000.3276712</v>
      </c>
      <c r="AE38" s="2">
        <v>5000000.3422630196</v>
      </c>
      <c r="AF38" s="2">
        <v>5000000.3598666703</v>
      </c>
      <c r="AG38">
        <v>5000000.3599952897</v>
      </c>
      <c r="AH38">
        <f t="shared" si="38"/>
        <v>14.280119101842139</v>
      </c>
      <c r="AI38">
        <f t="shared" si="39"/>
        <v>4.9430594358556155</v>
      </c>
      <c r="AJ38">
        <f t="shared" si="40"/>
        <v>4.308338915303648</v>
      </c>
      <c r="AK38">
        <f t="shared" si="41"/>
        <v>8.4533405996785511</v>
      </c>
      <c r="AL38">
        <f t="shared" si="41"/>
        <v>2.8689985900056767</v>
      </c>
      <c r="AM38" s="2">
        <v>5000000.0398050798</v>
      </c>
      <c r="AN38" s="2">
        <v>5000000.0632170998</v>
      </c>
      <c r="AO38" s="2">
        <v>5000000.0901192101</v>
      </c>
      <c r="AP38" s="2">
        <v>5000000.1088266699</v>
      </c>
      <c r="AQ38">
        <v>5000000.1306366799</v>
      </c>
      <c r="AR38">
        <f t="shared" si="46"/>
        <v>35.451140098187189</v>
      </c>
      <c r="AS38">
        <f t="shared" si="47"/>
        <v>9.2792603031474403</v>
      </c>
      <c r="AT38">
        <f t="shared" si="48"/>
        <v>6.4649394521229739</v>
      </c>
      <c r="AU38">
        <f t="shared" si="49"/>
        <v>3.6533399634559451</v>
      </c>
      <c r="AV38">
        <f t="shared" si="49"/>
        <v>0.56830047079508106</v>
      </c>
      <c r="AW38" s="2">
        <v>4999999.6317595299</v>
      </c>
      <c r="AX38" s="2">
        <v>4999999.6092272401</v>
      </c>
      <c r="AY38" s="2">
        <v>4999999.6109336801</v>
      </c>
      <c r="AZ38" s="2">
        <v>4999999.6131166704</v>
      </c>
      <c r="BA38">
        <v>4999999.5905300798</v>
      </c>
      <c r="BB38">
        <f t="shared" si="26"/>
        <v>-32.287702375411385</v>
      </c>
      <c r="BC38">
        <f t="shared" si="27"/>
        <v>-5.769500956488506</v>
      </c>
      <c r="BD38">
        <f t="shared" si="28"/>
        <v>-5.519379356764845</v>
      </c>
      <c r="BE38">
        <f t="shared" si="29"/>
        <v>-9.999983786341643E-2</v>
      </c>
      <c r="BF38">
        <f t="shared" si="29"/>
        <v>-3.6562404782220637</v>
      </c>
      <c r="BG38" s="2">
        <v>5000000.0085629802</v>
      </c>
      <c r="BH38" s="2">
        <v>5000000.0797259798</v>
      </c>
      <c r="BI38" s="2">
        <v>5000000.1153055597</v>
      </c>
      <c r="BJ38" s="2">
        <v>5000000.1765900003</v>
      </c>
      <c r="BK38">
        <v>5000000.2586625703</v>
      </c>
      <c r="BL38">
        <f t="shared" si="34"/>
        <v>56.237180005917345</v>
      </c>
      <c r="BM38">
        <f t="shared" si="35"/>
        <v>43.192138393241393</v>
      </c>
      <c r="BN38">
        <f t="shared" si="36"/>
        <v>26.290459021199336</v>
      </c>
      <c r="BO38">
        <f t="shared" si="37"/>
        <v>20.186660139102706</v>
      </c>
      <c r="BP38">
        <f t="shared" si="37"/>
        <v>13.303498998311454</v>
      </c>
    </row>
    <row r="39" spans="1:68">
      <c r="A39" s="2">
        <v>5000000.5948355896</v>
      </c>
      <c r="B39" s="2">
        <v>5000000.6371385204</v>
      </c>
      <c r="C39" s="2">
        <v>5000000.6643300001</v>
      </c>
      <c r="D39">
        <v>5000000.6730286004</v>
      </c>
      <c r="E39">
        <f t="shared" si="7"/>
        <v>10.271738003210533</v>
      </c>
      <c r="F39">
        <f t="shared" si="8"/>
        <v>-15.963338118477711</v>
      </c>
      <c r="G39">
        <f t="shared" si="9"/>
        <v>0.66000028130471389</v>
      </c>
      <c r="H39">
        <f t="shared" si="9"/>
        <v>-9.2236778305380867</v>
      </c>
      <c r="I39" s="2">
        <v>4999999.9129933296</v>
      </c>
      <c r="J39" s="2">
        <v>4999999.9317114502</v>
      </c>
      <c r="K39" s="2">
        <v>4999999.9535590103</v>
      </c>
      <c r="L39" s="2">
        <v>4999999.9718599999</v>
      </c>
      <c r="M39">
        <v>4999999.8301037299</v>
      </c>
      <c r="N39">
        <f t="shared" si="10"/>
        <v>34.889259173154926</v>
      </c>
      <c r="O39">
        <f t="shared" si="11"/>
        <v>10.408559967086402</v>
      </c>
      <c r="P39">
        <f t="shared" si="12"/>
        <v>6.8570413379322455</v>
      </c>
      <c r="Q39">
        <f t="shared" si="13"/>
        <v>7.2266590309128267</v>
      </c>
      <c r="R39">
        <f t="shared" si="13"/>
        <v>2.1754205970822338</v>
      </c>
      <c r="S39" s="2">
        <v>4999999.9787542699</v>
      </c>
      <c r="T39" s="2">
        <v>4999999.9881457398</v>
      </c>
      <c r="U39" s="2">
        <v>5000000.0067926999</v>
      </c>
      <c r="V39" s="2">
        <v>5000000.0205100002</v>
      </c>
      <c r="W39">
        <v>5000000.0336449901</v>
      </c>
      <c r="X39">
        <f t="shared" si="42"/>
        <v>16.046220530623092</v>
      </c>
      <c r="Y39">
        <f t="shared" si="43"/>
        <v>6.6615604066505085</v>
      </c>
      <c r="Z39">
        <f t="shared" si="44"/>
        <v>3.8648396692854567</v>
      </c>
      <c r="AA39">
        <f t="shared" si="45"/>
        <v>5.4866596861429509</v>
      </c>
      <c r="AB39">
        <f t="shared" si="45"/>
        <v>-3.1443405674955756</v>
      </c>
      <c r="AC39" s="2">
        <v>5000000.2905559903</v>
      </c>
      <c r="AD39" s="2">
        <v>5000000.32770079</v>
      </c>
      <c r="AE39" s="2">
        <v>5000000.3423461597</v>
      </c>
      <c r="AF39" s="2">
        <v>5000000.3600033298</v>
      </c>
      <c r="AG39">
        <v>5000000.3599671395</v>
      </c>
      <c r="AH39">
        <f t="shared" si="38"/>
        <v>14.59423928730328</v>
      </c>
      <c r="AI39">
        <f t="shared" si="39"/>
        <v>5.0022393936879217</v>
      </c>
      <c r="AJ39">
        <f t="shared" si="40"/>
        <v>4.4746190991099724</v>
      </c>
      <c r="AK39">
        <f t="shared" si="41"/>
        <v>8.7266595415006254</v>
      </c>
      <c r="AL39">
        <f t="shared" si="41"/>
        <v>2.8126982817624384</v>
      </c>
      <c r="AM39" s="2">
        <v>5000000.0402138196</v>
      </c>
      <c r="AN39" s="2">
        <v>5000000.0631508604</v>
      </c>
      <c r="AO39" s="2">
        <v>5000000.0902122296</v>
      </c>
      <c r="AP39" s="2">
        <v>5000000.1086066701</v>
      </c>
      <c r="AQ39">
        <v>5000000.1305079898</v>
      </c>
      <c r="AR39">
        <f t="shared" si="46"/>
        <v>36.268619660316908</v>
      </c>
      <c r="AS39">
        <f t="shared" si="47"/>
        <v>9.1467815311055922</v>
      </c>
      <c r="AT39">
        <f t="shared" si="48"/>
        <v>6.6509785837501454</v>
      </c>
      <c r="AU39">
        <f t="shared" si="49"/>
        <v>3.2133403477851532</v>
      </c>
      <c r="AV39">
        <f t="shared" si="49"/>
        <v>0.31092017078438211</v>
      </c>
      <c r="AW39" s="2">
        <v>4999999.6311428798</v>
      </c>
      <c r="AX39" s="2">
        <v>4999999.6088554999</v>
      </c>
      <c r="AY39" s="2">
        <v>4999999.6109985001</v>
      </c>
      <c r="AZ39" s="2">
        <v>4999999.6132266698</v>
      </c>
      <c r="BA39">
        <v>4999999.59065382</v>
      </c>
      <c r="BB39">
        <f t="shared" si="26"/>
        <v>-33.521002656403802</v>
      </c>
      <c r="BC39">
        <f t="shared" si="27"/>
        <v>-6.5129814134169211</v>
      </c>
      <c r="BD39">
        <f t="shared" si="28"/>
        <v>-5.389739244362203</v>
      </c>
      <c r="BE39">
        <f t="shared" si="29"/>
        <v>0.11999906037798239</v>
      </c>
      <c r="BF39">
        <f t="shared" si="29"/>
        <v>-3.4087601102928238</v>
      </c>
      <c r="BG39" s="2">
        <v>5000000.0092158699</v>
      </c>
      <c r="BH39" s="2">
        <v>5000000.0758618703</v>
      </c>
      <c r="BI39" s="2">
        <v>5000000.1155367699</v>
      </c>
      <c r="BJ39" s="2">
        <v>5000000.1756033301</v>
      </c>
      <c r="BK39">
        <v>5000000.25877041</v>
      </c>
      <c r="BL39">
        <f t="shared" si="34"/>
        <v>57.542959453215531</v>
      </c>
      <c r="BM39">
        <f t="shared" si="35"/>
        <v>35.463919450801924</v>
      </c>
      <c r="BN39">
        <f t="shared" si="36"/>
        <v>26.752879296499213</v>
      </c>
      <c r="BO39">
        <f t="shared" si="37"/>
        <v>18.21331991700902</v>
      </c>
      <c r="BP39">
        <f t="shared" si="37"/>
        <v>13.519178394560496</v>
      </c>
    </row>
    <row r="40" spans="1:68">
      <c r="A40" s="2">
        <v>5000000.5949154999</v>
      </c>
      <c r="B40" s="2">
        <v>5000000.6373847499</v>
      </c>
      <c r="C40" s="2">
        <v>5000000.6649099998</v>
      </c>
      <c r="D40">
        <v>5000000.6729370402</v>
      </c>
      <c r="E40">
        <f t="shared" si="7"/>
        <v>10.431558526100773</v>
      </c>
      <c r="F40">
        <f t="shared" si="8"/>
        <v>-15.470879018947048</v>
      </c>
      <c r="G40">
        <f t="shared" si="9"/>
        <v>1.8199996468433612</v>
      </c>
      <c r="H40">
        <f t="shared" si="9"/>
        <v>-9.4067981756313301</v>
      </c>
      <c r="I40" s="2">
        <v>4999999.9133111099</v>
      </c>
      <c r="J40" s="2">
        <v>4999999.9314921498</v>
      </c>
      <c r="K40" s="2">
        <v>4999999.9541280298</v>
      </c>
      <c r="L40" s="2">
        <v>4999999.9718599999</v>
      </c>
      <c r="M40">
        <v>4999999.8300406896</v>
      </c>
      <c r="N40">
        <f t="shared" si="10"/>
        <v>35.524819788381649</v>
      </c>
      <c r="O40">
        <f t="shared" si="11"/>
        <v>9.9699591820598883</v>
      </c>
      <c r="P40">
        <f t="shared" si="12"/>
        <v>7.9950802825600649</v>
      </c>
      <c r="Q40">
        <f t="shared" si="13"/>
        <v>7.2266590309128267</v>
      </c>
      <c r="R40">
        <f t="shared" si="13"/>
        <v>2.0493400052643871</v>
      </c>
      <c r="S40" s="2">
        <v>4999999.9789010501</v>
      </c>
      <c r="T40" s="2">
        <v>4999999.9879931603</v>
      </c>
      <c r="U40" s="2">
        <v>5000000.0067018103</v>
      </c>
      <c r="V40" s="2">
        <v>5000000.0206733299</v>
      </c>
      <c r="W40">
        <v>5000000.0335705997</v>
      </c>
      <c r="X40">
        <f t="shared" si="42"/>
        <v>16.339780858440921</v>
      </c>
      <c r="Y40">
        <f t="shared" si="43"/>
        <v>6.3564013882800818</v>
      </c>
      <c r="Z40">
        <f t="shared" si="44"/>
        <v>3.6830604040584092</v>
      </c>
      <c r="AA40">
        <f t="shared" si="45"/>
        <v>5.8133192153834496</v>
      </c>
      <c r="AB40">
        <f t="shared" si="45"/>
        <v>-3.2931212103876208</v>
      </c>
      <c r="AC40" s="2">
        <v>5000000.2906267298</v>
      </c>
      <c r="AD40" s="2">
        <v>5000000.3276466001</v>
      </c>
      <c r="AE40" s="2">
        <v>5000000.3422836801</v>
      </c>
      <c r="AF40" s="2">
        <v>5000000.3601766704</v>
      </c>
      <c r="AG40">
        <v>5000000.3600698197</v>
      </c>
      <c r="AH40">
        <f t="shared" si="38"/>
        <v>14.735718354243227</v>
      </c>
      <c r="AI40">
        <f t="shared" si="39"/>
        <v>4.8938595300837884</v>
      </c>
      <c r="AJ40">
        <f t="shared" si="40"/>
        <v>4.3496598324834661</v>
      </c>
      <c r="AK40">
        <f t="shared" si="41"/>
        <v>9.0733406199522069</v>
      </c>
      <c r="AL40">
        <f t="shared" si="41"/>
        <v>3.0180586200286164</v>
      </c>
      <c r="AM40" s="2">
        <v>5000000.0405211803</v>
      </c>
      <c r="AN40" s="2">
        <v>5000000.06335638</v>
      </c>
      <c r="AO40" s="2">
        <v>5000000.0901751798</v>
      </c>
      <c r="AP40" s="2">
        <v>5000000.1081800004</v>
      </c>
      <c r="AQ40">
        <v>5000000.1305862498</v>
      </c>
      <c r="AR40">
        <f t="shared" si="46"/>
        <v>36.883340985622461</v>
      </c>
      <c r="AS40">
        <f t="shared" si="47"/>
        <v>9.5578207445966061</v>
      </c>
      <c r="AT40">
        <f t="shared" si="48"/>
        <v>6.5768788357110965</v>
      </c>
      <c r="AU40">
        <f t="shared" si="49"/>
        <v>2.3600011558939857</v>
      </c>
      <c r="AV40">
        <f t="shared" si="49"/>
        <v>0.46744010123885488</v>
      </c>
      <c r="AW40" s="2">
        <v>4999999.6307686204</v>
      </c>
      <c r="AX40" s="2">
        <v>4999999.6087497501</v>
      </c>
      <c r="AY40" s="2">
        <v>4999999.6106588598</v>
      </c>
      <c r="AZ40" s="2">
        <v>4999999.6131699998</v>
      </c>
      <c r="BA40">
        <v>4999999.5903713098</v>
      </c>
      <c r="BB40">
        <f t="shared" si="26"/>
        <v>-34.269521563493655</v>
      </c>
      <c r="BC40">
        <f t="shared" si="27"/>
        <v>-6.724481061229433</v>
      </c>
      <c r="BD40">
        <f t="shared" si="28"/>
        <v>-6.0690199057367682</v>
      </c>
      <c r="BE40">
        <f t="shared" si="29"/>
        <v>6.6589569236819674E-3</v>
      </c>
      <c r="BF40">
        <f t="shared" si="29"/>
        <v>-3.9737805238611772</v>
      </c>
      <c r="BG40" s="2">
        <v>5000000.0097729797</v>
      </c>
      <c r="BH40" s="2">
        <v>5000000.0757038202</v>
      </c>
      <c r="BI40" s="2">
        <v>5000000.1160102803</v>
      </c>
      <c r="BJ40" s="2">
        <v>5000000.1743233297</v>
      </c>
      <c r="BK40">
        <v>5000000.2587609701</v>
      </c>
      <c r="BL40">
        <f t="shared" si="34"/>
        <v>58.657178884682146</v>
      </c>
      <c r="BM40">
        <f t="shared" si="35"/>
        <v>35.147819259426669</v>
      </c>
      <c r="BN40">
        <f t="shared" si="36"/>
        <v>27.699900225082818</v>
      </c>
      <c r="BO40">
        <f t="shared" si="37"/>
        <v>15.653319135603805</v>
      </c>
      <c r="BP40">
        <f t="shared" si="37"/>
        <v>13.500298624279473</v>
      </c>
    </row>
    <row r="41" spans="1:68">
      <c r="A41" s="2">
        <v>5000000.59494654</v>
      </c>
      <c r="B41" s="2">
        <v>5000000.6371992296</v>
      </c>
      <c r="C41" s="2">
        <v>5000000.6649666699</v>
      </c>
      <c r="D41">
        <v>5000000.6732577104</v>
      </c>
      <c r="E41">
        <f t="shared" si="7"/>
        <v>10.493638618957768</v>
      </c>
      <c r="F41">
        <f t="shared" si="8"/>
        <v>-15.84191974744583</v>
      </c>
      <c r="G41">
        <f t="shared" si="9"/>
        <v>1.9333397264773531</v>
      </c>
      <c r="H41">
        <f t="shared" si="9"/>
        <v>-8.7654578727031982</v>
      </c>
      <c r="I41" s="2">
        <v>4999999.9132287297</v>
      </c>
      <c r="J41" s="2">
        <v>4999999.9320831597</v>
      </c>
      <c r="K41" s="2">
        <v>4999999.9539893596</v>
      </c>
      <c r="L41" s="2">
        <v>4999999.9720566701</v>
      </c>
      <c r="M41">
        <v>4999999.8302812204</v>
      </c>
      <c r="N41">
        <f t="shared" si="10"/>
        <v>35.360059508264534</v>
      </c>
      <c r="O41">
        <f t="shared" si="11"/>
        <v>11.151978909974654</v>
      </c>
      <c r="P41">
        <f t="shared" si="12"/>
        <v>7.7177398676540054</v>
      </c>
      <c r="Q41">
        <f t="shared" si="13"/>
        <v>7.6199993975093498</v>
      </c>
      <c r="R41">
        <f t="shared" si="13"/>
        <v>2.5304016591167353</v>
      </c>
      <c r="S41" s="2">
        <v>4999999.9791067103</v>
      </c>
      <c r="T41" s="2">
        <v>4999999.9882533504</v>
      </c>
      <c r="U41" s="2">
        <v>5000000.0066237496</v>
      </c>
      <c r="V41" s="2">
        <v>5000000.0203200001</v>
      </c>
      <c r="W41">
        <v>5000000.0334920501</v>
      </c>
      <c r="X41">
        <f t="shared" si="42"/>
        <v>16.75110133857277</v>
      </c>
      <c r="Y41">
        <f t="shared" si="43"/>
        <v>6.8767816037171778</v>
      </c>
      <c r="Z41">
        <f t="shared" si="44"/>
        <v>3.5269390757370762</v>
      </c>
      <c r="AA41">
        <f t="shared" si="45"/>
        <v>5.1066595879534615</v>
      </c>
      <c r="AB41">
        <f t="shared" si="45"/>
        <v>-3.4502204264575411</v>
      </c>
      <c r="AC41" s="2">
        <v>5000000.2905451497</v>
      </c>
      <c r="AD41" s="2">
        <v>5000000.3279406903</v>
      </c>
      <c r="AE41" s="2">
        <v>5000000.3421235504</v>
      </c>
      <c r="AF41" s="2">
        <v>5000000.3595466698</v>
      </c>
      <c r="AG41">
        <v>5000000.3603340499</v>
      </c>
      <c r="AH41">
        <f t="shared" si="38"/>
        <v>14.572558098994509</v>
      </c>
      <c r="AI41">
        <f t="shared" si="39"/>
        <v>5.4820399891172737</v>
      </c>
      <c r="AJ41">
        <f t="shared" si="40"/>
        <v>4.0294003725996088</v>
      </c>
      <c r="AK41">
        <f t="shared" si="41"/>
        <v>7.8133394972150922</v>
      </c>
      <c r="AL41">
        <f t="shared" si="41"/>
        <v>3.5465189506456469</v>
      </c>
      <c r="AM41" s="2">
        <v>5000000.0407078397</v>
      </c>
      <c r="AN41" s="2">
        <v>5000000.0635805298</v>
      </c>
      <c r="AO41" s="2">
        <v>5000000.0903060799</v>
      </c>
      <c r="AP41" s="2">
        <v>5000000.1092533302</v>
      </c>
      <c r="AQ41">
        <v>5000000.1305201398</v>
      </c>
      <c r="AR41">
        <f t="shared" si="46"/>
        <v>37.256659775363381</v>
      </c>
      <c r="AS41">
        <f t="shared" si="47"/>
        <v>10.006120311216314</v>
      </c>
      <c r="AT41">
        <f t="shared" si="48"/>
        <v>6.8386791948215597</v>
      </c>
      <c r="AU41">
        <f t="shared" si="49"/>
        <v>4.5066605288960195</v>
      </c>
      <c r="AV41">
        <f t="shared" si="49"/>
        <v>0.33522023876773416</v>
      </c>
      <c r="AW41" s="2">
        <v>4999999.6305906503</v>
      </c>
      <c r="AX41" s="2">
        <v>4999999.6089687301</v>
      </c>
      <c r="AY41" s="2">
        <v>4999999.6104138</v>
      </c>
      <c r="AZ41" s="2">
        <v>4999999.6141233305</v>
      </c>
      <c r="BA41">
        <v>4999999.5905463798</v>
      </c>
      <c r="BB41">
        <f t="shared" si="26"/>
        <v>-34.625461900705872</v>
      </c>
      <c r="BC41">
        <f t="shared" si="27"/>
        <v>-6.2865209986051651</v>
      </c>
      <c r="BD41">
        <f t="shared" si="28"/>
        <v>-6.5591396243663587</v>
      </c>
      <c r="BE41">
        <f t="shared" si="29"/>
        <v>1.9133204211881563</v>
      </c>
      <c r="BF41">
        <f t="shared" si="29"/>
        <v>-3.623640460162397</v>
      </c>
      <c r="BG41" s="2">
        <v>5000000.01061437</v>
      </c>
      <c r="BH41" s="2">
        <v>5000000.08062243</v>
      </c>
      <c r="BI41" s="2">
        <v>5000000.1164160799</v>
      </c>
      <c r="BJ41" s="2">
        <v>5000000.1746500004</v>
      </c>
      <c r="BK41">
        <v>5000000.2589156805</v>
      </c>
      <c r="BL41">
        <f t="shared" si="34"/>
        <v>60.339959574304316</v>
      </c>
      <c r="BM41">
        <f t="shared" si="35"/>
        <v>44.98503863666032</v>
      </c>
      <c r="BN41">
        <f t="shared" si="36"/>
        <v>28.511499403503674</v>
      </c>
      <c r="BO41">
        <f t="shared" si="37"/>
        <v>16.306660526392221</v>
      </c>
      <c r="BP41">
        <f t="shared" si="37"/>
        <v>13.809719358229096</v>
      </c>
    </row>
    <row r="42" spans="1:68">
      <c r="A42" s="2">
        <v>5000000.5949377203</v>
      </c>
      <c r="B42" s="2">
        <v>5000000.6371422196</v>
      </c>
      <c r="C42" s="2">
        <v>5000000.6652133297</v>
      </c>
      <c r="D42">
        <v>5000000.6730177002</v>
      </c>
      <c r="E42">
        <f t="shared" si="7"/>
        <v>10.475999371474924</v>
      </c>
      <c r="F42">
        <f t="shared" si="8"/>
        <v>-15.955939692899541</v>
      </c>
      <c r="G42">
        <f t="shared" si="9"/>
        <v>2.4266593660931743</v>
      </c>
      <c r="H42">
        <f t="shared" si="9"/>
        <v>-9.2454782264101194</v>
      </c>
      <c r="I42" s="2">
        <v>4999999.9135484304</v>
      </c>
      <c r="J42" s="2">
        <v>4999999.9322091602</v>
      </c>
      <c r="K42" s="2">
        <v>4999999.9539680602</v>
      </c>
      <c r="L42" s="2">
        <v>4999999.9723500004</v>
      </c>
      <c r="M42">
        <v>4999999.8303988799</v>
      </c>
      <c r="N42">
        <f t="shared" si="10"/>
        <v>35.999460897869206</v>
      </c>
      <c r="O42">
        <f t="shared" si="11"/>
        <v>11.403979901208462</v>
      </c>
      <c r="P42">
        <f t="shared" si="12"/>
        <v>7.6751411726662191</v>
      </c>
      <c r="Q42">
        <f t="shared" si="13"/>
        <v>8.206659980081966</v>
      </c>
      <c r="R42">
        <f t="shared" si="13"/>
        <v>2.7657208047371387</v>
      </c>
      <c r="S42" s="2">
        <v>4999999.9792830097</v>
      </c>
      <c r="T42" s="2">
        <v>4999999.9882938201</v>
      </c>
      <c r="U42" s="2">
        <v>5000000.0067456299</v>
      </c>
      <c r="V42" s="2">
        <v>5000000.0207399996</v>
      </c>
      <c r="W42">
        <v>5000000.0339581603</v>
      </c>
      <c r="X42">
        <f t="shared" si="42"/>
        <v>17.103700067386221</v>
      </c>
      <c r="Y42">
        <f t="shared" si="43"/>
        <v>6.9577209862776739</v>
      </c>
      <c r="Z42">
        <f t="shared" si="44"/>
        <v>3.7706997208896844</v>
      </c>
      <c r="AA42">
        <f t="shared" si="45"/>
        <v>5.946658530562499</v>
      </c>
      <c r="AB42">
        <f t="shared" si="45"/>
        <v>-2.5180000634461637</v>
      </c>
      <c r="AC42" s="2">
        <v>5000000.2910496099</v>
      </c>
      <c r="AD42" s="2">
        <v>5000000.3278208096</v>
      </c>
      <c r="AE42" s="2">
        <v>5000000.3420877</v>
      </c>
      <c r="AF42" s="2">
        <v>5000000.35953</v>
      </c>
      <c r="AG42">
        <v>5000000.3599552196</v>
      </c>
      <c r="AH42">
        <f t="shared" si="38"/>
        <v>15.581478413369824</v>
      </c>
      <c r="AI42">
        <f t="shared" si="39"/>
        <v>5.2422784584571893</v>
      </c>
      <c r="AJ42">
        <f t="shared" si="40"/>
        <v>3.9576997151023177</v>
      </c>
      <c r="AK42">
        <f t="shared" si="41"/>
        <v>7.780000014060378</v>
      </c>
      <c r="AL42">
        <f t="shared" si="41"/>
        <v>2.7888582882070487</v>
      </c>
      <c r="AM42" s="2">
        <v>5000000.04082953</v>
      </c>
      <c r="AN42" s="2">
        <v>5000000.0637201797</v>
      </c>
      <c r="AO42" s="2">
        <v>5000000.0903267497</v>
      </c>
      <c r="AP42" s="2">
        <v>5000000.10911333</v>
      </c>
      <c r="AQ42">
        <v>5000000.1307392102</v>
      </c>
      <c r="AR42">
        <f t="shared" si="46"/>
        <v>37.500040440067757</v>
      </c>
      <c r="AS42">
        <f t="shared" si="47"/>
        <v>10.28542022278106</v>
      </c>
      <c r="AT42">
        <f t="shared" si="48"/>
        <v>6.8800187405452196</v>
      </c>
      <c r="AU42">
        <f t="shared" si="49"/>
        <v>4.2266602654750303</v>
      </c>
      <c r="AV42">
        <f t="shared" si="49"/>
        <v>0.7733609325730364</v>
      </c>
      <c r="AW42" s="2">
        <v>4999999.6305502197</v>
      </c>
      <c r="AX42" s="2">
        <v>4999999.6089443499</v>
      </c>
      <c r="AY42" s="2">
        <v>4999999.6104042204</v>
      </c>
      <c r="AZ42" s="2">
        <v>4999999.6130166696</v>
      </c>
      <c r="BA42">
        <v>4999999.5905776201</v>
      </c>
      <c r="BB42">
        <f t="shared" si="26"/>
        <v>-34.706323057618469</v>
      </c>
      <c r="BC42">
        <f t="shared" si="27"/>
        <v>-6.3352813271044424</v>
      </c>
      <c r="BD42">
        <f t="shared" si="28"/>
        <v>-6.5782987938516113</v>
      </c>
      <c r="BE42">
        <f t="shared" si="29"/>
        <v>-0.30000137623554268</v>
      </c>
      <c r="BF42">
        <f t="shared" si="29"/>
        <v>-3.5611598861826548</v>
      </c>
      <c r="BG42" s="2">
        <v>5000000.01081347</v>
      </c>
      <c r="BH42" s="2">
        <v>5000000.0774867097</v>
      </c>
      <c r="BI42" s="2">
        <v>5000000.1163806599</v>
      </c>
      <c r="BJ42" s="2">
        <v>5000000.17632333</v>
      </c>
      <c r="BK42">
        <v>5000000.2592193196</v>
      </c>
      <c r="BL42">
        <f t="shared" si="34"/>
        <v>60.738159581154619</v>
      </c>
      <c r="BM42">
        <f t="shared" si="35"/>
        <v>38.713598173788206</v>
      </c>
      <c r="BN42">
        <f t="shared" si="36"/>
        <v>28.440659284635533</v>
      </c>
      <c r="BO42">
        <f t="shared" si="37"/>
        <v>19.653319658057544</v>
      </c>
      <c r="BP42">
        <f t="shared" si="37"/>
        <v>14.41699752562473</v>
      </c>
    </row>
    <row r="43" spans="1:68">
      <c r="A43" s="2">
        <v>5000000.5950204702</v>
      </c>
      <c r="B43" s="2">
        <v>5000000.6372478101</v>
      </c>
      <c r="C43" s="2">
        <v>5000000.6651666705</v>
      </c>
      <c r="D43">
        <v>5000000.6730887797</v>
      </c>
      <c r="E43">
        <f t="shared" si="7"/>
        <v>10.641499098755363</v>
      </c>
      <c r="F43">
        <f t="shared" si="8"/>
        <v>-15.744758601062619</v>
      </c>
      <c r="G43">
        <f t="shared" si="9"/>
        <v>2.3333408565094018</v>
      </c>
      <c r="H43">
        <f t="shared" si="9"/>
        <v>-9.1033193052421897</v>
      </c>
      <c r="I43" s="2">
        <v>4999999.91384573</v>
      </c>
      <c r="J43" s="2">
        <v>4999999.9322326304</v>
      </c>
      <c r="K43" s="2">
        <v>4999999.9541707002</v>
      </c>
      <c r="L43" s="2">
        <v>4999999.9721233305</v>
      </c>
      <c r="M43">
        <v>4999999.8303855099</v>
      </c>
      <c r="N43">
        <f t="shared" si="10"/>
        <v>36.594060082763491</v>
      </c>
      <c r="O43">
        <f t="shared" si="11"/>
        <v>11.45092042230419</v>
      </c>
      <c r="P43">
        <f t="shared" si="12"/>
        <v>8.080421096213561</v>
      </c>
      <c r="Q43">
        <f t="shared" si="13"/>
        <v>7.7533200875573796</v>
      </c>
      <c r="R43">
        <f t="shared" si="13"/>
        <v>2.7389806700603518</v>
      </c>
      <c r="S43" s="2">
        <v>4999999.9793235203</v>
      </c>
      <c r="T43" s="2">
        <v>4999999.98836751</v>
      </c>
      <c r="U43" s="2">
        <v>5000000.0070149601</v>
      </c>
      <c r="V43" s="2">
        <v>5000000.0208299998</v>
      </c>
      <c r="W43">
        <v>5000000.0337023297</v>
      </c>
      <c r="X43">
        <f t="shared" si="42"/>
        <v>17.184721406561749</v>
      </c>
      <c r="Y43">
        <f t="shared" si="43"/>
        <v>7.1051009215130172</v>
      </c>
      <c r="Z43">
        <f t="shared" si="44"/>
        <v>4.3093599337173263</v>
      </c>
      <c r="AA43">
        <f t="shared" si="45"/>
        <v>6.1266589692091289</v>
      </c>
      <c r="AB43">
        <f t="shared" si="45"/>
        <v>-3.0296612317554596</v>
      </c>
      <c r="AC43" s="2">
        <v>5000000.2912035501</v>
      </c>
      <c r="AD43" s="2">
        <v>5000000.3277816596</v>
      </c>
      <c r="AE43" s="2">
        <v>5000000.3421629798</v>
      </c>
      <c r="AF43" s="2">
        <v>5000000.3595733298</v>
      </c>
      <c r="AG43">
        <v>5000000.3602785403</v>
      </c>
      <c r="AH43">
        <f t="shared" si="38"/>
        <v>15.889358737934542</v>
      </c>
      <c r="AI43">
        <f t="shared" si="39"/>
        <v>5.1639784494115952</v>
      </c>
      <c r="AJ43">
        <f t="shared" si="40"/>
        <v>4.1082591749184845</v>
      </c>
      <c r="AK43">
        <f t="shared" si="41"/>
        <v>7.8666595734644265</v>
      </c>
      <c r="AL43">
        <f t="shared" si="41"/>
        <v>3.435499719777463</v>
      </c>
      <c r="AM43" s="2">
        <v>5000000.04115522</v>
      </c>
      <c r="AN43" s="2">
        <v>5000000.0640670201</v>
      </c>
      <c r="AO43" s="2">
        <v>5000000.0905011296</v>
      </c>
      <c r="AP43" s="2">
        <v>5000000.1087133298</v>
      </c>
      <c r="AQ43">
        <v>5000000.1305410499</v>
      </c>
      <c r="AR43">
        <f t="shared" si="46"/>
        <v>38.151420484393427</v>
      </c>
      <c r="AS43">
        <f t="shared" si="47"/>
        <v>10.979100933195395</v>
      </c>
      <c r="AT43">
        <f t="shared" si="48"/>
        <v>7.2287785495815537</v>
      </c>
      <c r="AU43">
        <f t="shared" si="49"/>
        <v>3.4266597789357922</v>
      </c>
      <c r="AV43">
        <f t="shared" si="49"/>
        <v>0.37704034656799618</v>
      </c>
      <c r="AW43" s="2">
        <v>4999999.6303988397</v>
      </c>
      <c r="AX43" s="2">
        <v>4999999.60889115</v>
      </c>
      <c r="AY43" s="2">
        <v>4999999.6103122002</v>
      </c>
      <c r="AZ43" s="2">
        <v>4999999.6137733301</v>
      </c>
      <c r="BA43">
        <v>4999999.5904092798</v>
      </c>
      <c r="BB43">
        <f t="shared" si="26"/>
        <v>-35.009083009430071</v>
      </c>
      <c r="BC43">
        <f t="shared" si="27"/>
        <v>-6.4416812142182103</v>
      </c>
      <c r="BD43">
        <f t="shared" si="28"/>
        <v>-6.7623393246857413</v>
      </c>
      <c r="BE43">
        <f t="shared" si="29"/>
        <v>1.2133196934989479</v>
      </c>
      <c r="BF43">
        <f t="shared" si="29"/>
        <v>-3.897840474935764</v>
      </c>
      <c r="BG43" s="2">
        <v>5000000.01121727</v>
      </c>
      <c r="BH43" s="2">
        <v>5000000.0793453697</v>
      </c>
      <c r="BI43" s="2">
        <v>5000000.1168506099</v>
      </c>
      <c r="BJ43" s="2">
        <v>5000000.1750400001</v>
      </c>
      <c r="BK43">
        <v>5000000.2593573704</v>
      </c>
      <c r="BL43">
        <f t="shared" si="34"/>
        <v>61.545759680181355</v>
      </c>
      <c r="BM43">
        <f t="shared" si="35"/>
        <v>42.430918170439064</v>
      </c>
      <c r="BN43">
        <f t="shared" si="36"/>
        <v>29.380559320959122</v>
      </c>
      <c r="BO43">
        <f t="shared" si="37"/>
        <v>17.086659920465568</v>
      </c>
      <c r="BP43">
        <f t="shared" si="37"/>
        <v>14.693099264824259</v>
      </c>
    </row>
    <row r="44" spans="1:68">
      <c r="A44" s="2">
        <v>5000000.5950475801</v>
      </c>
      <c r="B44" s="2">
        <v>5000000.6371867796</v>
      </c>
      <c r="C44" s="2">
        <v>5000000.6652366696</v>
      </c>
      <c r="D44">
        <v>5000000.67304355</v>
      </c>
      <c r="E44">
        <f t="shared" si="7"/>
        <v>10.695718830009655</v>
      </c>
      <c r="F44">
        <f t="shared" si="8"/>
        <v>-15.866819584588072</v>
      </c>
      <c r="G44">
        <f t="shared" si="9"/>
        <v>2.4733391099789821</v>
      </c>
      <c r="H44">
        <f t="shared" si="9"/>
        <v>-9.1937786546548086</v>
      </c>
      <c r="I44" s="2">
        <v>4999999.9142896896</v>
      </c>
      <c r="J44" s="2">
        <v>4999999.9323589904</v>
      </c>
      <c r="K44" s="2">
        <v>4999999.95460073</v>
      </c>
      <c r="L44" s="2">
        <v>4999999.9722199999</v>
      </c>
      <c r="M44">
        <v>4999999.83037687</v>
      </c>
      <c r="N44">
        <f t="shared" si="10"/>
        <v>37.481979318660457</v>
      </c>
      <c r="O44">
        <f t="shared" si="11"/>
        <v>11.703640394576169</v>
      </c>
      <c r="P44">
        <f t="shared" si="12"/>
        <v>8.940480738642762</v>
      </c>
      <c r="Q44">
        <f t="shared" si="13"/>
        <v>7.9466589299850856</v>
      </c>
      <c r="R44">
        <f t="shared" si="13"/>
        <v>2.721700910420024</v>
      </c>
      <c r="S44" s="2">
        <v>4999999.9795442401</v>
      </c>
      <c r="T44" s="2">
        <v>4999999.9882723503</v>
      </c>
      <c r="U44" s="2">
        <v>5000000.0068406202</v>
      </c>
      <c r="V44" s="2">
        <v>5000000.0208599996</v>
      </c>
      <c r="W44">
        <v>5000000.0337569704</v>
      </c>
      <c r="X44">
        <f t="shared" si="42"/>
        <v>17.626160858932973</v>
      </c>
      <c r="Y44">
        <f t="shared" si="43"/>
        <v>6.9147814275220441</v>
      </c>
      <c r="Z44">
        <f t="shared" si="44"/>
        <v>3.960680212700824</v>
      </c>
      <c r="AA44">
        <f t="shared" si="45"/>
        <v>6.1866584945429581</v>
      </c>
      <c r="AB44">
        <f t="shared" si="45"/>
        <v>-2.9203798416197957</v>
      </c>
      <c r="AC44" s="2">
        <v>5000000.2914753798</v>
      </c>
      <c r="AD44" s="2">
        <v>5000000.3279205598</v>
      </c>
      <c r="AE44" s="2">
        <v>5000000.3423672998</v>
      </c>
      <c r="AF44" s="2">
        <v>5000000.3596099997</v>
      </c>
      <c r="AG44">
        <v>5000000.3601101497</v>
      </c>
      <c r="AH44">
        <f t="shared" si="38"/>
        <v>16.433018260067048</v>
      </c>
      <c r="AI44">
        <f t="shared" si="39"/>
        <v>5.441778916835224</v>
      </c>
      <c r="AJ44">
        <f t="shared" si="40"/>
        <v>4.5168992784763935</v>
      </c>
      <c r="AK44">
        <f t="shared" si="41"/>
        <v>7.9399993583537336</v>
      </c>
      <c r="AL44">
        <f t="shared" si="41"/>
        <v>3.0987185997866127</v>
      </c>
      <c r="AM44" s="2">
        <v>5000000.0414951602</v>
      </c>
      <c r="AN44" s="2">
        <v>5000000.0637741797</v>
      </c>
      <c r="AO44" s="2">
        <v>5000000.0903481096</v>
      </c>
      <c r="AP44" s="2">
        <v>5000000.1085400004</v>
      </c>
      <c r="AQ44">
        <v>5000000.1305586798</v>
      </c>
      <c r="AR44">
        <f t="shared" si="46"/>
        <v>38.831300862021642</v>
      </c>
      <c r="AS44">
        <f t="shared" si="47"/>
        <v>10.393420112558497</v>
      </c>
      <c r="AT44">
        <f t="shared" si="48"/>
        <v>6.922738506300476</v>
      </c>
      <c r="AU44">
        <f t="shared" si="49"/>
        <v>3.0800010349857669</v>
      </c>
      <c r="AV44">
        <f t="shared" si="49"/>
        <v>0.41230021832369551</v>
      </c>
      <c r="AW44" s="2">
        <v>4999999.6313125798</v>
      </c>
      <c r="AX44" s="2">
        <v>4999999.6086768396</v>
      </c>
      <c r="AY44" s="2">
        <v>4999999.6104794201</v>
      </c>
      <c r="AZ44" s="2">
        <v>4999999.6130499998</v>
      </c>
      <c r="BA44">
        <v>4999999.5903225197</v>
      </c>
      <c r="BB44">
        <f t="shared" si="26"/>
        <v>-33.181602609281512</v>
      </c>
      <c r="BC44">
        <f t="shared" si="27"/>
        <v>-6.8703019733397133</v>
      </c>
      <c r="BD44">
        <f t="shared" si="28"/>
        <v>-6.4278994996569088</v>
      </c>
      <c r="BE44">
        <f t="shared" si="29"/>
        <v>-0.23334102647757618</v>
      </c>
      <c r="BF44">
        <f t="shared" si="29"/>
        <v>-4.0713607858946474</v>
      </c>
      <c r="BG44" s="2">
        <v>5000000.0088392096</v>
      </c>
      <c r="BH44" s="2">
        <v>5000000.0767151099</v>
      </c>
      <c r="BI44" s="2">
        <v>5000000.1171147404</v>
      </c>
      <c r="BJ44" s="2">
        <v>5000000.1754466696</v>
      </c>
      <c r="BK44">
        <v>5000000.2596817696</v>
      </c>
      <c r="BL44">
        <f t="shared" si="34"/>
        <v>56.78963869669483</v>
      </c>
      <c r="BM44">
        <f t="shared" si="35"/>
        <v>37.170398548236719</v>
      </c>
      <c r="BN44">
        <f t="shared" si="36"/>
        <v>29.908820375648748</v>
      </c>
      <c r="BO44">
        <f t="shared" si="37"/>
        <v>17.899998798954815</v>
      </c>
      <c r="BP44">
        <f t="shared" si="37"/>
        <v>15.341897653148694</v>
      </c>
    </row>
    <row r="45" spans="1:68">
      <c r="A45" s="2">
        <v>5000000.5950995302</v>
      </c>
      <c r="B45" s="2">
        <v>5000000.6372637302</v>
      </c>
      <c r="C45" s="2">
        <v>5000000.66512</v>
      </c>
      <c r="D45">
        <v>5000000.6729073701</v>
      </c>
      <c r="E45">
        <f t="shared" si="7"/>
        <v>10.799619026824924</v>
      </c>
      <c r="F45">
        <f t="shared" si="8"/>
        <v>-15.7129185489898</v>
      </c>
      <c r="G45">
        <f t="shared" si="9"/>
        <v>2.2399999951868068</v>
      </c>
      <c r="H45">
        <f t="shared" si="9"/>
        <v>-9.4661383167532733</v>
      </c>
      <c r="I45" s="2">
        <v>4999999.9143240098</v>
      </c>
      <c r="J45" s="2">
        <v>4999999.9323576596</v>
      </c>
      <c r="K45" s="2">
        <v>4999999.9542395202</v>
      </c>
      <c r="L45" s="2">
        <v>4999999.97230333</v>
      </c>
      <c r="M45">
        <v>4999999.8304860499</v>
      </c>
      <c r="N45">
        <f t="shared" si="10"/>
        <v>37.550619656488678</v>
      </c>
      <c r="O45">
        <f t="shared" si="11"/>
        <v>11.700978674618794</v>
      </c>
      <c r="P45">
        <f t="shared" si="12"/>
        <v>8.218061260888792</v>
      </c>
      <c r="Q45">
        <f t="shared" si="13"/>
        <v>8.1133191057709269</v>
      </c>
      <c r="R45">
        <f t="shared" si="13"/>
        <v>2.9400606713767226</v>
      </c>
      <c r="S45" s="2">
        <v>4999999.9794624299</v>
      </c>
      <c r="T45" s="2">
        <v>4999999.9885363504</v>
      </c>
      <c r="U45" s="2">
        <v>5000000.0070171496</v>
      </c>
      <c r="V45" s="2">
        <v>5000000.0210866705</v>
      </c>
      <c r="W45">
        <v>5000000.0341026401</v>
      </c>
      <c r="X45">
        <f t="shared" si="42"/>
        <v>17.462540520131284</v>
      </c>
      <c r="Y45">
        <f t="shared" si="43"/>
        <v>7.4427817242877863</v>
      </c>
      <c r="Z45">
        <f t="shared" si="44"/>
        <v>4.3137390124589112</v>
      </c>
      <c r="AA45">
        <f t="shared" si="45"/>
        <v>6.6400002452228089</v>
      </c>
      <c r="AB45">
        <f t="shared" si="45"/>
        <v>-2.2290404729006355</v>
      </c>
      <c r="AC45" s="2">
        <v>5000000.2918932699</v>
      </c>
      <c r="AD45" s="2">
        <v>5000000.3278411701</v>
      </c>
      <c r="AE45" s="2">
        <v>5000000.3423725003</v>
      </c>
      <c r="AF45" s="2">
        <v>5000000.35977</v>
      </c>
      <c r="AG45">
        <v>5000000.36035538</v>
      </c>
      <c r="AH45">
        <f t="shared" si="38"/>
        <v>17.268798267049458</v>
      </c>
      <c r="AI45">
        <f t="shared" si="39"/>
        <v>5.2829996040611764</v>
      </c>
      <c r="AJ45">
        <f t="shared" si="40"/>
        <v>4.5273002882822038</v>
      </c>
      <c r="AK45">
        <f t="shared" si="41"/>
        <v>8.2599999095854635</v>
      </c>
      <c r="AL45">
        <f t="shared" si="41"/>
        <v>3.5891791094392311</v>
      </c>
      <c r="AM45" s="2">
        <v>5000000.0416602502</v>
      </c>
      <c r="AN45" s="2">
        <v>5000000.0640456602</v>
      </c>
      <c r="AO45" s="2">
        <v>5000000.0905755302</v>
      </c>
      <c r="AP45" s="2">
        <v>5000000.1088433303</v>
      </c>
      <c r="AQ45">
        <v>5000000.1306337602</v>
      </c>
      <c r="AR45">
        <f t="shared" si="46"/>
        <v>39.161480790296871</v>
      </c>
      <c r="AS45">
        <f t="shared" si="47"/>
        <v>10.936381167198265</v>
      </c>
      <c r="AT45">
        <f t="shared" si="48"/>
        <v>7.3775796800323983</v>
      </c>
      <c r="AU45">
        <f t="shared" si="49"/>
        <v>3.6866608218174717</v>
      </c>
      <c r="AV45">
        <f t="shared" si="49"/>
        <v>0.56246107840447801</v>
      </c>
      <c r="AW45" s="2">
        <v>4999999.6300900504</v>
      </c>
      <c r="AX45" s="2">
        <v>4999999.6084735198</v>
      </c>
      <c r="AY45" s="2">
        <v>4999999.6100415802</v>
      </c>
      <c r="AZ45" s="2">
        <v>4999999.6135233296</v>
      </c>
      <c r="BA45">
        <v>4999999.5903549399</v>
      </c>
      <c r="BB45">
        <f t="shared" si="26"/>
        <v>-35.626661678598559</v>
      </c>
      <c r="BC45">
        <f t="shared" si="27"/>
        <v>-7.2769416553499031</v>
      </c>
      <c r="BD45">
        <f t="shared" si="28"/>
        <v>-7.3035793433855964</v>
      </c>
      <c r="BE45">
        <f t="shared" si="29"/>
        <v>0.71331864153657232</v>
      </c>
      <c r="BF45">
        <f t="shared" si="29"/>
        <v>-4.0065202403184257</v>
      </c>
      <c r="BG45" s="2">
        <v>5000000.0134016396</v>
      </c>
      <c r="BH45" s="2">
        <v>5000000.0771843595</v>
      </c>
      <c r="BI45" s="2">
        <v>5000000.11771503</v>
      </c>
      <c r="BJ45" s="2">
        <v>5000000.1756666703</v>
      </c>
      <c r="BK45">
        <v>5000000.2600189103</v>
      </c>
      <c r="BL45">
        <f t="shared" si="34"/>
        <v>65.914498899886624</v>
      </c>
      <c r="BM45">
        <f t="shared" si="35"/>
        <v>38.108897883701211</v>
      </c>
      <c r="BN45">
        <f t="shared" si="36"/>
        <v>31.109399457926148</v>
      </c>
      <c r="BO45">
        <f t="shared" si="37"/>
        <v>18.340000272034995</v>
      </c>
      <c r="BP45">
        <f t="shared" si="37"/>
        <v>16.016178888475363</v>
      </c>
    </row>
    <row r="46" spans="1:68">
      <c r="A46" s="2">
        <v>5000000.5951596303</v>
      </c>
      <c r="B46" s="2">
        <v>5000000.63718569</v>
      </c>
      <c r="C46" s="2">
        <v>5000000.6650166698</v>
      </c>
      <c r="D46">
        <v>5000000.6732416097</v>
      </c>
      <c r="E46">
        <f t="shared" si="7"/>
        <v>10.919819229418691</v>
      </c>
      <c r="F46">
        <f t="shared" si="8"/>
        <v>-15.868998879131491</v>
      </c>
      <c r="G46">
        <f t="shared" si="9"/>
        <v>2.0333395433241397</v>
      </c>
      <c r="H46">
        <f t="shared" si="9"/>
        <v>-8.7976592776789104</v>
      </c>
      <c r="I46" s="2">
        <v>4999999.9144733502</v>
      </c>
      <c r="J46" s="2">
        <v>4999999.9324615803</v>
      </c>
      <c r="K46" s="2">
        <v>4999999.9543607598</v>
      </c>
      <c r="L46" s="2">
        <v>4999999.9718599999</v>
      </c>
      <c r="M46">
        <v>4999999.8302981798</v>
      </c>
      <c r="N46">
        <f t="shared" si="10"/>
        <v>37.849300400342827</v>
      </c>
      <c r="O46">
        <f t="shared" si="11"/>
        <v>11.908820074005551</v>
      </c>
      <c r="P46">
        <f t="shared" si="12"/>
        <v>8.4605404088341416</v>
      </c>
      <c r="Q46">
        <f t="shared" si="13"/>
        <v>7.2266590309128267</v>
      </c>
      <c r="R46">
        <f t="shared" si="13"/>
        <v>2.5643204284441445</v>
      </c>
      <c r="S46" s="2">
        <v>4999999.9794682404</v>
      </c>
      <c r="T46" s="2">
        <v>4999999.9884541398</v>
      </c>
      <c r="U46" s="2">
        <v>5000000.0070315804</v>
      </c>
      <c r="V46" s="2">
        <v>5000000.0206933301</v>
      </c>
      <c r="W46">
        <v>5000000.0339665897</v>
      </c>
      <c r="X46">
        <f t="shared" si="42"/>
        <v>17.474161563285364</v>
      </c>
      <c r="Y46">
        <f t="shared" si="43"/>
        <v>7.278360448530373</v>
      </c>
      <c r="Z46">
        <f t="shared" si="44"/>
        <v>4.34260069901819</v>
      </c>
      <c r="AA46">
        <f t="shared" si="45"/>
        <v>5.8533195198210501</v>
      </c>
      <c r="AB46">
        <f t="shared" si="45"/>
        <v>-2.5011412623192184</v>
      </c>
      <c r="AC46" s="2">
        <v>5000000.29210304</v>
      </c>
      <c r="AD46" s="2">
        <v>5000000.3280253699</v>
      </c>
      <c r="AE46" s="2">
        <v>5000000.3423765404</v>
      </c>
      <c r="AF46" s="2">
        <v>5000000.3595466698</v>
      </c>
      <c r="AG46">
        <v>5000000.3601736696</v>
      </c>
      <c r="AH46">
        <f t="shared" si="38"/>
        <v>17.688338574049382</v>
      </c>
      <c r="AI46">
        <f t="shared" si="39"/>
        <v>5.6513991256508413</v>
      </c>
      <c r="AJ46">
        <f t="shared" si="40"/>
        <v>4.5353804423899415</v>
      </c>
      <c r="AK46">
        <f t="shared" si="41"/>
        <v>7.8133394972150922</v>
      </c>
      <c r="AL46">
        <f t="shared" si="41"/>
        <v>3.2257584404344599</v>
      </c>
      <c r="AM46" s="2">
        <v>5000000.0420341501</v>
      </c>
      <c r="AN46" s="2">
        <v>5000000.0637083296</v>
      </c>
      <c r="AO46" s="2">
        <v>5000000.0905400896</v>
      </c>
      <c r="AP46" s="2">
        <v>5000000.1086266702</v>
      </c>
      <c r="AQ46">
        <v>5000000.1306367703</v>
      </c>
      <c r="AR46">
        <f t="shared" si="46"/>
        <v>39.909280660346717</v>
      </c>
      <c r="AS46">
        <f t="shared" si="47"/>
        <v>10.261719926179905</v>
      </c>
      <c r="AT46">
        <f t="shared" si="48"/>
        <v>7.3066985827552893</v>
      </c>
      <c r="AU46">
        <f t="shared" si="49"/>
        <v>3.2533406515088812</v>
      </c>
      <c r="AV46">
        <f t="shared" si="49"/>
        <v>0.56848114736984623</v>
      </c>
      <c r="AW46" s="2">
        <v>4999999.62966525</v>
      </c>
      <c r="AX46" s="2">
        <v>4999999.6085706903</v>
      </c>
      <c r="AY46" s="2">
        <v>4999999.6105505396</v>
      </c>
      <c r="AZ46" s="2">
        <v>4999999.6123700002</v>
      </c>
      <c r="BA46">
        <v>4999999.59022744</v>
      </c>
      <c r="BB46">
        <f t="shared" si="26"/>
        <v>-36.476262619765002</v>
      </c>
      <c r="BC46">
        <f t="shared" si="27"/>
        <v>-7.0826006959832357</v>
      </c>
      <c r="BD46">
        <f t="shared" si="28"/>
        <v>-6.2856604544914596</v>
      </c>
      <c r="BE46">
        <f t="shared" si="29"/>
        <v>-1.5933403115362743</v>
      </c>
      <c r="BF46">
        <f t="shared" si="29"/>
        <v>-4.2615201073281632</v>
      </c>
      <c r="BG46" s="2">
        <v>5000000.0146868797</v>
      </c>
      <c r="BH46" s="2">
        <v>5000000.0792193199</v>
      </c>
      <c r="BI46" s="2">
        <v>5000000.1182027496</v>
      </c>
      <c r="BJ46" s="2">
        <v>5000000.1753366701</v>
      </c>
      <c r="BK46">
        <v>5000000.2598933103</v>
      </c>
      <c r="BL46">
        <f t="shared" si="34"/>
        <v>68.484979018201187</v>
      </c>
      <c r="BM46">
        <f t="shared" si="35"/>
        <v>42.178818465647311</v>
      </c>
      <c r="BN46">
        <f t="shared" si="36"/>
        <v>32.084838762970918</v>
      </c>
      <c r="BO46">
        <f t="shared" si="37"/>
        <v>17.679999925059814</v>
      </c>
      <c r="BP46">
        <f t="shared" si="37"/>
        <v>15.764978851020805</v>
      </c>
    </row>
    <row r="47" spans="1:68">
      <c r="A47" s="2">
        <v>5000000.5952507202</v>
      </c>
      <c r="B47" s="2">
        <v>5000000.6371111497</v>
      </c>
      <c r="C47" s="2">
        <v>5000000.6648833305</v>
      </c>
      <c r="D47">
        <v>5000000.6730261203</v>
      </c>
      <c r="E47">
        <f t="shared" si="7"/>
        <v>11.101998942043259</v>
      </c>
      <c r="F47">
        <f t="shared" si="8"/>
        <v>-16.01807938970552</v>
      </c>
      <c r="G47">
        <f t="shared" si="9"/>
        <v>1.7666609474333628</v>
      </c>
      <c r="H47">
        <f t="shared" si="9"/>
        <v>-9.2286380538982389</v>
      </c>
      <c r="I47" s="2">
        <v>4999999.9145440599</v>
      </c>
      <c r="J47" s="2">
        <v>4999999.9321909202</v>
      </c>
      <c r="K47" s="2">
        <v>4999999.9543629298</v>
      </c>
      <c r="L47" s="2">
        <v>4999999.97203667</v>
      </c>
      <c r="M47">
        <v>4999999.8306106804</v>
      </c>
      <c r="N47">
        <f t="shared" si="10"/>
        <v>37.990719873607325</v>
      </c>
      <c r="O47">
        <f t="shared" si="11"/>
        <v>11.36749999542457</v>
      </c>
      <c r="P47">
        <f t="shared" si="12"/>
        <v>8.464880372075136</v>
      </c>
      <c r="Q47">
        <f t="shared" si="13"/>
        <v>7.5799990926755862</v>
      </c>
      <c r="R47">
        <f t="shared" si="13"/>
        <v>3.1893217164158871</v>
      </c>
      <c r="S47" s="2">
        <v>4999999.9797929404</v>
      </c>
      <c r="T47" s="2">
        <v>4999999.9884333797</v>
      </c>
      <c r="U47" s="2">
        <v>5000000.0068779802</v>
      </c>
      <c r="V47" s="2">
        <v>5000000.02078667</v>
      </c>
      <c r="W47">
        <v>5000000.0338246301</v>
      </c>
      <c r="X47">
        <f t="shared" si="42"/>
        <v>18.123561622495277</v>
      </c>
      <c r="Y47">
        <f t="shared" si="43"/>
        <v>7.2368402253827684</v>
      </c>
      <c r="Z47">
        <f t="shared" si="44"/>
        <v>4.0354002227895913</v>
      </c>
      <c r="AA47">
        <f t="shared" si="45"/>
        <v>6.0399994039490883</v>
      </c>
      <c r="AB47">
        <f t="shared" si="45"/>
        <v>-2.7850605351264281</v>
      </c>
      <c r="AC47" s="2">
        <v>5000000.2919020401</v>
      </c>
      <c r="AD47" s="2">
        <v>5000000.32815025</v>
      </c>
      <c r="AE47" s="2">
        <v>5000000.3424924603</v>
      </c>
      <c r="AF47" s="2">
        <v>5000000.3604166703</v>
      </c>
      <c r="AG47">
        <v>5000000.3602143303</v>
      </c>
      <c r="AH47">
        <f t="shared" si="38"/>
        <v>17.286338795426062</v>
      </c>
      <c r="AI47">
        <f t="shared" si="39"/>
        <v>5.9011593348216849</v>
      </c>
      <c r="AJ47">
        <f t="shared" si="40"/>
        <v>4.7672201430542733</v>
      </c>
      <c r="AK47">
        <f t="shared" si="41"/>
        <v>9.5533405154772932</v>
      </c>
      <c r="AL47">
        <f t="shared" si="41"/>
        <v>3.3070796591730143</v>
      </c>
      <c r="AM47" s="2">
        <v>5000000.0417889804</v>
      </c>
      <c r="AN47" s="2">
        <v>5000000.0642096801</v>
      </c>
      <c r="AO47" s="2">
        <v>5000000.0903998204</v>
      </c>
      <c r="AP47" s="2">
        <v>5000000.1080799997</v>
      </c>
      <c r="AQ47">
        <v>5000000.1306943102</v>
      </c>
      <c r="AR47">
        <f t="shared" si="46"/>
        <v>39.418941189622103</v>
      </c>
      <c r="AS47">
        <f t="shared" si="47"/>
        <v>11.264420913811929</v>
      </c>
      <c r="AT47">
        <f t="shared" si="48"/>
        <v>7.0261600137691831</v>
      </c>
      <c r="AU47">
        <f t="shared" si="49"/>
        <v>2.1599996372753441</v>
      </c>
      <c r="AV47">
        <f t="shared" si="49"/>
        <v>0.68356094962459379</v>
      </c>
      <c r="AW47" s="2">
        <v>4999999.6292561702</v>
      </c>
      <c r="AX47" s="2">
        <v>4999999.60834987</v>
      </c>
      <c r="AY47" s="2">
        <v>4999999.6099380897</v>
      </c>
      <c r="AZ47" s="2">
        <v>4999999.6133066704</v>
      </c>
      <c r="BA47">
        <v>4999999.5901019499</v>
      </c>
      <c r="BB47">
        <f t="shared" si="26"/>
        <v>-37.294422108598347</v>
      </c>
      <c r="BC47">
        <f t="shared" si="27"/>
        <v>-7.5242413457079156</v>
      </c>
      <c r="BD47">
        <f t="shared" si="28"/>
        <v>-7.5105602136500567</v>
      </c>
      <c r="BE47">
        <f t="shared" si="29"/>
        <v>0.28000029107568336</v>
      </c>
      <c r="BF47">
        <f t="shared" si="29"/>
        <v>-4.51250038577815</v>
      </c>
      <c r="BG47" s="2">
        <v>5000000.0141634298</v>
      </c>
      <c r="BH47" s="2">
        <v>5000000.0730599398</v>
      </c>
      <c r="BI47" s="2">
        <v>5000000.1179507403</v>
      </c>
      <c r="BJ47" s="2">
        <v>5000000.1749</v>
      </c>
      <c r="BK47">
        <v>5000000.2601808198</v>
      </c>
      <c r="BL47">
        <f t="shared" si="34"/>
        <v>67.438079307981383</v>
      </c>
      <c r="BM47">
        <f t="shared" si="35"/>
        <v>29.86005845223352</v>
      </c>
      <c r="BN47">
        <f t="shared" si="36"/>
        <v>31.580820034403214</v>
      </c>
      <c r="BO47">
        <f t="shared" si="37"/>
        <v>16.806659660376397</v>
      </c>
      <c r="BP47">
        <f t="shared" si="37"/>
        <v>16.339997868702842</v>
      </c>
    </row>
    <row r="48" spans="1:68">
      <c r="A48" s="2">
        <v>5000000.5952569302</v>
      </c>
      <c r="B48" s="2">
        <v>5000000.6373576699</v>
      </c>
      <c r="C48" s="2">
        <v>5000000.6636433303</v>
      </c>
      <c r="D48">
        <v>5000000.6732023004</v>
      </c>
      <c r="E48">
        <f>(A48-A$3)/A$3*10000000000</f>
        <v>11.114419058433503</v>
      </c>
      <c r="F48">
        <f t="shared" si="8"/>
        <v>-15.525039144963278</v>
      </c>
      <c r="G48">
        <f t="shared" si="9"/>
        <v>-0.71333898071471225</v>
      </c>
      <c r="H48">
        <f t="shared" si="9"/>
        <v>-8.8762777934826325</v>
      </c>
      <c r="I48" s="2">
        <v>4999999.9153039698</v>
      </c>
      <c r="J48" s="2">
        <v>4999999.9324489404</v>
      </c>
      <c r="K48" s="2">
        <v>4999999.9545394098</v>
      </c>
      <c r="L48" s="2">
        <v>4999999.9718699995</v>
      </c>
      <c r="M48">
        <v>4999999.8306064801</v>
      </c>
      <c r="N48">
        <f t="shared" si="10"/>
        <v>39.510539626936307</v>
      </c>
      <c r="O48">
        <f t="shared" si="11"/>
        <v>11.883540253668611</v>
      </c>
      <c r="P48">
        <f t="shared" si="12"/>
        <v>8.8178404555038945</v>
      </c>
      <c r="Q48">
        <f t="shared" si="13"/>
        <v>7.2466582520071281</v>
      </c>
      <c r="R48">
        <f t="shared" si="13"/>
        <v>3.1809211865055844</v>
      </c>
      <c r="S48" s="2">
        <v>4999999.9799592197</v>
      </c>
      <c r="T48" s="2">
        <v>4999999.9888359001</v>
      </c>
      <c r="U48" s="2">
        <v>5000000.0072232001</v>
      </c>
      <c r="V48" s="2">
        <v>5000000.0206733299</v>
      </c>
      <c r="W48">
        <v>5000000.0366965402</v>
      </c>
      <c r="X48">
        <f t="shared" si="42"/>
        <v>18.456120152030845</v>
      </c>
      <c r="Y48">
        <f t="shared" si="43"/>
        <v>8.041881049260752</v>
      </c>
      <c r="Z48">
        <f t="shared" si="44"/>
        <v>4.725839938099929</v>
      </c>
      <c r="AA48">
        <f t="shared" si="45"/>
        <v>5.8133192153834496</v>
      </c>
      <c r="AB48">
        <f t="shared" si="45"/>
        <v>2.9587596446493745</v>
      </c>
      <c r="AC48" s="2">
        <v>5000000.2924928302</v>
      </c>
      <c r="AD48" s="2">
        <v>5000000.3281260198</v>
      </c>
      <c r="AE48" s="2">
        <v>5000000.3422350297</v>
      </c>
      <c r="AF48" s="2">
        <v>5000000.3595733298</v>
      </c>
      <c r="AG48">
        <v>5000000.3603849402</v>
      </c>
      <c r="AH48">
        <f t="shared" si="38"/>
        <v>18.467918854773007</v>
      </c>
      <c r="AI48">
        <f t="shared" si="39"/>
        <v>5.8526988991260058</v>
      </c>
      <c r="AJ48">
        <f t="shared" si="40"/>
        <v>4.2523589817965153</v>
      </c>
      <c r="AK48">
        <f t="shared" si="41"/>
        <v>7.8666595734644265</v>
      </c>
      <c r="AL48">
        <f t="shared" si="41"/>
        <v>3.648299462236174</v>
      </c>
      <c r="AM48" s="2">
        <v>5000000.0423936797</v>
      </c>
      <c r="AN48" s="2">
        <v>5000000.0639913101</v>
      </c>
      <c r="AO48" s="2">
        <v>5000000.09064674</v>
      </c>
      <c r="AP48" s="2">
        <v>5000000.1096466696</v>
      </c>
      <c r="AQ48">
        <v>5000000.1309060296</v>
      </c>
      <c r="AR48">
        <f t="shared" si="46"/>
        <v>40.628339915870832</v>
      </c>
      <c r="AS48">
        <f t="shared" si="47"/>
        <v>10.827680922852922</v>
      </c>
      <c r="AT48">
        <f t="shared" si="48"/>
        <v>7.5199993883128702</v>
      </c>
      <c r="AU48">
        <f t="shared" si="49"/>
        <v>5.2933393776130409</v>
      </c>
      <c r="AV48">
        <f t="shared" si="49"/>
        <v>1.1069997856503009</v>
      </c>
      <c r="AW48" s="2">
        <v>4999999.62878004</v>
      </c>
      <c r="AX48" s="2">
        <v>4999999.6083595501</v>
      </c>
      <c r="AY48" s="2">
        <v>4999999.6098829601</v>
      </c>
      <c r="AZ48" s="2">
        <v>4999999.6120433304</v>
      </c>
      <c r="BA48">
        <v>4999999.5902807498</v>
      </c>
      <c r="BB48">
        <f t="shared" si="26"/>
        <v>-38.246682744393873</v>
      </c>
      <c r="BC48">
        <f t="shared" si="27"/>
        <v>-7.5048810105248807</v>
      </c>
      <c r="BD48">
        <f t="shared" si="28"/>
        <v>-7.6208195017775617</v>
      </c>
      <c r="BE48">
        <f t="shared" si="29"/>
        <v>-2.2466799119820822</v>
      </c>
      <c r="BF48">
        <f t="shared" si="29"/>
        <v>-4.1549004276485064</v>
      </c>
      <c r="BG48" s="2">
        <v>5000000.01545591</v>
      </c>
      <c r="BH48" s="2">
        <v>5000000.0814398397</v>
      </c>
      <c r="BI48" s="2">
        <v>5000000.1187734799</v>
      </c>
      <c r="BJ48" s="2">
        <v>5000000.1815966703</v>
      </c>
      <c r="BK48">
        <v>5000000.2601725599</v>
      </c>
      <c r="BL48">
        <f>(BG48-BG$3)/BG$3*10000000000</f>
        <v>70.023039629742712</v>
      </c>
      <c r="BM48">
        <f t="shared" si="35"/>
        <v>46.619858050747006</v>
      </c>
      <c r="BN48">
        <f t="shared" si="36"/>
        <v>33.226299352064792</v>
      </c>
      <c r="BO48">
        <f t="shared" si="37"/>
        <v>30.19999984670654</v>
      </c>
      <c r="BP48">
        <f t="shared" si="37"/>
        <v>16.323478069706944</v>
      </c>
    </row>
    <row r="49" spans="1:68">
      <c r="A49" s="2">
        <v>5000000.5953397602</v>
      </c>
      <c r="B49" s="2">
        <v>5000000.6375574004</v>
      </c>
      <c r="C49" s="2">
        <v>5000000.6648866702</v>
      </c>
      <c r="D49">
        <v>5000000.6731789103</v>
      </c>
      <c r="E49">
        <f t="shared" ref="E49:E112" si="50">(A49-A$3)/A$3*10000000000</f>
        <v>11.280078973177883</v>
      </c>
      <c r="F49">
        <f t="shared" ref="F49:F112" si="51">(B49-B$3)/B$3*10000000000</f>
        <v>-15.125578180444423</v>
      </c>
      <c r="G49">
        <f t="shared" ref="G49:H112" si="52">(C49-C$3)/C$3*10000000000</f>
        <v>1.7733403920514748</v>
      </c>
      <c r="H49">
        <f t="shared" si="52"/>
        <v>-8.9230581200655195</v>
      </c>
      <c r="I49" s="2">
        <v>4999999.9150594398</v>
      </c>
      <c r="J49" s="2">
        <v>4999999.93239496</v>
      </c>
      <c r="K49" s="2">
        <v>4999999.95447871</v>
      </c>
      <c r="L49" s="2">
        <v>4999999.9723166702</v>
      </c>
      <c r="M49">
        <v>4999999.8306678897</v>
      </c>
      <c r="N49">
        <f t="shared" si="10"/>
        <v>39.02147978104734</v>
      </c>
      <c r="O49">
        <f t="shared" si="11"/>
        <v>11.775579476587167</v>
      </c>
      <c r="P49">
        <f t="shared" si="12"/>
        <v>8.6964406940467889</v>
      </c>
      <c r="Q49">
        <f t="shared" si="13"/>
        <v>8.1399996350579507</v>
      </c>
      <c r="R49">
        <f t="shared" si="13"/>
        <v>3.3037402865555952</v>
      </c>
      <c r="S49" s="2">
        <v>4999999.9800572302</v>
      </c>
      <c r="T49" s="2">
        <v>4999999.9886715095</v>
      </c>
      <c r="U49" s="2">
        <v>5000000.0071525201</v>
      </c>
      <c r="V49" s="2">
        <v>5000000.0208333302</v>
      </c>
      <c r="W49">
        <v>5000000.03361391</v>
      </c>
      <c r="X49">
        <f t="shared" si="42"/>
        <v>18.652141203393072</v>
      </c>
      <c r="Y49">
        <f t="shared" si="43"/>
        <v>7.7130999650360375</v>
      </c>
      <c r="Z49">
        <f t="shared" si="44"/>
        <v>4.5844800725719033</v>
      </c>
      <c r="AA49">
        <f t="shared" si="45"/>
        <v>6.1333197882391097</v>
      </c>
      <c r="AB49">
        <f t="shared" si="45"/>
        <v>-3.2065007609778897</v>
      </c>
      <c r="AC49" s="2">
        <v>5000000.2929410497</v>
      </c>
      <c r="AD49" s="2">
        <v>5000000.3280725498</v>
      </c>
      <c r="AE49" s="2">
        <v>5000000.34238749</v>
      </c>
      <c r="AF49" s="2">
        <v>5000000.3603699999</v>
      </c>
      <c r="AG49">
        <v>5000000.3605758296</v>
      </c>
      <c r="AH49">
        <f t="shared" si="38"/>
        <v>19.364357760248836</v>
      </c>
      <c r="AI49">
        <f t="shared" si="39"/>
        <v>5.7457588601285821</v>
      </c>
      <c r="AJ49">
        <f t="shared" si="40"/>
        <v>4.5572795599198326</v>
      </c>
      <c r="AK49">
        <f t="shared" si="41"/>
        <v>9.4599996483981812</v>
      </c>
      <c r="AL49">
        <f t="shared" si="41"/>
        <v>4.0300783605152573</v>
      </c>
      <c r="AM49" s="2">
        <v>5000000.0423812801</v>
      </c>
      <c r="AN49" s="2">
        <v>5000000.0643974897</v>
      </c>
      <c r="AO49" s="2">
        <v>5000000.0904758899</v>
      </c>
      <c r="AP49" s="2">
        <v>5000000.1097033303</v>
      </c>
      <c r="AQ49">
        <v>5000000.1308701299</v>
      </c>
      <c r="AR49">
        <f t="shared" si="46"/>
        <v>40.603540658463487</v>
      </c>
      <c r="AS49">
        <f t="shared" si="47"/>
        <v>11.640040067560129</v>
      </c>
      <c r="AT49">
        <f t="shared" si="48"/>
        <v>7.178299004269447</v>
      </c>
      <c r="AU49">
        <f t="shared" si="49"/>
        <v>5.4066608434220225</v>
      </c>
      <c r="AV49">
        <f t="shared" si="49"/>
        <v>1.0352004049547414</v>
      </c>
      <c r="AW49" s="2">
        <v>4999999.6285638604</v>
      </c>
      <c r="AX49" s="2">
        <v>4999999.6083469996</v>
      </c>
      <c r="AY49" s="2">
        <v>4999999.6099839797</v>
      </c>
      <c r="AZ49" s="2">
        <v>4999999.6124833301</v>
      </c>
      <c r="BA49">
        <v>4999999.5902270097</v>
      </c>
      <c r="BB49">
        <f t="shared" si="26"/>
        <v>-38.679041829524955</v>
      </c>
      <c r="BC49">
        <f t="shared" si="27"/>
        <v>-7.5299820185031932</v>
      </c>
      <c r="BD49">
        <f t="shared" si="28"/>
        <v>-7.4187802294758063</v>
      </c>
      <c r="BE49">
        <f t="shared" si="29"/>
        <v>-1.3666805937259001</v>
      </c>
      <c r="BF49">
        <f t="shared" si="29"/>
        <v>-4.262380649457266</v>
      </c>
      <c r="BG49" s="2">
        <v>5000000.01590537</v>
      </c>
      <c r="BH49" s="2">
        <v>5000000.0806488497</v>
      </c>
      <c r="BI49" s="2">
        <v>5000000.1190979602</v>
      </c>
      <c r="BJ49" s="2">
        <v>5000000.1819833303</v>
      </c>
      <c r="BK49">
        <v>5000000.2605352998</v>
      </c>
      <c r="BL49">
        <f t="shared" ref="BL49:BL63" si="53">(BG49-BG$3)/BG$3*10000000000</f>
        <v>70.921959632857948</v>
      </c>
      <c r="BM49">
        <f t="shared" si="35"/>
        <v>45.03787815363939</v>
      </c>
      <c r="BN49">
        <f t="shared" si="36"/>
        <v>33.87525980995845</v>
      </c>
      <c r="BO49">
        <f t="shared" si="37"/>
        <v>30.973319795497165</v>
      </c>
      <c r="BP49">
        <f t="shared" si="37"/>
        <v>17.048957829670012</v>
      </c>
    </row>
    <row r="50" spans="1:68">
      <c r="A50" s="2">
        <v>5000000.5954555804</v>
      </c>
      <c r="B50" s="2">
        <v>5000000.6373269297</v>
      </c>
      <c r="C50" s="2">
        <v>5000000.6647233302</v>
      </c>
      <c r="D50">
        <v>5000000.6730081802</v>
      </c>
      <c r="E50">
        <f t="shared" si="50"/>
        <v>11.511719359261742</v>
      </c>
      <c r="F50">
        <f t="shared" si="51"/>
        <v>-15.586519465471506</v>
      </c>
      <c r="G50">
        <f t="shared" si="52"/>
        <v>1.4466604159367042</v>
      </c>
      <c r="H50">
        <f t="shared" si="52"/>
        <v>-9.2645181825451104</v>
      </c>
      <c r="I50" s="2">
        <v>4999999.9153476702</v>
      </c>
      <c r="J50" s="2">
        <v>4999999.9327386403</v>
      </c>
      <c r="K50" s="2">
        <v>4999999.9541136697</v>
      </c>
      <c r="L50" s="2">
        <v>4999999.9719933299</v>
      </c>
      <c r="M50">
        <v>4999999.8308035498</v>
      </c>
      <c r="N50">
        <f>(I50-I$3)/I$3*10000000000</f>
        <v>39.597940527099496</v>
      </c>
      <c r="O50">
        <f t="shared" si="11"/>
        <v>12.462940250240189</v>
      </c>
      <c r="P50">
        <f t="shared" si="12"/>
        <v>7.9663601567176201</v>
      </c>
      <c r="Q50">
        <f t="shared" si="13"/>
        <v>7.4933190374604983</v>
      </c>
      <c r="R50">
        <f t="shared" si="13"/>
        <v>3.5750606388514603</v>
      </c>
      <c r="S50" s="2">
        <v>4999999.9800196802</v>
      </c>
      <c r="T50" s="2">
        <v>4999999.98863554</v>
      </c>
      <c r="U50" s="2">
        <v>5000000.0072545502</v>
      </c>
      <c r="V50" s="2">
        <v>5000000.0209333301</v>
      </c>
      <c r="W50">
        <v>5000000.03393069</v>
      </c>
      <c r="X50">
        <f t="shared" si="42"/>
        <v>18.577041213181612</v>
      </c>
      <c r="Y50">
        <f t="shared" si="43"/>
        <v>7.6411608838639591</v>
      </c>
      <c r="Z50">
        <f t="shared" si="44"/>
        <v>4.7885402990523938</v>
      </c>
      <c r="AA50">
        <f t="shared" si="45"/>
        <v>6.3333194477819701</v>
      </c>
      <c r="AB50">
        <f t="shared" si="45"/>
        <v>-2.57294064438091</v>
      </c>
      <c r="AC50" s="2">
        <v>5000000.2928156899</v>
      </c>
      <c r="AD50" s="2">
        <v>5000000.3280068096</v>
      </c>
      <c r="AE50" s="2">
        <v>5000000.3423786396</v>
      </c>
      <c r="AF50" s="2">
        <v>5000000.35934</v>
      </c>
      <c r="AG50">
        <v>5000000.3603852699</v>
      </c>
      <c r="AH50">
        <f t="shared" si="38"/>
        <v>19.113638286785452</v>
      </c>
      <c r="AI50">
        <f t="shared" si="39"/>
        <v>5.6142784728861423</v>
      </c>
      <c r="AJ50">
        <f t="shared" si="40"/>
        <v>4.539578844270725</v>
      </c>
      <c r="AK50">
        <f t="shared" si="41"/>
        <v>7.3999999415492663</v>
      </c>
      <c r="AL50">
        <f t="shared" si="41"/>
        <v>3.6489588385717164</v>
      </c>
      <c r="AM50" s="2">
        <v>5000000.0428048903</v>
      </c>
      <c r="AN50" s="2">
        <v>5000000.0642689699</v>
      </c>
      <c r="AO50" s="2">
        <v>5000000.0908939801</v>
      </c>
      <c r="AP50" s="2">
        <v>5000000.1092699999</v>
      </c>
      <c r="AQ50">
        <v>5000000.1307678204</v>
      </c>
      <c r="AR50">
        <f t="shared" si="46"/>
        <v>41.45076107555964</v>
      </c>
      <c r="AS50">
        <f t="shared" si="47"/>
        <v>11.383000627913049</v>
      </c>
      <c r="AT50">
        <f t="shared" si="48"/>
        <v>8.0144795127767576</v>
      </c>
      <c r="AU50">
        <f t="shared" si="49"/>
        <v>4.5400000137086396</v>
      </c>
      <c r="AV50">
        <f t="shared" si="49"/>
        <v>0.83058139006564513</v>
      </c>
      <c r="AW50" s="2">
        <v>4999999.6283350103</v>
      </c>
      <c r="AX50" s="2">
        <v>4999999.6083468599</v>
      </c>
      <c r="AY50" s="2">
        <v>4999999.6096196696</v>
      </c>
      <c r="AZ50" s="2">
        <v>4999999.61107333</v>
      </c>
      <c r="BA50">
        <v>4999999.5901514096</v>
      </c>
      <c r="BB50">
        <f t="shared" si="26"/>
        <v>-39.136742203695832</v>
      </c>
      <c r="BC50">
        <f t="shared" si="27"/>
        <v>-7.5302614152972529</v>
      </c>
      <c r="BD50">
        <f t="shared" si="28"/>
        <v>-8.1474005020203943</v>
      </c>
      <c r="BE50">
        <f t="shared" si="29"/>
        <v>-4.1866808643520068</v>
      </c>
      <c r="BF50">
        <f t="shared" si="29"/>
        <v>-4.4135808817731963</v>
      </c>
      <c r="BG50" s="2">
        <v>5000000.0161055196</v>
      </c>
      <c r="BH50" s="2">
        <v>5000000.0798430601</v>
      </c>
      <c r="BI50" s="2">
        <v>5000000.1189449802</v>
      </c>
      <c r="BJ50" s="2">
        <v>5000000.1825133301</v>
      </c>
      <c r="BK50">
        <v>5000000.2606288102</v>
      </c>
      <c r="BL50">
        <f t="shared" si="53"/>
        <v>71.322258840799648</v>
      </c>
      <c r="BM50">
        <f t="shared" si="35"/>
        <v>43.426298962809462</v>
      </c>
      <c r="BN50">
        <f t="shared" si="36"/>
        <v>33.569299861352015</v>
      </c>
      <c r="BO50">
        <f t="shared" si="37"/>
        <v>32.033319449659686</v>
      </c>
      <c r="BP50">
        <f t="shared" si="37"/>
        <v>17.235978569097444</v>
      </c>
    </row>
    <row r="51" spans="1:68">
      <c r="A51" s="2">
        <v>5000000.5955045102</v>
      </c>
      <c r="B51" s="2">
        <v>5000000.6375681404</v>
      </c>
      <c r="C51" s="2">
        <v>5000000.6640600003</v>
      </c>
      <c r="D51">
        <v>5000000.6729745101</v>
      </c>
      <c r="E51">
        <f t="shared" si="50"/>
        <v>11.609578998570477</v>
      </c>
      <c r="F51">
        <f t="shared" si="51"/>
        <v>-15.104098159354931</v>
      </c>
      <c r="G51">
        <f t="shared" si="52"/>
        <v>0.12000089780308519</v>
      </c>
      <c r="H51">
        <f t="shared" si="52"/>
        <v>-9.3318583834987674</v>
      </c>
      <c r="I51" s="2">
        <v>4999999.9151675301</v>
      </c>
      <c r="J51" s="2">
        <v>4999999.9327684203</v>
      </c>
      <c r="K51" s="2">
        <v>4999999.9547776198</v>
      </c>
      <c r="L51" s="2">
        <v>4999999.9717233302</v>
      </c>
      <c r="M51">
        <v>4999999.8307056902</v>
      </c>
      <c r="N51">
        <f t="shared" ref="N51:N70" si="54">(I51-I$3)/I$3*10000000000</f>
        <v>39.237660244228302</v>
      </c>
      <c r="O51">
        <f t="shared" si="11"/>
        <v>12.522500192407445</v>
      </c>
      <c r="P51">
        <f t="shared" ref="P51:P114" si="55">(K51-K$3)/K$3*10000000000</f>
        <v>9.2942603859453587</v>
      </c>
      <c r="Q51">
        <f t="shared" ref="Q51:R114" si="56">(L51-L$3)/L$3*10000000000</f>
        <v>6.9533195788175961</v>
      </c>
      <c r="R51">
        <f t="shared" si="56"/>
        <v>3.379341330457895</v>
      </c>
      <c r="S51" s="2">
        <v>4999999.9801424099</v>
      </c>
      <c r="T51" s="2">
        <v>4999999.9888280099</v>
      </c>
      <c r="U51" s="2">
        <v>5000000.00736723</v>
      </c>
      <c r="V51" s="2">
        <v>5000000.0219333302</v>
      </c>
      <c r="W51">
        <v>5000000.0338196298</v>
      </c>
      <c r="X51">
        <f t="shared" si="42"/>
        <v>18.822500592384127</v>
      </c>
      <c r="Y51">
        <f t="shared" si="43"/>
        <v>8.0261007195085412</v>
      </c>
      <c r="Z51">
        <f t="shared" si="44"/>
        <v>5.0138998727936359</v>
      </c>
      <c r="AA51">
        <f t="shared" si="45"/>
        <v>8.3333197685008464</v>
      </c>
      <c r="AB51">
        <f t="shared" si="45"/>
        <v>-2.7950610768622113</v>
      </c>
      <c r="AC51" s="2">
        <v>5000000.2927542496</v>
      </c>
      <c r="AD51" s="2">
        <v>5000000.3281543301</v>
      </c>
      <c r="AE51" s="2">
        <v>5000000.3428283101</v>
      </c>
      <c r="AF51" s="2">
        <v>5000000.3604300003</v>
      </c>
      <c r="AG51">
        <v>5000000.3603343302</v>
      </c>
      <c r="AH51">
        <f t="shared" si="38"/>
        <v>18.990757730606941</v>
      </c>
      <c r="AI51">
        <f t="shared" si="39"/>
        <v>5.9093195826897231</v>
      </c>
      <c r="AJ51">
        <f t="shared" si="40"/>
        <v>5.4389197404991476</v>
      </c>
      <c r="AK51">
        <f t="shared" si="41"/>
        <v>9.5800005536019608</v>
      </c>
      <c r="AL51">
        <f t="shared" si="41"/>
        <v>3.5470796067953598</v>
      </c>
      <c r="AM51" s="2">
        <v>5000000.0427717604</v>
      </c>
      <c r="AN51" s="2">
        <v>5000000.0645813998</v>
      </c>
      <c r="AO51" s="2">
        <v>5000000.0907483902</v>
      </c>
      <c r="AP51" s="2">
        <v>5000000.1087533301</v>
      </c>
      <c r="AQ51">
        <v>5000000.1308892099</v>
      </c>
      <c r="AR51">
        <f t="shared" si="46"/>
        <v>41.384501199958656</v>
      </c>
      <c r="AS51">
        <f t="shared" si="47"/>
        <v>12.007860326159868</v>
      </c>
      <c r="AT51">
        <f t="shared" si="48"/>
        <v>7.7232996522380128</v>
      </c>
      <c r="AU51">
        <f t="shared" si="49"/>
        <v>3.5066603863832495</v>
      </c>
      <c r="AV51">
        <f t="shared" si="49"/>
        <v>1.0733604151321854</v>
      </c>
      <c r="AW51" s="2">
        <v>4999999.6282395301</v>
      </c>
      <c r="AX51" s="2">
        <v>4999999.6080335705</v>
      </c>
      <c r="AY51" s="2">
        <v>4999999.6095261602</v>
      </c>
      <c r="AZ51" s="2">
        <v>4999999.6118766703</v>
      </c>
      <c r="BA51">
        <v>4999999.5900415899</v>
      </c>
      <c r="BB51">
        <f t="shared" si="26"/>
        <v>-39.327702460487423</v>
      </c>
      <c r="BC51">
        <f t="shared" si="27"/>
        <v>-8.1568403909458471</v>
      </c>
      <c r="BD51">
        <f t="shared" si="28"/>
        <v>-8.3344194026782574</v>
      </c>
      <c r="BE51">
        <f t="shared" si="29"/>
        <v>-2.580000287224848</v>
      </c>
      <c r="BF51">
        <f t="shared" si="29"/>
        <v>-4.6332202903870527</v>
      </c>
      <c r="BG51" s="2">
        <v>5000000.0165090701</v>
      </c>
      <c r="BH51" s="2">
        <v>5000000.0795441102</v>
      </c>
      <c r="BI51" s="2">
        <v>5000000.1198380599</v>
      </c>
      <c r="BJ51" s="2">
        <v>5000000.1804600004</v>
      </c>
      <c r="BK51">
        <v>5000000.2607083302</v>
      </c>
      <c r="BL51">
        <f t="shared" si="53"/>
        <v>72.129359750924422</v>
      </c>
      <c r="BM51">
        <f t="shared" si="35"/>
        <v>42.828399190083246</v>
      </c>
      <c r="BN51">
        <f t="shared" si="36"/>
        <v>35.355459176325176</v>
      </c>
      <c r="BO51">
        <f t="shared" si="37"/>
        <v>27.926660144222346</v>
      </c>
      <c r="BP51">
        <f t="shared" si="37"/>
        <v>17.395018654503414</v>
      </c>
    </row>
    <row r="52" spans="1:68">
      <c r="A52" s="2">
        <v>5000000.5953635396</v>
      </c>
      <c r="B52" s="2">
        <v>5000000.6376431799</v>
      </c>
      <c r="C52" s="2">
        <v>5000000.6605599998</v>
      </c>
      <c r="D52">
        <v>5000000.6728603803</v>
      </c>
      <c r="E52">
        <f t="shared" si="50"/>
        <v>11.327637886164101</v>
      </c>
      <c r="F52">
        <f t="shared" si="51"/>
        <v>-14.954019271109731</v>
      </c>
      <c r="G52">
        <f t="shared" si="52"/>
        <v>-6.8799993199862977</v>
      </c>
      <c r="H52">
        <f t="shared" si="52"/>
        <v>-9.5601180650208253</v>
      </c>
      <c r="I52" s="2">
        <v>4999999.9156517899</v>
      </c>
      <c r="J52" s="2">
        <v>4999999.9329092298</v>
      </c>
      <c r="K52" s="2">
        <v>4999999.9546719799</v>
      </c>
      <c r="L52" s="2">
        <v>4999999.9697633302</v>
      </c>
      <c r="M52">
        <v>4999999.8307767501</v>
      </c>
      <c r="N52">
        <f t="shared" si="54"/>
        <v>40.206179862706549</v>
      </c>
      <c r="O52">
        <f t="shared" si="11"/>
        <v>12.804119104594514</v>
      </c>
      <c r="P52">
        <f t="shared" si="55"/>
        <v>9.0829805445608063</v>
      </c>
      <c r="Q52">
        <f t="shared" si="56"/>
        <v>3.0333195074313615</v>
      </c>
      <c r="R52">
        <f t="shared" si="56"/>
        <v>3.5214611602042596</v>
      </c>
      <c r="S52" s="4"/>
      <c r="T52" s="2">
        <v>4999999.9889824204</v>
      </c>
      <c r="U52" s="2">
        <v>5000000.0075083198</v>
      </c>
      <c r="V52" s="2">
        <v>5000000.0178300003</v>
      </c>
      <c r="W52">
        <v>5000000.0338854501</v>
      </c>
      <c r="Y52">
        <f t="shared" si="43"/>
        <v>8.3349216982534795</v>
      </c>
      <c r="Z52">
        <f t="shared" si="44"/>
        <v>5.2960794367569362</v>
      </c>
      <c r="AA52">
        <f t="shared" si="45"/>
        <v>0.12665986969764026</v>
      </c>
      <c r="AB52">
        <f t="shared" si="45"/>
        <v>-2.663420494512664</v>
      </c>
      <c r="AC52" s="2">
        <v>5000000.2929108096</v>
      </c>
      <c r="AD52" s="2">
        <v>5000000.3281644098</v>
      </c>
      <c r="AE52" s="2">
        <v>5000000.3431300698</v>
      </c>
      <c r="AF52" s="2">
        <v>5000000.3598333299</v>
      </c>
      <c r="AG52">
        <v>5000000.3601416303</v>
      </c>
      <c r="AH52">
        <f t="shared" si="38"/>
        <v>19.303877675679608</v>
      </c>
      <c r="AI52">
        <f t="shared" si="39"/>
        <v>5.9294789898286826</v>
      </c>
      <c r="AJ52">
        <f t="shared" si="40"/>
        <v>6.0424390795393155</v>
      </c>
      <c r="AK52">
        <f t="shared" si="41"/>
        <v>8.3866597707241066</v>
      </c>
      <c r="AL52">
        <f t="shared" si="41"/>
        <v>3.1616797266058394</v>
      </c>
      <c r="AM52" s="2">
        <v>5000000.0428429898</v>
      </c>
      <c r="AN52" s="2">
        <v>5000000.0645771604</v>
      </c>
      <c r="AO52" s="2">
        <v>5000000.09088693</v>
      </c>
      <c r="AP52" s="2">
        <v>5000000.1039066697</v>
      </c>
      <c r="AQ52">
        <v>5000000.1307693897</v>
      </c>
      <c r="AR52">
        <f t="shared" si="46"/>
        <v>41.526960025633052</v>
      </c>
      <c r="AS52">
        <f t="shared" si="47"/>
        <v>11.999381565539901</v>
      </c>
      <c r="AT52">
        <f t="shared" si="48"/>
        <v>8.0003792892421028</v>
      </c>
      <c r="AU52">
        <f t="shared" si="49"/>
        <v>-6.1866602467768432</v>
      </c>
      <c r="AV52">
        <f t="shared" si="49"/>
        <v>0.83371994706027563</v>
      </c>
      <c r="AW52" s="2">
        <v>4999999.6279619504</v>
      </c>
      <c r="AX52" s="2">
        <v>4999999.6080016904</v>
      </c>
      <c r="AY52" s="2">
        <v>4999999.6099697296</v>
      </c>
      <c r="AZ52" s="2">
        <v>4999999.6113033304</v>
      </c>
      <c r="BA52">
        <v>4999999.5899942098</v>
      </c>
      <c r="BB52">
        <f t="shared" si="26"/>
        <v>-39.882862023664522</v>
      </c>
      <c r="BC52">
        <f t="shared" si="27"/>
        <v>-8.2206006019955353</v>
      </c>
      <c r="BD52">
        <f t="shared" si="28"/>
        <v>-7.4472805651061638</v>
      </c>
      <c r="BE52">
        <f t="shared" si="29"/>
        <v>-3.726680120064056</v>
      </c>
      <c r="BF52">
        <f t="shared" si="29"/>
        <v>-4.7279805074346744</v>
      </c>
      <c r="BG52" s="2">
        <v>5000000.0165319396</v>
      </c>
      <c r="BH52" s="2">
        <v>5000000.0779845798</v>
      </c>
      <c r="BI52" s="2">
        <v>5000000.1199006196</v>
      </c>
      <c r="BJ52" s="2">
        <v>5000000.1753566703</v>
      </c>
      <c r="BK52">
        <v>5000000.2611536896</v>
      </c>
      <c r="BL52">
        <f t="shared" si="53"/>
        <v>72.175098865387838</v>
      </c>
      <c r="BM52">
        <f t="shared" si="35"/>
        <v>39.709338456668227</v>
      </c>
      <c r="BN52">
        <f t="shared" si="36"/>
        <v>35.480578636378013</v>
      </c>
      <c r="BO52">
        <f t="shared" si="37"/>
        <v>17.720000228307569</v>
      </c>
      <c r="BP52">
        <f t="shared" si="37"/>
        <v>18.285737382616656</v>
      </c>
    </row>
    <row r="53" spans="1:68">
      <c r="A53" s="2">
        <v>5000000.5955423098</v>
      </c>
      <c r="B53" s="2">
        <v>5000000.6375278505</v>
      </c>
      <c r="C53" s="2">
        <v>5000000.66353333</v>
      </c>
      <c r="D53">
        <v>5000000.6730428999</v>
      </c>
      <c r="E53">
        <f t="shared" si="50"/>
        <v>11.685178168326152</v>
      </c>
      <c r="F53">
        <f t="shared" si="51"/>
        <v>-15.184678040759071</v>
      </c>
      <c r="G53">
        <f t="shared" si="52"/>
        <v>-0.93333969536458405</v>
      </c>
      <c r="H53">
        <f t="shared" si="52"/>
        <v>-9.1950787807927679</v>
      </c>
      <c r="I53" s="2">
        <v>4999999.9155612802</v>
      </c>
      <c r="J53" s="2">
        <v>4999999.9327808702</v>
      </c>
      <c r="K53" s="2">
        <v>4999999.95457476</v>
      </c>
      <c r="L53" s="2">
        <v>4999999.9628266701</v>
      </c>
      <c r="M53">
        <v>4999999.8308510398</v>
      </c>
      <c r="N53">
        <f t="shared" si="54"/>
        <v>40.02516055274215</v>
      </c>
      <c r="O53">
        <f t="shared" si="11"/>
        <v>12.547400033128355</v>
      </c>
      <c r="P53">
        <f t="shared" si="55"/>
        <v>8.8885408781384143</v>
      </c>
      <c r="Q53">
        <f t="shared" si="56"/>
        <v>-10.840000653562788</v>
      </c>
      <c r="R53">
        <f t="shared" si="56"/>
        <v>3.6700406435490569</v>
      </c>
      <c r="S53" s="4"/>
      <c r="T53" s="2">
        <v>4999999.9889331199</v>
      </c>
      <c r="U53" s="2">
        <v>5000000.0073745102</v>
      </c>
      <c r="V53" s="2">
        <v>5000000.0191700002</v>
      </c>
      <c r="W53">
        <v>5000000.01238814</v>
      </c>
      <c r="Y53">
        <f t="shared" si="43"/>
        <v>8.2363207143343367</v>
      </c>
      <c r="Z53">
        <f t="shared" si="44"/>
        <v>5.0284601699110203</v>
      </c>
      <c r="AA53">
        <f t="shared" si="45"/>
        <v>2.8066597779202955</v>
      </c>
      <c r="AB53">
        <f t="shared" si="45"/>
        <v>-45.65804047016065</v>
      </c>
      <c r="AC53" s="2">
        <v>5000000.2928072</v>
      </c>
      <c r="AD53" s="2">
        <v>5000000.32804811</v>
      </c>
      <c r="AE53" s="2">
        <v>5000000.3432072299</v>
      </c>
      <c r="AF53" s="2">
        <v>5000000.3583399998</v>
      </c>
      <c r="AG53">
        <v>5000000.3605353897</v>
      </c>
      <c r="AH53">
        <f t="shared" si="38"/>
        <v>19.096658414567003</v>
      </c>
      <c r="AI53">
        <f t="shared" si="39"/>
        <v>5.6968793293015851</v>
      </c>
      <c r="AJ53">
        <f t="shared" si="40"/>
        <v>6.1967592196559709</v>
      </c>
      <c r="AK53">
        <f t="shared" si="41"/>
        <v>5.3999997559797333</v>
      </c>
      <c r="AL53">
        <f t="shared" si="41"/>
        <v>3.9491985886454137</v>
      </c>
      <c r="AM53" s="2">
        <v>5000000.0430747997</v>
      </c>
      <c r="AN53" s="2">
        <v>5000000.06460327</v>
      </c>
      <c r="AO53" s="2">
        <v>5000000.0910811601</v>
      </c>
      <c r="AP53" s="2">
        <v>5000000.0956333298</v>
      </c>
      <c r="AQ53">
        <v>5000000.1305947797</v>
      </c>
      <c r="AR53">
        <f t="shared" si="46"/>
        <v>41.990579851809926</v>
      </c>
      <c r="AS53">
        <f t="shared" si="47"/>
        <v>12.051600821686819</v>
      </c>
      <c r="AT53">
        <f t="shared" si="48"/>
        <v>8.3888395162992584</v>
      </c>
      <c r="AU53">
        <f t="shared" si="49"/>
        <v>-22.733339553355815</v>
      </c>
      <c r="AV53">
        <f t="shared" si="49"/>
        <v>0.48450006771589926</v>
      </c>
      <c r="AW53" s="2">
        <v>4999999.6276154704</v>
      </c>
      <c r="AX53" s="2">
        <v>4999999.6078345599</v>
      </c>
      <c r="AY53" s="2">
        <v>4999999.60982008</v>
      </c>
      <c r="AZ53" s="2">
        <v>4999999.6054566698</v>
      </c>
      <c r="BA53">
        <v>4999999.5898649897</v>
      </c>
      <c r="BB53">
        <f t="shared" si="26"/>
        <v>-40.575821947330688</v>
      </c>
      <c r="BC53">
        <f t="shared" si="27"/>
        <v>-8.554861613181945</v>
      </c>
      <c r="BD53">
        <f t="shared" si="28"/>
        <v>-7.7465797240345893</v>
      </c>
      <c r="BE53">
        <f t="shared" si="29"/>
        <v>-15.420002193160098</v>
      </c>
      <c r="BF53">
        <f t="shared" si="29"/>
        <v>-4.9864206803155238</v>
      </c>
      <c r="BG53" s="2">
        <v>5000000.01648774</v>
      </c>
      <c r="BH53" s="2">
        <v>5000000.0803296696</v>
      </c>
      <c r="BI53" s="2">
        <v>5000000.1204292001</v>
      </c>
      <c r="BJ53" s="2">
        <v>5000000.1621866701</v>
      </c>
      <c r="BK53">
        <v>5000000.2611524602</v>
      </c>
      <c r="BL53">
        <f t="shared" si="53"/>
        <v>72.08669958890475</v>
      </c>
      <c r="BM53">
        <f t="shared" si="35"/>
        <v>44.399518003451966</v>
      </c>
      <c r="BN53">
        <f t="shared" si="36"/>
        <v>36.537739633030405</v>
      </c>
      <c r="BO53">
        <f t="shared" si="37"/>
        <v>-8.6199992259898188</v>
      </c>
      <c r="BP53">
        <f t="shared" si="37"/>
        <v>18.283278691143593</v>
      </c>
    </row>
    <row r="54" spans="1:68">
      <c r="A54" s="2">
        <v>5000000.5955026103</v>
      </c>
      <c r="B54" s="2">
        <v>5000000.6374465898</v>
      </c>
      <c r="C54" s="2">
        <v>5000000.6618933296</v>
      </c>
      <c r="D54">
        <v>5000000.6731876796</v>
      </c>
      <c r="E54">
        <f t="shared" si="50"/>
        <v>11.605779202914192</v>
      </c>
      <c r="F54">
        <f t="shared" si="51"/>
        <v>-15.347199396995757</v>
      </c>
      <c r="G54">
        <f t="shared" si="52"/>
        <v>-4.213340020931855</v>
      </c>
      <c r="H54">
        <f t="shared" si="52"/>
        <v>-8.9055194557173429</v>
      </c>
      <c r="I54" s="2">
        <v>4999999.9156833002</v>
      </c>
      <c r="J54" s="2">
        <v>4999999.9333399497</v>
      </c>
      <c r="K54" s="2">
        <v>4999999.9546787897</v>
      </c>
      <c r="L54" s="2">
        <v>4999999.9724533297</v>
      </c>
      <c r="M54">
        <v>4999999.8308306104</v>
      </c>
      <c r="N54">
        <f t="shared" si="54"/>
        <v>40.269200600002151</v>
      </c>
      <c r="O54">
        <f t="shared" si="11"/>
        <v>13.665558971163078</v>
      </c>
      <c r="P54">
        <f t="shared" si="55"/>
        <v>9.0966002060278246</v>
      </c>
      <c r="Q54">
        <f t="shared" si="56"/>
        <v>8.4133185980564118</v>
      </c>
      <c r="R54">
        <f t="shared" si="56"/>
        <v>3.6291816581582803</v>
      </c>
      <c r="S54" s="2">
        <v>4999999.9805288296</v>
      </c>
      <c r="T54" s="2">
        <v>4999999.9898227202</v>
      </c>
      <c r="U54" s="2">
        <v>5000000.0074048201</v>
      </c>
      <c r="V54" s="2">
        <v>5000000.0204533301</v>
      </c>
      <c r="W54">
        <v>5000000.0338028101</v>
      </c>
      <c r="X54">
        <f t="shared" si="42"/>
        <v>19.595340009001315</v>
      </c>
      <c r="Y54">
        <f t="shared" si="43"/>
        <v>10.015521228928343</v>
      </c>
      <c r="Z54">
        <f t="shared" si="44"/>
        <v>5.0890799562338165</v>
      </c>
      <c r="AA54">
        <f t="shared" si="45"/>
        <v>5.3733195918601311</v>
      </c>
      <c r="AB54">
        <f t="shared" si="45"/>
        <v>-2.8287004480203857</v>
      </c>
      <c r="AC54" s="2">
        <v>5000000.2932122098</v>
      </c>
      <c r="AD54" s="2">
        <v>5000000.3269430902</v>
      </c>
      <c r="AE54" s="2">
        <v>5000000.3432042897</v>
      </c>
      <c r="AF54" s="2">
        <v>5000000.3609533301</v>
      </c>
      <c r="AG54">
        <v>5000000.3604491297</v>
      </c>
      <c r="AH54">
        <f t="shared" si="38"/>
        <v>19.906678040594915</v>
      </c>
      <c r="AI54">
        <f t="shared" si="39"/>
        <v>3.4868398276089825</v>
      </c>
      <c r="AJ54">
        <f t="shared" si="40"/>
        <v>6.1908788493198426</v>
      </c>
      <c r="AK54">
        <f t="shared" si="41"/>
        <v>10.626659904056183</v>
      </c>
      <c r="AL54">
        <f t="shared" si="41"/>
        <v>3.7766785446502782</v>
      </c>
      <c r="AM54" s="2">
        <v>5000000.0432161503</v>
      </c>
      <c r="AN54" s="2">
        <v>5000000.0646927599</v>
      </c>
      <c r="AO54" s="2">
        <v>5000000.0908970097</v>
      </c>
      <c r="AP54" s="2">
        <v>5000000.1086433297</v>
      </c>
      <c r="AQ54">
        <v>5000000.1307782298</v>
      </c>
      <c r="AR54">
        <f>(AM54-AM$3)/AM$3*10000000000</f>
        <v>42.273280955440931</v>
      </c>
      <c r="AS54">
        <f t="shared" si="47"/>
        <v>12.230580529334436</v>
      </c>
      <c r="AT54">
        <f t="shared" si="48"/>
        <v>8.0205386973419124</v>
      </c>
      <c r="AU54">
        <f t="shared" si="49"/>
        <v>3.286659647225298</v>
      </c>
      <c r="AV54">
        <f t="shared" si="49"/>
        <v>0.85140017435584336</v>
      </c>
      <c r="AW54" s="2">
        <v>4999999.6276011104</v>
      </c>
      <c r="AX54" s="2">
        <v>4999999.6082018698</v>
      </c>
      <c r="AY54" s="2">
        <v>4999999.6095005795</v>
      </c>
      <c r="AZ54" s="2">
        <v>4999999.6123966696</v>
      </c>
      <c r="BA54">
        <v>4999999.5901522702</v>
      </c>
      <c r="BB54">
        <f t="shared" si="26"/>
        <v>-40.604542074909133</v>
      </c>
      <c r="BC54">
        <f t="shared" si="27"/>
        <v>-7.8202417599158061</v>
      </c>
      <c r="BD54">
        <f t="shared" si="28"/>
        <v>-8.3855806809449724</v>
      </c>
      <c r="BE54">
        <f t="shared" si="29"/>
        <v>-1.5400016009162585</v>
      </c>
      <c r="BF54">
        <f t="shared" si="29"/>
        <v>-4.4118597975149898</v>
      </c>
      <c r="BG54" s="2">
        <v>5000000.01640891</v>
      </c>
      <c r="BH54" s="2">
        <v>5000000.0795010598</v>
      </c>
      <c r="BI54" s="2">
        <v>5000000.1205507098</v>
      </c>
      <c r="BJ54" s="2">
        <v>5000000.17916667</v>
      </c>
      <c r="BK54">
        <v>5000000.2614880903</v>
      </c>
      <c r="BL54">
        <f t="shared" si="53"/>
        <v>71.929039714921771</v>
      </c>
      <c r="BM54">
        <f t="shared" si="35"/>
        <v>42.742298419061051</v>
      </c>
      <c r="BN54">
        <f t="shared" si="36"/>
        <v>36.780758940685182</v>
      </c>
      <c r="BO54">
        <f t="shared" si="37"/>
        <v>25.339999323683951</v>
      </c>
      <c r="BP54">
        <f t="shared" si="37"/>
        <v>18.954538716190491</v>
      </c>
    </row>
    <row r="55" spans="1:68">
      <c r="A55" s="2">
        <v>5000000.5957184602</v>
      </c>
      <c r="B55" s="2">
        <v>5000000.6379039902</v>
      </c>
      <c r="C55" s="2">
        <v>5000000.66372333</v>
      </c>
      <c r="D55">
        <v>5000000.6730629299</v>
      </c>
      <c r="E55">
        <f t="shared" si="50"/>
        <v>12.037478830301374</v>
      </c>
      <c r="F55">
        <f t="shared" si="51"/>
        <v>-14.43239860288525</v>
      </c>
      <c r="G55">
        <f t="shared" si="52"/>
        <v>-0.55333964628883392</v>
      </c>
      <c r="H55">
        <f t="shared" si="52"/>
        <v>-9.1550188769975005</v>
      </c>
      <c r="I55" s="2">
        <v>4999999.9161139997</v>
      </c>
      <c r="J55" s="2">
        <v>4999999.9329650896</v>
      </c>
      <c r="K55" s="2">
        <v>4999999.9549914198</v>
      </c>
      <c r="L55" s="2">
        <v>4999999.9718533298</v>
      </c>
      <c r="M55">
        <v>4999999.8306685397</v>
      </c>
      <c r="N55">
        <f t="shared" si="54"/>
        <v>41.130599493710342</v>
      </c>
      <c r="O55">
        <f t="shared" si="11"/>
        <v>12.915838699642357</v>
      </c>
      <c r="P55">
        <f t="shared" si="55"/>
        <v>9.7218603865385518</v>
      </c>
      <c r="Q55">
        <f t="shared" si="56"/>
        <v>7.2133187662693166</v>
      </c>
      <c r="R55">
        <f t="shared" si="56"/>
        <v>3.3050404129142188</v>
      </c>
      <c r="S55" s="2">
        <v>4999999.9806677001</v>
      </c>
      <c r="T55" s="2">
        <v>4999999.9891496599</v>
      </c>
      <c r="U55" s="2">
        <v>5000000.0072648702</v>
      </c>
      <c r="V55" s="2">
        <v>5000000.0201000003</v>
      </c>
      <c r="W55">
        <v>5000000.0524671702</v>
      </c>
      <c r="X55">
        <f t="shared" si="42"/>
        <v>19.873080891474125</v>
      </c>
      <c r="Y55">
        <f t="shared" si="43"/>
        <v>8.6694006140069959</v>
      </c>
      <c r="Z55">
        <f t="shared" si="44"/>
        <v>4.809180269930958</v>
      </c>
      <c r="AA55">
        <f t="shared" si="45"/>
        <v>4.6666599644301421</v>
      </c>
      <c r="AB55">
        <f t="shared" si="45"/>
        <v>34.500019381830747</v>
      </c>
      <c r="AC55" s="2">
        <v>5000000.2931988398</v>
      </c>
      <c r="AD55" s="2">
        <v>5000000.3280105302</v>
      </c>
      <c r="AE55" s="2">
        <v>5000000.3433030602</v>
      </c>
      <c r="AF55" s="2">
        <v>5000000.3583899997</v>
      </c>
      <c r="AG55">
        <v>5000000.3601242499</v>
      </c>
      <c r="AH55">
        <f t="shared" si="38"/>
        <v>19.879937908347436</v>
      </c>
      <c r="AI55">
        <f t="shared" si="39"/>
        <v>5.6217197397733409</v>
      </c>
      <c r="AJ55">
        <f t="shared" si="40"/>
        <v>6.3884198045392973</v>
      </c>
      <c r="AK55">
        <f t="shared" si="41"/>
        <v>5.4999995789937079</v>
      </c>
      <c r="AL55">
        <f t="shared" si="41"/>
        <v>3.1269190453236546</v>
      </c>
      <c r="AM55" s="2">
        <v>5000000.0436249701</v>
      </c>
      <c r="AN55" s="2">
        <v>5000000.0649045501</v>
      </c>
      <c r="AO55" s="2">
        <v>5000000.0910978401</v>
      </c>
      <c r="AP55" s="2">
        <v>5000000.1098100003</v>
      </c>
      <c r="AQ55">
        <v>5000000.1306454502</v>
      </c>
      <c r="AR55">
        <f t="shared" ref="AR55:AR85" si="57">(AM55-AM$3)/AM$3*10000000000</f>
        <v>43.090920705052774</v>
      </c>
      <c r="AS55">
        <f t="shared" si="47"/>
        <v>12.654160932468296</v>
      </c>
      <c r="AT55">
        <f t="shared" si="48"/>
        <v>8.4221994903422779</v>
      </c>
      <c r="AU55">
        <f t="shared" si="49"/>
        <v>5.6200007636688651</v>
      </c>
      <c r="AV55">
        <f t="shared" si="49"/>
        <v>0.58584099970809866</v>
      </c>
      <c r="AW55" s="2">
        <v>4999999.6270850999</v>
      </c>
      <c r="AX55" s="2">
        <v>4999999.6078767003</v>
      </c>
      <c r="AY55" s="2">
        <v>4999999.6095379395</v>
      </c>
      <c r="AZ55" s="2">
        <v>4999999.6106633302</v>
      </c>
      <c r="BA55">
        <v>4999999.5898704901</v>
      </c>
      <c r="BB55">
        <f t="shared" si="26"/>
        <v>-41.636563044256548</v>
      </c>
      <c r="BC55">
        <f t="shared" si="27"/>
        <v>-8.4705806389312261</v>
      </c>
      <c r="BD55">
        <f t="shared" si="28"/>
        <v>-8.3108606650106047</v>
      </c>
      <c r="BE55">
        <f t="shared" si="29"/>
        <v>-5.006680652419198</v>
      </c>
      <c r="BF55">
        <f t="shared" si="29"/>
        <v>-4.9754198971672885</v>
      </c>
      <c r="BG55" s="2">
        <v>5000000.0133714397</v>
      </c>
      <c r="BH55" s="2">
        <v>5000000.0813520905</v>
      </c>
      <c r="BI55" s="2">
        <v>5000000.1209314996</v>
      </c>
      <c r="BJ55" s="2">
        <v>5000000.18279</v>
      </c>
      <c r="BK55">
        <v>5000000.2614464499</v>
      </c>
      <c r="BL55">
        <f t="shared" si="53"/>
        <v>65.854098905396285</v>
      </c>
      <c r="BM55">
        <f t="shared" si="35"/>
        <v>46.44435962682681</v>
      </c>
      <c r="BN55">
        <f t="shared" si="36"/>
        <v>37.542338647290599</v>
      </c>
      <c r="BO55">
        <f t="shared" si="37"/>
        <v>32.586659151006181</v>
      </c>
      <c r="BP55">
        <f t="shared" si="37"/>
        <v>18.871257993120754</v>
      </c>
    </row>
    <row r="56" spans="1:68">
      <c r="A56" s="2">
        <v>5000000.5957060298</v>
      </c>
      <c r="B56" s="2">
        <v>5000000.6375001697</v>
      </c>
      <c r="C56" s="2">
        <v>5000000.6633066703</v>
      </c>
      <c r="D56">
        <v>5000000.6730754599</v>
      </c>
      <c r="E56">
        <f t="shared" si="50"/>
        <v>12.012618108426661</v>
      </c>
      <c r="F56">
        <f t="shared" si="51"/>
        <v>-15.240039572741544</v>
      </c>
      <c r="G56">
        <f t="shared" si="52"/>
        <v>-1.3866590357127107</v>
      </c>
      <c r="H56">
        <f t="shared" si="52"/>
        <v>-9.1299588525560846</v>
      </c>
      <c r="I56" s="2">
        <v>4999999.9157462297</v>
      </c>
      <c r="J56" s="2">
        <v>4999999.9333315399</v>
      </c>
      <c r="K56" s="2">
        <v>4999999.9547476601</v>
      </c>
      <c r="L56" s="2">
        <v>4999999.9718133304</v>
      </c>
      <c r="M56">
        <v>4999999.8307614103</v>
      </c>
      <c r="N56">
        <f t="shared" si="54"/>
        <v>40.395059535364915</v>
      </c>
      <c r="O56">
        <f t="shared" si="11"/>
        <v>13.648739285218296</v>
      </c>
      <c r="P56">
        <f t="shared" si="55"/>
        <v>9.2343409535421177</v>
      </c>
      <c r="Q56">
        <f t="shared" si="56"/>
        <v>7.1333200192469501</v>
      </c>
      <c r="R56">
        <f t="shared" si="56"/>
        <v>3.4907815309021317</v>
      </c>
      <c r="S56" s="2">
        <v>4999999.98073564</v>
      </c>
      <c r="T56" s="2">
        <v>4999999.9892023401</v>
      </c>
      <c r="U56" s="2">
        <v>5000000.0071792901</v>
      </c>
      <c r="V56" s="2">
        <v>5000000.0207666699</v>
      </c>
      <c r="W56">
        <v>5000000.0199305397</v>
      </c>
      <c r="X56">
        <f t="shared" si="42"/>
        <v>20.008960855905933</v>
      </c>
      <c r="Y56">
        <f t="shared" si="43"/>
        <v>8.7747611371932255</v>
      </c>
      <c r="Z56">
        <f t="shared" si="44"/>
        <v>4.6380199446893542</v>
      </c>
      <c r="AA56">
        <f t="shared" si="45"/>
        <v>5.9999990995114878</v>
      </c>
      <c r="AB56">
        <f t="shared" si="45"/>
        <v>-30.573241197299069</v>
      </c>
      <c r="AC56" s="2">
        <v>5000000.2932798499</v>
      </c>
      <c r="AD56" s="2">
        <v>5000000.3280063001</v>
      </c>
      <c r="AE56" s="2">
        <v>5000000.3433377203</v>
      </c>
      <c r="AF56" s="2">
        <v>5000000.3586766701</v>
      </c>
      <c r="AG56">
        <v>5000000.3602969199</v>
      </c>
      <c r="AH56">
        <f t="shared" si="38"/>
        <v>20.041958224829401</v>
      </c>
      <c r="AI56">
        <f t="shared" si="39"/>
        <v>5.6132596060557809</v>
      </c>
      <c r="AJ56">
        <f t="shared" si="40"/>
        <v>6.4577400016977942</v>
      </c>
      <c r="AK56">
        <f t="shared" si="41"/>
        <v>6.0733403415979064</v>
      </c>
      <c r="AL56">
        <f t="shared" si="41"/>
        <v>3.4722590191614469</v>
      </c>
      <c r="AM56" s="2">
        <v>5000000.0439245701</v>
      </c>
      <c r="AN56" s="2">
        <v>5000000.0648408197</v>
      </c>
      <c r="AO56" s="2">
        <v>5000000.0909563396</v>
      </c>
      <c r="AP56" s="2">
        <v>5000000.1098133298</v>
      </c>
      <c r="AQ56">
        <v>5000000.1306735901</v>
      </c>
      <c r="AR56">
        <f t="shared" si="57"/>
        <v>43.690120608398331</v>
      </c>
      <c r="AS56">
        <f t="shared" si="47"/>
        <v>12.526700126399687</v>
      </c>
      <c r="AT56">
        <f t="shared" si="48"/>
        <v>8.139198504511679</v>
      </c>
      <c r="AU56">
        <f t="shared" si="49"/>
        <v>5.6266597199348647</v>
      </c>
      <c r="AV56">
        <f t="shared" si="49"/>
        <v>0.64212082142486848</v>
      </c>
      <c r="AW56" s="2">
        <v>4999999.6270777797</v>
      </c>
      <c r="AX56" s="2">
        <v>4999999.6079797903</v>
      </c>
      <c r="AY56" s="2">
        <v>4999999.6090490697</v>
      </c>
      <c r="AZ56" s="2">
        <v>4999999.60908667</v>
      </c>
      <c r="BA56">
        <v>4999999.5897538103</v>
      </c>
      <c r="BB56">
        <f t="shared" si="26"/>
        <v>-41.651203436160472</v>
      </c>
      <c r="BC56">
        <f t="shared" si="27"/>
        <v>-8.264400706077609</v>
      </c>
      <c r="BD56">
        <f t="shared" si="28"/>
        <v>-9.2886004322863904</v>
      </c>
      <c r="BE56">
        <f t="shared" si="29"/>
        <v>-8.1600012982880692</v>
      </c>
      <c r="BF56">
        <f t="shared" si="29"/>
        <v>-5.2087795510689698</v>
      </c>
      <c r="BG56" s="2">
        <v>5000000.0181851201</v>
      </c>
      <c r="BH56" s="2">
        <v>5000000.0842835801</v>
      </c>
      <c r="BI56" s="2">
        <v>5000000.1214519497</v>
      </c>
      <c r="BJ56" s="2">
        <v>5000000.1833466701</v>
      </c>
      <c r="BK56">
        <v>5000000.2618435798</v>
      </c>
      <c r="BL56">
        <f t="shared" si="53"/>
        <v>75.481459793622648</v>
      </c>
      <c r="BM56">
        <f t="shared" si="35"/>
        <v>52.307338777027681</v>
      </c>
      <c r="BN56">
        <f t="shared" si="36"/>
        <v>38.583238752122448</v>
      </c>
      <c r="BO56">
        <f t="shared" si="37"/>
        <v>33.699999372531018</v>
      </c>
      <c r="BP56">
        <f t="shared" si="37"/>
        <v>19.665517784397657</v>
      </c>
    </row>
    <row r="57" spans="1:68">
      <c r="A57" s="2">
        <v>5000000.5957217002</v>
      </c>
      <c r="B57" s="2">
        <v>5000000.6376479501</v>
      </c>
      <c r="C57" s="2">
        <v>5000000.6653199997</v>
      </c>
      <c r="D57">
        <v>5000000.6731722998</v>
      </c>
      <c r="E57">
        <f t="shared" si="50"/>
        <v>12.043958972011282</v>
      </c>
      <c r="F57">
        <f t="shared" si="51"/>
        <v>-14.944478803886318</v>
      </c>
      <c r="G57">
        <f t="shared" si="52"/>
        <v>2.6399992625739532</v>
      </c>
      <c r="H57">
        <f t="shared" si="52"/>
        <v>-8.9362791735429372</v>
      </c>
      <c r="I57" s="2">
        <v>4999999.9164909599</v>
      </c>
      <c r="J57" s="2">
        <v>4999999.9330625804</v>
      </c>
      <c r="K57" s="2">
        <v>4999999.9550748402</v>
      </c>
      <c r="L57" s="2">
        <v>4999999.9675333304</v>
      </c>
      <c r="M57">
        <v>4999999.8308508703</v>
      </c>
      <c r="N57">
        <f t="shared" si="54"/>
        <v>41.884520034772365</v>
      </c>
      <c r="O57">
        <f t="shared" si="11"/>
        <v>13.110820396729805</v>
      </c>
      <c r="P57">
        <f t="shared" si="55"/>
        <v>9.8887012395095226</v>
      </c>
      <c r="Q57">
        <f t="shared" si="56"/>
        <v>-1.4266800225977749</v>
      </c>
      <c r="R57">
        <f t="shared" si="56"/>
        <v>3.6697016421203044</v>
      </c>
      <c r="S57" s="2">
        <v>4999999.9808722697</v>
      </c>
      <c r="T57" s="2">
        <v>4999999.9892563</v>
      </c>
      <c r="U57" s="2">
        <v>5000000.00739838</v>
      </c>
      <c r="V57" s="2">
        <v>5000000.0221233303</v>
      </c>
      <c r="W57">
        <v>5000000.0310197901</v>
      </c>
      <c r="X57">
        <f t="shared" si="42"/>
        <v>20.282220214123452</v>
      </c>
      <c r="Y57">
        <f t="shared" si="43"/>
        <v>8.8826809348222699</v>
      </c>
      <c r="Z57">
        <f t="shared" si="44"/>
        <v>5.0761997650394042</v>
      </c>
      <c r="AA57">
        <f t="shared" si="45"/>
        <v>8.7133198666903358</v>
      </c>
      <c r="AB57">
        <f t="shared" si="45"/>
        <v>-8.3947404627800228</v>
      </c>
      <c r="AC57" s="2">
        <v>5000000.2936742203</v>
      </c>
      <c r="AD57" s="2">
        <v>5000000.3278436298</v>
      </c>
      <c r="AE57" s="2">
        <v>5000000.3435323704</v>
      </c>
      <c r="AF57" s="2">
        <v>5000000.3603133298</v>
      </c>
      <c r="AG57">
        <v>5000000.3602934601</v>
      </c>
      <c r="AH57">
        <f t="shared" si="38"/>
        <v>20.830698993877984</v>
      </c>
      <c r="AI57">
        <f t="shared" si="39"/>
        <v>5.2879188495803477</v>
      </c>
      <c r="AJ57">
        <f t="shared" si="40"/>
        <v>6.8470402619867681</v>
      </c>
      <c r="AK57">
        <f t="shared" si="41"/>
        <v>9.3466595617742794</v>
      </c>
      <c r="AL57">
        <f t="shared" si="41"/>
        <v>3.4653392929282827</v>
      </c>
      <c r="AM57" s="2">
        <v>5000000.0439150203</v>
      </c>
      <c r="AN57" s="2">
        <v>5000000.0653100703</v>
      </c>
      <c r="AO57" s="2">
        <v>5000000.0909931902</v>
      </c>
      <c r="AP57" s="2">
        <v>5000000.1021166705</v>
      </c>
      <c r="AQ57">
        <v>5000000.1305030202</v>
      </c>
      <c r="AR57">
        <f t="shared" si="57"/>
        <v>43.671021045122451</v>
      </c>
      <c r="AS57">
        <f t="shared" si="47"/>
        <v>13.465201324425298</v>
      </c>
      <c r="AT57">
        <f t="shared" si="48"/>
        <v>8.2128996464957194</v>
      </c>
      <c r="AU57">
        <f t="shared" si="49"/>
        <v>-9.7666585590513311</v>
      </c>
      <c r="AV57">
        <f t="shared" si="49"/>
        <v>0.3009810965272024</v>
      </c>
      <c r="AW57" s="2">
        <v>4999999.6267830301</v>
      </c>
      <c r="AX57" s="2">
        <v>4999999.6077148803</v>
      </c>
      <c r="AY57" s="2">
        <v>4999999.6095425701</v>
      </c>
      <c r="AZ57" s="2">
        <v>4999999.60770333</v>
      </c>
      <c r="BA57">
        <v>4999999.5897146696</v>
      </c>
      <c r="BB57">
        <f t="shared" si="26"/>
        <v>-42.240702727726976</v>
      </c>
      <c r="BC57">
        <f t="shared" si="27"/>
        <v>-8.7942208466527845</v>
      </c>
      <c r="BD57">
        <f t="shared" si="28"/>
        <v>-8.3015995926131048</v>
      </c>
      <c r="BE57">
        <f t="shared" si="29"/>
        <v>-10.926681484747093</v>
      </c>
      <c r="BF57">
        <f t="shared" si="29"/>
        <v>-5.2870609451378527</v>
      </c>
      <c r="BG57" s="2">
        <v>5000000.0167531502</v>
      </c>
      <c r="BH57" s="2">
        <v>5000000.0824611699</v>
      </c>
      <c r="BI57" s="2">
        <v>5000000.1215500301</v>
      </c>
      <c r="BJ57" s="2">
        <v>5000000.1877300004</v>
      </c>
      <c r="BK57">
        <v>5000000.2620650297</v>
      </c>
      <c r="BL57">
        <f t="shared" si="53"/>
        <v>72.617519930898993</v>
      </c>
      <c r="BM57">
        <f t="shared" si="35"/>
        <v>48.662518516677451</v>
      </c>
      <c r="BN57">
        <f t="shared" si="36"/>
        <v>38.779399496715442</v>
      </c>
      <c r="BO57">
        <f t="shared" si="37"/>
        <v>42.466659547397271</v>
      </c>
      <c r="BP57">
        <f t="shared" si="37"/>
        <v>20.108417525658691</v>
      </c>
    </row>
    <row r="58" spans="1:68">
      <c r="A58" s="2">
        <v>5000000.5958659099</v>
      </c>
      <c r="B58" s="2">
        <v>5000000.6377878198</v>
      </c>
      <c r="C58" s="2">
        <v>5000000.6644066703</v>
      </c>
      <c r="D58">
        <v>5000000.6733422102</v>
      </c>
      <c r="E58">
        <f t="shared" si="50"/>
        <v>12.332378363482633</v>
      </c>
      <c r="F58">
        <f t="shared" si="51"/>
        <v>-14.664739340887332</v>
      </c>
      <c r="G58">
        <f t="shared" si="52"/>
        <v>0.81334066020640083</v>
      </c>
      <c r="H58">
        <f t="shared" si="52"/>
        <v>-8.5964582385725237</v>
      </c>
      <c r="I58" s="2">
        <v>4999999.9164930703</v>
      </c>
      <c r="J58" s="2">
        <v>4999999.9331912696</v>
      </c>
      <c r="K58" s="2">
        <v>4999999.95484233</v>
      </c>
      <c r="L58" s="2">
        <v>4999999.9728133297</v>
      </c>
      <c r="M58">
        <v>4999999.8308206601</v>
      </c>
      <c r="N58">
        <f t="shared" si="54"/>
        <v>41.888740788768693</v>
      </c>
      <c r="O58">
        <f t="shared" si="11"/>
        <v>13.368198844588482</v>
      </c>
      <c r="P58">
        <f t="shared" si="55"/>
        <v>9.4236806974950493</v>
      </c>
      <c r="Q58">
        <f t="shared" si="56"/>
        <v>9.1333184971286698</v>
      </c>
      <c r="R58">
        <f t="shared" si="56"/>
        <v>3.6092811567033634</v>
      </c>
      <c r="S58" s="2">
        <v>4999999.9807963204</v>
      </c>
      <c r="T58" s="2">
        <v>4999999.9891840704</v>
      </c>
      <c r="U58" s="2">
        <v>5000000.0074791899</v>
      </c>
      <c r="V58" s="2">
        <v>5000000.02062333</v>
      </c>
      <c r="W58">
        <v>5000000.0342150899</v>
      </c>
      <c r="X58">
        <f t="shared" si="42"/>
        <v>20.130321501314491</v>
      </c>
      <c r="Y58">
        <f t="shared" si="43"/>
        <v>8.738221627189791</v>
      </c>
      <c r="Z58">
        <f t="shared" si="44"/>
        <v>5.2378196218359214</v>
      </c>
      <c r="AA58">
        <f t="shared" si="45"/>
        <v>5.7133193856120199</v>
      </c>
      <c r="AB58">
        <f t="shared" si="45"/>
        <v>-2.0041409738762557</v>
      </c>
      <c r="AC58" s="2">
        <v>5000000.29346075</v>
      </c>
      <c r="AD58" s="2">
        <v>5000000.3278674399</v>
      </c>
      <c r="AE58" s="2">
        <v>5000000.3430416603</v>
      </c>
      <c r="AF58" s="2">
        <v>5000000.3592033302</v>
      </c>
      <c r="AG58">
        <v>5000000.3601641096</v>
      </c>
      <c r="AH58">
        <f t="shared" si="38"/>
        <v>20.4037583981194</v>
      </c>
      <c r="AI58">
        <f t="shared" si="39"/>
        <v>5.3355392323683599</v>
      </c>
      <c r="AJ58">
        <f t="shared" si="40"/>
        <v>5.8656200501955134</v>
      </c>
      <c r="AK58">
        <f t="shared" si="41"/>
        <v>7.1266605106320089</v>
      </c>
      <c r="AL58">
        <f t="shared" si="41"/>
        <v>3.2066383893487442</v>
      </c>
      <c r="AM58" s="2">
        <v>5000000.0440355903</v>
      </c>
      <c r="AN58" s="2">
        <v>5000000.0651209</v>
      </c>
      <c r="AO58" s="2">
        <v>5000000.0910300203</v>
      </c>
      <c r="AP58" s="2">
        <v>5000000.1092800004</v>
      </c>
      <c r="AQ58">
        <v>5000000.1308503896</v>
      </c>
      <c r="AR58">
        <f t="shared" si="57"/>
        <v>43.912160947722192</v>
      </c>
      <c r="AS58">
        <f t="shared" si="47"/>
        <v>13.086860846145949</v>
      </c>
      <c r="AT58">
        <f t="shared" si="48"/>
        <v>8.2865598102871871</v>
      </c>
      <c r="AU58">
        <f t="shared" si="49"/>
        <v>4.5600010968930578</v>
      </c>
      <c r="AV58">
        <f t="shared" si="49"/>
        <v>0.99571977940092193</v>
      </c>
      <c r="AW58" s="2">
        <v>4999999.6264776001</v>
      </c>
      <c r="AX58" s="2">
        <v>4999999.60756779</v>
      </c>
      <c r="AY58" s="2">
        <v>4999999.6091208002</v>
      </c>
      <c r="AZ58" s="2">
        <v>4999999.6100766696</v>
      </c>
      <c r="BA58">
        <v>4999999.5896618702</v>
      </c>
      <c r="BB58">
        <f t="shared" si="26"/>
        <v>-42.851562835369073</v>
      </c>
      <c r="BC58">
        <f t="shared" si="27"/>
        <v>-9.0884014564087003</v>
      </c>
      <c r="BD58">
        <f t="shared" si="28"/>
        <v>-9.1451394918086386</v>
      </c>
      <c r="BE58">
        <f t="shared" si="29"/>
        <v>-6.180001900889013</v>
      </c>
      <c r="BF58">
        <f t="shared" si="29"/>
        <v>-5.392659895192514</v>
      </c>
      <c r="BG58" s="2">
        <v>5000000.0198563104</v>
      </c>
      <c r="BH58" s="2">
        <v>5000000.0843679998</v>
      </c>
      <c r="BI58" s="2">
        <v>5000000.1216719002</v>
      </c>
      <c r="BJ58" s="2">
        <v>5000000.1842299998</v>
      </c>
      <c r="BK58">
        <v>5000000.2621416897</v>
      </c>
      <c r="BL58">
        <f t="shared" si="53"/>
        <v>78.823840553894172</v>
      </c>
      <c r="BM58">
        <f t="shared" si="35"/>
        <v>52.476178244616797</v>
      </c>
      <c r="BN58">
        <f t="shared" si="36"/>
        <v>39.023139648028241</v>
      </c>
      <c r="BO58">
        <f t="shared" si="37"/>
        <v>35.466658633103229</v>
      </c>
      <c r="BP58">
        <f t="shared" si="37"/>
        <v>20.261737428099686</v>
      </c>
    </row>
    <row r="59" spans="1:68">
      <c r="A59" s="2">
        <v>5000000.5959323104</v>
      </c>
      <c r="B59" s="2">
        <v>5000000.6378166499</v>
      </c>
      <c r="C59" s="2">
        <v>5000000.6653100001</v>
      </c>
      <c r="D59">
        <v>5000000.6731354399</v>
      </c>
      <c r="E59">
        <f t="shared" si="50"/>
        <v>12.465179359024811</v>
      </c>
      <c r="F59">
        <f t="shared" si="51"/>
        <v>-14.60707930508727</v>
      </c>
      <c r="G59">
        <f t="shared" si="52"/>
        <v>2.6200000442625568</v>
      </c>
      <c r="H59">
        <f t="shared" si="52"/>
        <v>-9.0099989332681023</v>
      </c>
      <c r="I59" s="2">
        <v>4999999.9163445504</v>
      </c>
      <c r="J59" s="2">
        <v>4999999.9334362196</v>
      </c>
      <c r="K59" s="2">
        <v>4999999.9549407503</v>
      </c>
      <c r="L59" s="2">
        <v>4999999.9717666702</v>
      </c>
      <c r="M59">
        <v>4999999.8308747001</v>
      </c>
      <c r="N59">
        <f t="shared" si="54"/>
        <v>41.5917010353253</v>
      </c>
      <c r="O59">
        <f t="shared" si="11"/>
        <v>13.858098740423991</v>
      </c>
      <c r="P59">
        <f t="shared" si="55"/>
        <v>9.6205213135387488</v>
      </c>
      <c r="Q59">
        <f t="shared" si="56"/>
        <v>7.0399996340326831</v>
      </c>
      <c r="R59">
        <f t="shared" si="56"/>
        <v>3.7173611451834789</v>
      </c>
      <c r="S59" s="2">
        <v>4999999.9810493505</v>
      </c>
      <c r="T59" s="2">
        <v>4999999.9910275703</v>
      </c>
      <c r="U59" s="2">
        <v>5000000.0075428998</v>
      </c>
      <c r="V59" s="2">
        <v>5000000.0215100003</v>
      </c>
      <c r="W59">
        <v>5000000.0340705896</v>
      </c>
      <c r="X59">
        <f t="shared" si="42"/>
        <v>20.636381702226259</v>
      </c>
      <c r="Y59">
        <f t="shared" si="43"/>
        <v>12.425221540516413</v>
      </c>
      <c r="Z59">
        <f t="shared" si="44"/>
        <v>5.3652394510806536</v>
      </c>
      <c r="AA59">
        <f t="shared" si="45"/>
        <v>7.4866600068618272</v>
      </c>
      <c r="AB59">
        <f t="shared" si="45"/>
        <v>-2.2931415426147783</v>
      </c>
      <c r="AC59" s="2">
        <v>5000000.2937343204</v>
      </c>
      <c r="AD59" s="2">
        <v>5000000.3283407995</v>
      </c>
      <c r="AE59" s="2">
        <v>5000000.3435555296</v>
      </c>
      <c r="AF59" s="2">
        <v>5000000.3608333301</v>
      </c>
      <c r="AG59">
        <v>5000000.3601087397</v>
      </c>
      <c r="AH59">
        <f t="shared" si="38"/>
        <v>20.950899203838603</v>
      </c>
      <c r="AI59">
        <f t="shared" si="39"/>
        <v>6.2822583702128307</v>
      </c>
      <c r="AJ59">
        <f t="shared" si="40"/>
        <v>6.893358655762035</v>
      </c>
      <c r="AK59">
        <f t="shared" si="41"/>
        <v>10.38665995629364</v>
      </c>
      <c r="AL59">
        <f t="shared" si="41"/>
        <v>3.095898555232909</v>
      </c>
      <c r="AM59" s="2">
        <v>5000000.0441178698</v>
      </c>
      <c r="AN59" s="2">
        <v>5000000.0662292801</v>
      </c>
      <c r="AO59" s="2">
        <v>5000000.09133437</v>
      </c>
      <c r="AP59" s="2">
        <v>5000000.1077800002</v>
      </c>
      <c r="AQ59">
        <v>5000000.13066376</v>
      </c>
      <c r="AR59">
        <f t="shared" si="57"/>
        <v>44.076720057994621</v>
      </c>
      <c r="AS59">
        <f t="shared" si="47"/>
        <v>15.303620889307362</v>
      </c>
      <c r="AT59">
        <f t="shared" si="48"/>
        <v>8.8952591959622378</v>
      </c>
      <c r="AU59">
        <f t="shared" si="49"/>
        <v>1.5600006693547477</v>
      </c>
      <c r="AV59">
        <f t="shared" si="49"/>
        <v>0.62246060238728762</v>
      </c>
      <c r="AW59" s="2">
        <v>4999999.6262071896</v>
      </c>
      <c r="AX59" s="2">
        <v>4999999.6079672603</v>
      </c>
      <c r="AY59" s="2">
        <v>4999999.6093472196</v>
      </c>
      <c r="AZ59" s="2">
        <v>4999999.6122433301</v>
      </c>
      <c r="BA59">
        <v>4999999.5895705102</v>
      </c>
      <c r="BB59">
        <f t="shared" si="26"/>
        <v>-43.392383755177676</v>
      </c>
      <c r="BC59">
        <f t="shared" si="27"/>
        <v>-8.2894607358594588</v>
      </c>
      <c r="BD59">
        <f t="shared" si="28"/>
        <v>-8.6923006187212728</v>
      </c>
      <c r="BE59">
        <f t="shared" si="29"/>
        <v>-1.8466805605284164</v>
      </c>
      <c r="BF59">
        <f t="shared" si="29"/>
        <v>-5.5753798112934776</v>
      </c>
      <c r="BG59" s="2">
        <v>5000000.0209929897</v>
      </c>
      <c r="BH59" s="2">
        <v>5000000.0839683898</v>
      </c>
      <c r="BI59" s="2">
        <v>5000000.12241829</v>
      </c>
      <c r="BJ59" s="2">
        <v>5000000.1809799997</v>
      </c>
      <c r="BK59">
        <v>5000000.2621810203</v>
      </c>
      <c r="BL59">
        <f t="shared" si="53"/>
        <v>81.097198967421932</v>
      </c>
      <c r="BM59">
        <f t="shared" si="35"/>
        <v>51.676958198566794</v>
      </c>
      <c r="BN59">
        <f t="shared" si="36"/>
        <v>40.515919319475834</v>
      </c>
      <c r="BO59">
        <f t="shared" si="37"/>
        <v>28.966658715438445</v>
      </c>
      <c r="BP59">
        <f t="shared" si="37"/>
        <v>20.340398791432154</v>
      </c>
    </row>
    <row r="60" spans="1:68">
      <c r="A60" s="2">
        <v>5000000.59595236</v>
      </c>
      <c r="B60" s="2">
        <v>5000000.6377024399</v>
      </c>
      <c r="C60" s="2">
        <v>5000000.6658133296</v>
      </c>
      <c r="D60">
        <v>5000000.6732067699</v>
      </c>
      <c r="E60">
        <f t="shared" si="50"/>
        <v>12.50527837906818</v>
      </c>
      <c r="F60">
        <f t="shared" si="51"/>
        <v>-14.835499175556105</v>
      </c>
      <c r="G60">
        <f t="shared" si="52"/>
        <v>3.6266590308995172</v>
      </c>
      <c r="H60">
        <f t="shared" si="52"/>
        <v>-8.867338960622936</v>
      </c>
      <c r="I60" s="2">
        <v>4999999.9167445004</v>
      </c>
      <c r="J60" s="2">
        <v>4999999.9331985703</v>
      </c>
      <c r="K60" s="2">
        <v>4999999.9551066402</v>
      </c>
      <c r="L60" s="2">
        <v>4999999.9726633299</v>
      </c>
      <c r="M60">
        <v>4999999.8309860602</v>
      </c>
      <c r="N60">
        <f t="shared" si="54"/>
        <v>42.391600972856601</v>
      </c>
      <c r="O60">
        <f t="shared" si="11"/>
        <v>13.382800120127923</v>
      </c>
      <c r="P60">
        <f t="shared" si="55"/>
        <v>9.9523012587643542</v>
      </c>
      <c r="Q60">
        <f t="shared" si="56"/>
        <v>8.8333190048431849</v>
      </c>
      <c r="R60">
        <f t="shared" si="56"/>
        <v>3.9400813585836407</v>
      </c>
      <c r="S60" s="2">
        <v>4999999.9810427297</v>
      </c>
      <c r="T60" s="2">
        <v>4999999.98916627</v>
      </c>
      <c r="U60" s="2">
        <v>5000000.0077370899</v>
      </c>
      <c r="V60" s="2">
        <v>5000000.0215466702</v>
      </c>
      <c r="W60">
        <v>5000000.0338771297</v>
      </c>
      <c r="X60">
        <f t="shared" si="42"/>
        <v>20.623140157782863</v>
      </c>
      <c r="Y60">
        <f t="shared" si="43"/>
        <v>8.70262089034442</v>
      </c>
      <c r="Z60">
        <f t="shared" si="44"/>
        <v>5.7536195907692731</v>
      </c>
      <c r="AA60">
        <f t="shared" si="45"/>
        <v>7.5599997967070465</v>
      </c>
      <c r="AB60">
        <f t="shared" si="45"/>
        <v>-2.6800613661586845</v>
      </c>
      <c r="AC60" s="2">
        <v>5000000.2935958598</v>
      </c>
      <c r="AD60" s="2">
        <v>5000000.32788359</v>
      </c>
      <c r="AE60" s="2">
        <v>5000000.3433786202</v>
      </c>
      <c r="AF60" s="2">
        <v>5000000.3605433302</v>
      </c>
      <c r="AG60">
        <v>5000000.3603212396</v>
      </c>
      <c r="AH60">
        <f t="shared" si="38"/>
        <v>20.673977902545367</v>
      </c>
      <c r="AI60">
        <f t="shared" si="39"/>
        <v>5.3678393598003753</v>
      </c>
      <c r="AJ60">
        <f t="shared" si="40"/>
        <v>6.539539920507246</v>
      </c>
      <c r="AK60">
        <f t="shared" si="41"/>
        <v>9.8066602377545777</v>
      </c>
      <c r="AL60">
        <f t="shared" si="41"/>
        <v>3.5208982684552894</v>
      </c>
      <c r="AM60" s="2">
        <v>5000000.0446314998</v>
      </c>
      <c r="AN60" s="2">
        <v>5000000.0654114597</v>
      </c>
      <c r="AO60" s="2">
        <v>5000000.0912488997</v>
      </c>
      <c r="AP60" s="2">
        <v>5000000.1091099996</v>
      </c>
      <c r="AQ60">
        <v>5000000.1308609499</v>
      </c>
      <c r="AR60">
        <f t="shared" si="57"/>
        <v>45.103980029130106</v>
      </c>
      <c r="AS60">
        <f t="shared" si="47"/>
        <v>13.667980048865822</v>
      </c>
      <c r="AT60">
        <f t="shared" si="48"/>
        <v>8.7243186656523584</v>
      </c>
      <c r="AU60">
        <f t="shared" si="49"/>
        <v>4.2199994465639223</v>
      </c>
      <c r="AV60">
        <f t="shared" si="49"/>
        <v>1.0168403121974288</v>
      </c>
      <c r="AW60" s="2">
        <v>4999999.6261795601</v>
      </c>
      <c r="AX60" s="2">
        <v>4999999.6074114405</v>
      </c>
      <c r="AY60" s="2">
        <v>4999999.6091423798</v>
      </c>
      <c r="AZ60" s="2">
        <v>4999999.6128133303</v>
      </c>
      <c r="BA60">
        <v>4999999.58933347</v>
      </c>
      <c r="BB60">
        <f t="shared" si="26"/>
        <v>-43.447642852711212</v>
      </c>
      <c r="BC60">
        <f t="shared" si="27"/>
        <v>-9.4011004856748865</v>
      </c>
      <c r="BD60">
        <f t="shared" si="28"/>
        <v>-9.1019801377212595</v>
      </c>
      <c r="BE60">
        <f t="shared" si="29"/>
        <v>-0.70668017371111713</v>
      </c>
      <c r="BF60">
        <f t="shared" si="29"/>
        <v>-6.049460293326745</v>
      </c>
      <c r="BG60" s="2">
        <v>5000000.0207521496</v>
      </c>
      <c r="BH60" s="2">
        <v>5000000.0835901303</v>
      </c>
      <c r="BI60" s="2">
        <v>5000000.1223705802</v>
      </c>
      <c r="BJ60" s="2">
        <v>5000000.1823500004</v>
      </c>
      <c r="BK60">
        <v>5000000.2622863902</v>
      </c>
      <c r="BL60">
        <f t="shared" si="53"/>
        <v>80.615518929946887</v>
      </c>
      <c r="BM60">
        <f t="shared" si="35"/>
        <v>50.920439292066469</v>
      </c>
      <c r="BN60">
        <f t="shared" si="36"/>
        <v>40.420499735720639</v>
      </c>
      <c r="BO60">
        <f t="shared" si="37"/>
        <v>31.706659930135995</v>
      </c>
      <c r="BP60">
        <f t="shared" si="37"/>
        <v>20.551138452994412</v>
      </c>
    </row>
    <row r="61" spans="1:68">
      <c r="A61" s="2">
        <v>5000000.59604125</v>
      </c>
      <c r="B61" s="2">
        <v>5000000.6378025496</v>
      </c>
      <c r="C61" s="2">
        <v>5000000.66470333</v>
      </c>
      <c r="D61">
        <v>5000000.6731443703</v>
      </c>
      <c r="E61">
        <f t="shared" si="50"/>
        <v>12.683058524369146</v>
      </c>
      <c r="F61">
        <f t="shared" si="51"/>
        <v>-14.63527974900809</v>
      </c>
      <c r="G61">
        <f t="shared" si="52"/>
        <v>1.4066601166690091</v>
      </c>
      <c r="H61">
        <f t="shared" si="52"/>
        <v>-8.9921380313527806</v>
      </c>
      <c r="I61" s="2">
        <v>4999999.9168083398</v>
      </c>
      <c r="J61" s="2">
        <v>4999999.9333850704</v>
      </c>
      <c r="K61" s="2">
        <v>4999999.9551745197</v>
      </c>
      <c r="L61" s="2">
        <v>4999999.9729166701</v>
      </c>
      <c r="M61">
        <v>4999999.8310283301</v>
      </c>
      <c r="N61">
        <f t="shared" si="54"/>
        <v>42.519279712568178</v>
      </c>
      <c r="O61">
        <f t="shared" si="11"/>
        <v>13.755800404679437</v>
      </c>
      <c r="P61">
        <f t="shared" si="55"/>
        <v>10.088060151820098</v>
      </c>
      <c r="Q61">
        <f t="shared" si="56"/>
        <v>9.3399994668450468</v>
      </c>
      <c r="R61">
        <f t="shared" si="56"/>
        <v>4.024621236862779</v>
      </c>
      <c r="S61" s="2">
        <v>4999999.9811697602</v>
      </c>
      <c r="T61" s="2">
        <v>4999999.9893421195</v>
      </c>
      <c r="U61" s="2">
        <v>5000000.0079426402</v>
      </c>
      <c r="V61" s="2">
        <v>5000000.0215100003</v>
      </c>
      <c r="W61">
        <v>5000000.0340504004</v>
      </c>
      <c r="X61">
        <f t="shared" si="42"/>
        <v>20.877201232334883</v>
      </c>
      <c r="Y61">
        <f t="shared" si="43"/>
        <v>9.0543199605548743</v>
      </c>
      <c r="Z61">
        <f t="shared" si="44"/>
        <v>6.1647202759661264</v>
      </c>
      <c r="AA61">
        <f t="shared" si="45"/>
        <v>7.4866600068618272</v>
      </c>
      <c r="AB61">
        <f t="shared" si="45"/>
        <v>-2.3335199638754043</v>
      </c>
      <c r="AC61" s="2">
        <v>5000000.2938479902</v>
      </c>
      <c r="AD61" s="2">
        <v>5000000.3280716101</v>
      </c>
      <c r="AE61" s="2">
        <v>5000000.3432541396</v>
      </c>
      <c r="AF61" s="2">
        <v>5000000.35970667</v>
      </c>
      <c r="AG61">
        <v>5000000.3603727696</v>
      </c>
      <c r="AH61">
        <f t="shared" si="38"/>
        <v>21.178238756713348</v>
      </c>
      <c r="AI61">
        <f t="shared" si="39"/>
        <v>5.7438794512952445</v>
      </c>
      <c r="AJ61">
        <f t="shared" si="40"/>
        <v>6.2905787867958125</v>
      </c>
      <c r="AK61">
        <f t="shared" si="41"/>
        <v>8.1333400484468221</v>
      </c>
      <c r="AL61">
        <f t="shared" si="41"/>
        <v>3.6239584171715724</v>
      </c>
      <c r="AM61" s="2">
        <v>5000000.0448049502</v>
      </c>
      <c r="AN61" s="2">
        <v>5000000.06538192</v>
      </c>
      <c r="AO61" s="2">
        <v>5000000.0912799202</v>
      </c>
      <c r="AP61" s="2">
        <v>5000000.1102666697</v>
      </c>
      <c r="AQ61">
        <v>5000000.1308770599</v>
      </c>
      <c r="AR61">
        <f t="shared" si="57"/>
        <v>45.450880922836156</v>
      </c>
      <c r="AS61">
        <f t="shared" si="47"/>
        <v>13.608900670714659</v>
      </c>
      <c r="AT61">
        <f t="shared" si="48"/>
        <v>8.7863596492048366</v>
      </c>
      <c r="AU61">
        <f t="shared" si="49"/>
        <v>6.5333394798230708</v>
      </c>
      <c r="AV61">
        <f t="shared" si="49"/>
        <v>1.0490603471488333</v>
      </c>
      <c r="AW61" s="2">
        <v>4999999.6258362196</v>
      </c>
      <c r="AX61" s="2">
        <v>4999999.60731366</v>
      </c>
      <c r="AY61" s="2">
        <v>4999999.6090885699</v>
      </c>
      <c r="AZ61" s="2">
        <v>4999999.6123900004</v>
      </c>
      <c r="BA61">
        <v>4999999.5893750098</v>
      </c>
      <c r="BB61">
        <f t="shared" si="26"/>
        <v>-44.134323799137164</v>
      </c>
      <c r="BC61">
        <f t="shared" si="27"/>
        <v>-9.5966614777089454</v>
      </c>
      <c r="BD61">
        <f t="shared" si="28"/>
        <v>-9.2096000574683838</v>
      </c>
      <c r="BE61">
        <f t="shared" si="29"/>
        <v>-1.553340003861849</v>
      </c>
      <c r="BF61">
        <f t="shared" si="29"/>
        <v>-5.9663807249622556</v>
      </c>
      <c r="BG61" s="2">
        <v>5000000.02215055</v>
      </c>
      <c r="BH61" s="2">
        <v>5000000.0821669297</v>
      </c>
      <c r="BI61" s="2">
        <v>5000000.1232319297</v>
      </c>
      <c r="BJ61" s="2">
        <v>5000000.1846599998</v>
      </c>
      <c r="BK61">
        <v>5000000.2625600202</v>
      </c>
      <c r="BL61">
        <f t="shared" si="53"/>
        <v>83.412319748003938</v>
      </c>
      <c r="BM61">
        <f t="shared" si="35"/>
        <v>48.074038140361395</v>
      </c>
      <c r="BN61">
        <f t="shared" si="36"/>
        <v>42.143198731756129</v>
      </c>
      <c r="BO61">
        <f t="shared" si="37"/>
        <v>36.326658633672075</v>
      </c>
      <c r="BP61">
        <f t="shared" si="37"/>
        <v>21.098398471416569</v>
      </c>
    </row>
    <row r="62" spans="1:68">
      <c r="A62" s="2">
        <v>5000000.5959859602</v>
      </c>
      <c r="B62" s="2">
        <v>5000000.6378031699</v>
      </c>
      <c r="C62" s="2">
        <v>5000000.6650366699</v>
      </c>
      <c r="D62">
        <v>5000000.6731587304</v>
      </c>
      <c r="E62">
        <f t="shared" si="50"/>
        <v>12.57247888283651</v>
      </c>
      <c r="F62">
        <f t="shared" si="51"/>
        <v>-14.634039227498759</v>
      </c>
      <c r="G62">
        <f t="shared" si="52"/>
        <v>2.0733398425918348</v>
      </c>
      <c r="H62">
        <f t="shared" si="52"/>
        <v>-8.9634179096891717</v>
      </c>
      <c r="I62" s="2">
        <v>4999999.9172690297</v>
      </c>
      <c r="J62" s="2">
        <v>4999999.9333406398</v>
      </c>
      <c r="K62" s="2">
        <v>4999999.9551144699</v>
      </c>
      <c r="L62" s="2">
        <v>4999999.9731233297</v>
      </c>
      <c r="M62">
        <v>4999999.8310392601</v>
      </c>
      <c r="N62">
        <f t="shared" si="54"/>
        <v>43.440659506624925</v>
      </c>
      <c r="O62">
        <f t="shared" si="11"/>
        <v>13.666939191238944</v>
      </c>
      <c r="P62">
        <f t="shared" si="55"/>
        <v>9.9679605166901233</v>
      </c>
      <c r="Q62">
        <f t="shared" si="56"/>
        <v>9.7533185654391001</v>
      </c>
      <c r="R62">
        <f t="shared" si="56"/>
        <v>4.0464812410816959</v>
      </c>
      <c r="S62" s="2">
        <v>4999999.98146581</v>
      </c>
      <c r="T62" s="2">
        <v>4999999.98938997</v>
      </c>
      <c r="U62" s="2">
        <v>5000000.0077613899</v>
      </c>
      <c r="V62" s="2">
        <v>5000000.0211266698</v>
      </c>
      <c r="W62">
        <v>5000000.0340446001</v>
      </c>
      <c r="X62">
        <f t="shared" si="42"/>
        <v>21.469300738483579</v>
      </c>
      <c r="Y62">
        <f t="shared" si="43"/>
        <v>9.1500208059678556</v>
      </c>
      <c r="Z62">
        <f t="shared" si="44"/>
        <v>5.8022197279557659</v>
      </c>
      <c r="AA62">
        <f t="shared" si="45"/>
        <v>6.7199989914528668</v>
      </c>
      <c r="AB62">
        <f t="shared" si="45"/>
        <v>-2.3451205177831072</v>
      </c>
      <c r="AC62" s="2">
        <v>5000000.2940133698</v>
      </c>
      <c r="AD62" s="2">
        <v>5000000.3284701305</v>
      </c>
      <c r="AE62" s="2">
        <v>5000000.3435857696</v>
      </c>
      <c r="AF62" s="2">
        <v>5000000.3593766699</v>
      </c>
      <c r="AG62">
        <v>5000000.36066435</v>
      </c>
      <c r="AH62">
        <f t="shared" si="38"/>
        <v>21.50899795034994</v>
      </c>
      <c r="AI62">
        <f t="shared" si="39"/>
        <v>6.5409201599728899</v>
      </c>
      <c r="AJ62">
        <f t="shared" si="40"/>
        <v>6.9538387396436017</v>
      </c>
      <c r="AK62">
        <f t="shared" si="41"/>
        <v>7.4733397264385735</v>
      </c>
      <c r="AL62">
        <f t="shared" si="41"/>
        <v>4.2071190439633916</v>
      </c>
      <c r="AM62" s="2">
        <v>5000000.0449224701</v>
      </c>
      <c r="AN62" s="2">
        <v>5000000.0655908398</v>
      </c>
      <c r="AO62" s="2">
        <v>5000000.0913150804</v>
      </c>
      <c r="AP62" s="2">
        <v>5000000.1102433298</v>
      </c>
      <c r="AQ62">
        <v>5000000.1307901097</v>
      </c>
      <c r="AR62">
        <f t="shared" si="57"/>
        <v>45.685920662599102</v>
      </c>
      <c r="AS62">
        <f t="shared" si="47"/>
        <v>14.026740401565844</v>
      </c>
      <c r="AT62">
        <f t="shared" si="48"/>
        <v>8.8566800903017704</v>
      </c>
      <c r="AU62">
        <f t="shared" si="49"/>
        <v>6.4866597307371405</v>
      </c>
      <c r="AV62">
        <f t="shared" si="49"/>
        <v>0.87516007526000084</v>
      </c>
      <c r="AW62" s="2">
        <v>4999999.6257953402</v>
      </c>
      <c r="AX62" s="2">
        <v>4999999.6073463997</v>
      </c>
      <c r="AY62" s="2">
        <v>4999999.6092013298</v>
      </c>
      <c r="AZ62" s="2">
        <v>4999999.6114600003</v>
      </c>
      <c r="BA62">
        <v>4999999.5895075202</v>
      </c>
      <c r="BB62">
        <f t="shared" si="26"/>
        <v>-44.216082751074914</v>
      </c>
      <c r="BC62">
        <f t="shared" si="27"/>
        <v>-9.5311820450531428</v>
      </c>
      <c r="BD62">
        <f t="shared" si="28"/>
        <v>-8.9840802786012883</v>
      </c>
      <c r="BE62">
        <f t="shared" si="29"/>
        <v>-3.413340340882923</v>
      </c>
      <c r="BF62">
        <f t="shared" si="29"/>
        <v>-5.7013598262326575</v>
      </c>
      <c r="BG62" s="2">
        <v>5000000.0227475902</v>
      </c>
      <c r="BH62" s="2">
        <v>5000000.0815900899</v>
      </c>
      <c r="BI62" s="2">
        <v>5000000.1234404203</v>
      </c>
      <c r="BJ62" s="2">
        <v>5000000.1855833298</v>
      </c>
      <c r="BK62">
        <v>5000000.2628249303</v>
      </c>
      <c r="BL62">
        <f t="shared" si="53"/>
        <v>84.606400090556178</v>
      </c>
      <c r="BM62">
        <f t="shared" si="35"/>
        <v>46.920358589178825</v>
      </c>
      <c r="BN62">
        <f t="shared" si="36"/>
        <v>42.560179779568941</v>
      </c>
      <c r="BO62">
        <f t="shared" si="37"/>
        <v>38.173318500739789</v>
      </c>
      <c r="BP62">
        <f t="shared" si="37"/>
        <v>21.62821854418549</v>
      </c>
    </row>
    <row r="63" spans="1:68">
      <c r="A63" s="2">
        <v>5000000.5961586097</v>
      </c>
      <c r="B63" s="2">
        <v>5000000.6379332999</v>
      </c>
      <c r="C63" s="2">
        <v>5000000.6657999996</v>
      </c>
      <c r="D63">
        <v>5000000.67316096</v>
      </c>
      <c r="E63">
        <f t="shared" si="50"/>
        <v>12.91777786252155</v>
      </c>
      <c r="F63">
        <f t="shared" si="51"/>
        <v>-14.3737793049571</v>
      </c>
      <c r="G63">
        <f t="shared" si="52"/>
        <v>3.5999989944190274</v>
      </c>
      <c r="H63">
        <f t="shared" si="52"/>
        <v>-8.9589587378062561</v>
      </c>
      <c r="I63" s="2">
        <v>4999999.9175394801</v>
      </c>
      <c r="J63" s="2">
        <v>4999999.93312605</v>
      </c>
      <c r="K63" s="2">
        <v>4999999.9553778498</v>
      </c>
      <c r="L63" s="2">
        <v>4999999.97248</v>
      </c>
      <c r="M63">
        <v>4999999.8310742304</v>
      </c>
      <c r="N63">
        <f t="shared" si="54"/>
        <v>43.981560493390262</v>
      </c>
      <c r="O63">
        <f t="shared" si="11"/>
        <v>13.237759665515719</v>
      </c>
      <c r="P63">
        <f t="shared" si="55"/>
        <v>10.494720295436787</v>
      </c>
      <c r="Q63">
        <f t="shared" si="56"/>
        <v>8.4666591675336864</v>
      </c>
      <c r="R63">
        <f t="shared" si="56"/>
        <v>4.1164217061819084</v>
      </c>
      <c r="S63" s="2">
        <v>4999999.9812490596</v>
      </c>
      <c r="T63" s="2">
        <v>4999999.9893846503</v>
      </c>
      <c r="U63" s="2">
        <v>5000000.0079006301</v>
      </c>
      <c r="V63" s="2">
        <v>5000000.0227199998</v>
      </c>
      <c r="W63">
        <v>5000000.0342161199</v>
      </c>
      <c r="X63">
        <f t="shared" si="42"/>
        <v>21.03579987978485</v>
      </c>
      <c r="Y63">
        <f t="shared" si="43"/>
        <v>9.1393813768431365</v>
      </c>
      <c r="Z63">
        <f t="shared" si="44"/>
        <v>6.0807000786562888</v>
      </c>
      <c r="AA63">
        <f t="shared" si="45"/>
        <v>9.9066588675626512</v>
      </c>
      <c r="AB63">
        <f t="shared" si="45"/>
        <v>-2.0020808883557164</v>
      </c>
      <c r="AC63" s="2">
        <v>5000000.2941699401</v>
      </c>
      <c r="AD63" s="2">
        <v>5000000.32837658</v>
      </c>
      <c r="AE63" s="2">
        <v>5000000.3435519999</v>
      </c>
      <c r="AF63" s="2">
        <v>5000000.3615033301</v>
      </c>
      <c r="AG63">
        <v>5000000.3603346897</v>
      </c>
      <c r="AH63">
        <f t="shared" si="38"/>
        <v>21.822138384518091</v>
      </c>
      <c r="AI63">
        <f t="shared" si="39"/>
        <v>6.3538193295468153</v>
      </c>
      <c r="AJ63">
        <f t="shared" si="40"/>
        <v>6.8862992311266442</v>
      </c>
      <c r="AK63">
        <f t="shared" si="41"/>
        <v>11.726659819854925</v>
      </c>
      <c r="AL63">
        <f t="shared" si="41"/>
        <v>3.5477985877714033</v>
      </c>
      <c r="AM63" s="2">
        <v>5000000.0451432597</v>
      </c>
      <c r="AN63" s="2">
        <v>5000000.0656501995</v>
      </c>
      <c r="AO63" s="2">
        <v>5000000.0911599603</v>
      </c>
      <c r="AP63" s="2">
        <v>5000000.1090166699</v>
      </c>
      <c r="AQ63">
        <v>5000000.13053024</v>
      </c>
      <c r="AR63">
        <f t="shared" si="57"/>
        <v>46.127499808822456</v>
      </c>
      <c r="AS63">
        <f t="shared" si="47"/>
        <v>14.145459814051518</v>
      </c>
      <c r="AT63">
        <f t="shared" si="48"/>
        <v>8.5464397822821638</v>
      </c>
      <c r="AU63">
        <f t="shared" si="49"/>
        <v>4.0333400548637002</v>
      </c>
      <c r="AV63">
        <f t="shared" si="49"/>
        <v>0.35542062488450954</v>
      </c>
      <c r="AW63" s="2">
        <v>4999999.6254151696</v>
      </c>
      <c r="AX63" s="2">
        <v>4999999.6072742604</v>
      </c>
      <c r="AY63" s="2">
        <v>4999999.6092391601</v>
      </c>
      <c r="AZ63" s="2">
        <v>4999999.6128066704</v>
      </c>
      <c r="BA63">
        <v>4999999.5891919499</v>
      </c>
      <c r="BB63">
        <f t="shared" si="26"/>
        <v>-44.976423867759451</v>
      </c>
      <c r="BC63">
        <f t="shared" si="27"/>
        <v>-9.6754606868602142</v>
      </c>
      <c r="BD63">
        <f t="shared" si="28"/>
        <v>-8.9084196267938847</v>
      </c>
      <c r="BE63">
        <f t="shared" si="29"/>
        <v>-0.71999995020377439</v>
      </c>
      <c r="BF63">
        <f t="shared" si="29"/>
        <v>-6.3325004226990824</v>
      </c>
      <c r="BG63" s="2">
        <v>5000000.0226944704</v>
      </c>
      <c r="BH63" s="2">
        <v>5000000.0830229102</v>
      </c>
      <c r="BI63" s="2">
        <v>5000000.1235315399</v>
      </c>
      <c r="BJ63" s="2">
        <v>5000000.18499</v>
      </c>
      <c r="BK63">
        <v>5000000.2632344197</v>
      </c>
      <c r="BL63">
        <f t="shared" si="53"/>
        <v>84.500160398763967</v>
      </c>
      <c r="BM63">
        <f t="shared" si="35"/>
        <v>49.785999002406633</v>
      </c>
      <c r="BN63">
        <f t="shared" si="36"/>
        <v>42.74241911460102</v>
      </c>
      <c r="BO63">
        <f t="shared" si="37"/>
        <v>36.986658980647256</v>
      </c>
      <c r="BP63">
        <f t="shared" si="37"/>
        <v>22.44719749799194</v>
      </c>
    </row>
    <row r="64" spans="1:68">
      <c r="A64" s="2">
        <v>5000000.59615348</v>
      </c>
      <c r="B64" s="2">
        <v>5000000.6377935698</v>
      </c>
      <c r="C64" s="2">
        <v>5000000.6695400001</v>
      </c>
      <c r="D64">
        <v>5000000.6730741402</v>
      </c>
      <c r="E64">
        <f t="shared" si="50"/>
        <v>12.907518414249584</v>
      </c>
      <c r="F64">
        <f t="shared" si="51"/>
        <v>-14.653239371219753</v>
      </c>
      <c r="G64">
        <f t="shared" si="52"/>
        <v>11.079999078130948</v>
      </c>
      <c r="H64">
        <f t="shared" si="52"/>
        <v>-9.1325982203748364</v>
      </c>
      <c r="I64" s="2">
        <v>4999999.9174927697</v>
      </c>
      <c r="J64" s="2">
        <v>4999999.9318936104</v>
      </c>
      <c r="K64" s="2">
        <v>4999999.9555154899</v>
      </c>
      <c r="L64" s="2">
        <v>4999999.9734833296</v>
      </c>
      <c r="M64">
        <v>4999999.8311172398</v>
      </c>
      <c r="N64">
        <f t="shared" si="54"/>
        <v>43.888139523979</v>
      </c>
      <c r="O64">
        <f t="shared" si="11"/>
        <v>10.772880325114921</v>
      </c>
      <c r="P64">
        <f t="shared" si="55"/>
        <v>10.770000624787249</v>
      </c>
      <c r="Q64">
        <f t="shared" si="56"/>
        <v>10.473318464511356</v>
      </c>
      <c r="R64">
        <f t="shared" si="56"/>
        <v>4.2024405247601111</v>
      </c>
      <c r="S64" s="2"/>
      <c r="T64" s="2">
        <v>4999999.9910522802</v>
      </c>
      <c r="U64" s="2">
        <v>5000000.0077657802</v>
      </c>
      <c r="V64" s="2">
        <v>5000000.0192200001</v>
      </c>
      <c r="W64">
        <v>5000000.0344588701</v>
      </c>
      <c r="Y64">
        <f t="shared" si="43"/>
        <v>12.474641241765896</v>
      </c>
      <c r="Z64">
        <f t="shared" si="44"/>
        <v>5.8110002371807052</v>
      </c>
      <c r="AA64">
        <f t="shared" si="45"/>
        <v>2.9066596076917248</v>
      </c>
      <c r="AB64">
        <f t="shared" si="45"/>
        <v>-1.5165805709831068</v>
      </c>
      <c r="AC64" s="2">
        <v>5000000.2941909004</v>
      </c>
      <c r="AD64" s="2">
        <v>5000000.32803063</v>
      </c>
      <c r="AE64" s="2">
        <v>5000000.34357295</v>
      </c>
      <c r="AF64" s="2">
        <v>5000000.3630566699</v>
      </c>
      <c r="AG64">
        <v>5000000.3604168901</v>
      </c>
      <c r="AH64">
        <f t="shared" si="38"/>
        <v>21.864059073871804</v>
      </c>
      <c r="AI64">
        <f t="shared" si="39"/>
        <v>5.6619193447694647</v>
      </c>
      <c r="AJ64">
        <f t="shared" si="40"/>
        <v>6.9281994309084682</v>
      </c>
      <c r="AK64">
        <f t="shared" si="41"/>
        <v>14.833339366253247</v>
      </c>
      <c r="AL64">
        <f t="shared" si="41"/>
        <v>3.7121993621432918</v>
      </c>
      <c r="AM64" s="2">
        <v>5000000.0453839498</v>
      </c>
      <c r="AN64" s="2">
        <v>5000000.065959</v>
      </c>
      <c r="AO64" s="2">
        <v>5000000.09172324</v>
      </c>
      <c r="AP64" s="2">
        <v>5000000.1100733299</v>
      </c>
      <c r="AQ64">
        <v>5000000.1308041802</v>
      </c>
      <c r="AR64">
        <f t="shared" si="57"/>
        <v>46.608879956418832</v>
      </c>
      <c r="AS64">
        <f t="shared" si="47"/>
        <v>14.763060784236826</v>
      </c>
      <c r="AT64">
        <f t="shared" si="48"/>
        <v>9.6729992139279677</v>
      </c>
      <c r="AU64">
        <f t="shared" si="49"/>
        <v>6.1466599430531144</v>
      </c>
      <c r="AV64">
        <f t="shared" si="49"/>
        <v>0.9033009174409361</v>
      </c>
      <c r="AW64" s="2">
        <v>4999999.6251217099</v>
      </c>
      <c r="AX64" s="2">
        <v>4999999.6072652498</v>
      </c>
      <c r="AY64" s="2">
        <v>4999999.60886933</v>
      </c>
      <c r="AZ64" s="2">
        <v>4999999.6140233297</v>
      </c>
      <c r="BA64">
        <v>4999999.5895439703</v>
      </c>
      <c r="BB64">
        <f t="shared" si="26"/>
        <v>-45.563343395612598</v>
      </c>
      <c r="BC64">
        <f t="shared" si="27"/>
        <v>-9.6934817800770592</v>
      </c>
      <c r="BD64">
        <f t="shared" si="28"/>
        <v>-9.6480797979909205</v>
      </c>
      <c r="BE64">
        <f t="shared" si="29"/>
        <v>1.7133188828160302</v>
      </c>
      <c r="BF64">
        <f t="shared" si="29"/>
        <v>-5.6284596144386212</v>
      </c>
      <c r="BG64" s="2">
        <v>5000000.0238068504</v>
      </c>
      <c r="BH64" s="2">
        <v>5000000.0861550001</v>
      </c>
      <c r="BI64" s="2">
        <v>5000000.12373529</v>
      </c>
      <c r="BJ64" s="2">
        <v>5000000.1834233301</v>
      </c>
      <c r="BK64">
        <v>5000000.2629643399</v>
      </c>
      <c r="BL64">
        <f>(BG64-BG$3)/BG$3*10000000000</f>
        <v>86.724920537513071</v>
      </c>
      <c r="BM64">
        <f t="shared" si="35"/>
        <v>56.050178874571458</v>
      </c>
      <c r="BN64">
        <f t="shared" si="36"/>
        <v>43.149919298797954</v>
      </c>
      <c r="BO64">
        <f t="shared" si="37"/>
        <v>33.85331927759421</v>
      </c>
      <c r="BP64">
        <f t="shared" si="37"/>
        <v>21.907037882520772</v>
      </c>
    </row>
    <row r="65" spans="1:68">
      <c r="A65" s="2">
        <v>5000000.5959166</v>
      </c>
      <c r="B65" s="2">
        <v>5000000.6379442196</v>
      </c>
      <c r="C65" s="2">
        <v>5000000.6630800003</v>
      </c>
      <c r="D65">
        <v>5000000.6731523396</v>
      </c>
      <c r="E65">
        <f t="shared" si="50"/>
        <v>12.433758401708218</v>
      </c>
      <c r="F65">
        <f t="shared" si="51"/>
        <v>-14.351939793400188</v>
      </c>
      <c r="G65">
        <f t="shared" si="52"/>
        <v>-1.8399988651547579</v>
      </c>
      <c r="H65">
        <f t="shared" si="52"/>
        <v>-8.9761993789709464</v>
      </c>
      <c r="I65" s="2">
        <v>4999999.9175434299</v>
      </c>
      <c r="J65" s="2">
        <v>4999999.9338719202</v>
      </c>
      <c r="K65" s="2">
        <v>4999999.9553290997</v>
      </c>
      <c r="L65" s="2">
        <v>4999999.96665667</v>
      </c>
      <c r="M65">
        <v>4999999.8312654197</v>
      </c>
      <c r="N65">
        <f t="shared" si="54"/>
        <v>43.989459971633174</v>
      </c>
      <c r="O65">
        <f t="shared" si="11"/>
        <v>14.729500033397059</v>
      </c>
      <c r="P65">
        <f t="shared" si="55"/>
        <v>10.397220134127835</v>
      </c>
      <c r="Q65">
        <f t="shared" si="56"/>
        <v>-3.1800009512196752</v>
      </c>
      <c r="R65">
        <f t="shared" si="56"/>
        <v>4.4988004166533599</v>
      </c>
      <c r="S65" s="4"/>
      <c r="T65" s="2">
        <v>4999999.9893976701</v>
      </c>
      <c r="U65" s="2">
        <v>5000000.0080228504</v>
      </c>
      <c r="V65" s="2">
        <v>5000000.0168133304</v>
      </c>
      <c r="W65">
        <v>5000000.03422054</v>
      </c>
      <c r="Y65">
        <f t="shared" si="43"/>
        <v>9.1654211561084686</v>
      </c>
      <c r="Z65">
        <f t="shared" si="44"/>
        <v>6.3251405892877051</v>
      </c>
      <c r="AA65">
        <f t="shared" si="45"/>
        <v>-1.9066799364288551</v>
      </c>
      <c r="AB65">
        <f t="shared" si="45"/>
        <v>-1.9932407745397311</v>
      </c>
      <c r="AC65" s="2">
        <v>5000000.3000309896</v>
      </c>
      <c r="AD65" s="2">
        <v>5000000.3281708201</v>
      </c>
      <c r="AE65" s="2">
        <v>5000000.3437377503</v>
      </c>
      <c r="AF65" s="2">
        <v>5000000.3677033298</v>
      </c>
      <c r="AG65">
        <v>5000000.3604975399</v>
      </c>
      <c r="AH65">
        <f t="shared" si="38"/>
        <v>33.544236756418741</v>
      </c>
      <c r="AI65">
        <f t="shared" si="39"/>
        <v>5.9422995755569898</v>
      </c>
      <c r="AJ65">
        <f t="shared" si="40"/>
        <v>7.2578000555803159</v>
      </c>
      <c r="AK65">
        <f t="shared" si="41"/>
        <v>24.126658362683006</v>
      </c>
      <c r="AL65">
        <f t="shared" si="41"/>
        <v>3.873498832564112</v>
      </c>
      <c r="AM65" s="2">
        <v>5000000.0455292799</v>
      </c>
      <c r="AN65" s="2">
        <v>5000000.0660299603</v>
      </c>
      <c r="AO65" s="2">
        <v>5000000.0918054199</v>
      </c>
      <c r="AP65" s="2">
        <v>5000000.0984933302</v>
      </c>
      <c r="AQ65">
        <v>5000000.1307918197</v>
      </c>
      <c r="AR65">
        <f t="shared" si="57"/>
        <v>46.899540142737344</v>
      </c>
      <c r="AS65">
        <f t="shared" si="47"/>
        <v>14.904981304429512</v>
      </c>
      <c r="AT65">
        <f t="shared" si="48"/>
        <v>9.8373590190399725</v>
      </c>
      <c r="AU65">
        <f t="shared" si="49"/>
        <v>-17.013338961700182</v>
      </c>
      <c r="AV65">
        <f t="shared" si="49"/>
        <v>0.87857989166483241</v>
      </c>
      <c r="AW65" s="2">
        <v>4999999.6249141302</v>
      </c>
      <c r="AX65" s="2">
        <v>4999999.6070816601</v>
      </c>
      <c r="AY65" s="2">
        <v>4999999.6087321201</v>
      </c>
      <c r="AZ65" s="2">
        <v>4999999.60884667</v>
      </c>
      <c r="BA65">
        <v>4999999.5893925801</v>
      </c>
      <c r="BB65">
        <f t="shared" si="26"/>
        <v>-45.978502814224477</v>
      </c>
      <c r="BC65">
        <f t="shared" si="27"/>
        <v>-10.060661321539566</v>
      </c>
      <c r="BD65">
        <f t="shared" si="28"/>
        <v>-9.9224996037388582</v>
      </c>
      <c r="BE65">
        <f t="shared" si="29"/>
        <v>-8.6400012650905857</v>
      </c>
      <c r="BF65">
        <f t="shared" si="29"/>
        <v>-5.9312400587119045</v>
      </c>
      <c r="BG65" s="2">
        <v>5000000.0280587599</v>
      </c>
      <c r="BH65" s="2">
        <v>5000000.0830073999</v>
      </c>
      <c r="BI65" s="2">
        <v>5000000.1243246403</v>
      </c>
      <c r="BJ65" s="2">
        <v>5000000.1711866697</v>
      </c>
      <c r="BK65">
        <v>5000000.2634816002</v>
      </c>
      <c r="BL65">
        <f t="shared" ref="BL65:BL82" si="58">(BG65-BG$3)/BG$3*10000000000</f>
        <v>95.228739455264474</v>
      </c>
      <c r="BM65">
        <f t="shared" si="35"/>
        <v>49.754978510451984</v>
      </c>
      <c r="BN65">
        <f t="shared" si="36"/>
        <v>44.328619751599504</v>
      </c>
      <c r="BO65">
        <f t="shared" si="37"/>
        <v>9.3799993997618323</v>
      </c>
      <c r="BP65">
        <f t="shared" si="37"/>
        <v>22.941558396842172</v>
      </c>
    </row>
    <row r="66" spans="1:68">
      <c r="A66" s="2">
        <v>5000000.5964434501</v>
      </c>
      <c r="B66" s="2">
        <v>5000000.6378891701</v>
      </c>
      <c r="C66" s="2">
        <v>5000000.6648399998</v>
      </c>
      <c r="D66">
        <v>5000000.6733128699</v>
      </c>
      <c r="E66">
        <f t="shared" si="50"/>
        <v>13.48745850099999</v>
      </c>
      <c r="F66">
        <f t="shared" si="51"/>
        <v>-14.462038871320656</v>
      </c>
      <c r="G66">
        <f t="shared" si="52"/>
        <v>1.6799995307288793</v>
      </c>
      <c r="H66">
        <f t="shared" si="52"/>
        <v>-8.6551390034010041</v>
      </c>
      <c r="I66" s="2">
        <v>4999999.91762025</v>
      </c>
      <c r="J66" s="2">
        <v>4999999.9337349599</v>
      </c>
      <c r="K66" s="2">
        <v>4999999.9553055204</v>
      </c>
      <c r="L66" s="2">
        <v>4999999.9736400004</v>
      </c>
      <c r="M66">
        <v>4999999.8313095504</v>
      </c>
      <c r="N66">
        <f t="shared" si="54"/>
        <v>44.143100259977082</v>
      </c>
      <c r="O66">
        <f t="shared" si="11"/>
        <v>14.455579433724916</v>
      </c>
      <c r="P66">
        <f t="shared" si="55"/>
        <v>10.350061683769251</v>
      </c>
      <c r="Q66">
        <f t="shared" si="56"/>
        <v>10.786660084085511</v>
      </c>
      <c r="R66">
        <f t="shared" si="56"/>
        <v>4.5870618600679274</v>
      </c>
      <c r="S66" s="4"/>
      <c r="T66" s="2">
        <v>4999999.9892813899</v>
      </c>
      <c r="U66" s="2">
        <v>5000000.0079420703</v>
      </c>
      <c r="V66" s="2">
        <v>5000000.0214166697</v>
      </c>
      <c r="W66">
        <v>5000000.03437954</v>
      </c>
      <c r="Y66">
        <f t="shared" si="43"/>
        <v>8.9328605952949491</v>
      </c>
      <c r="Z66">
        <f t="shared" si="44"/>
        <v>6.1635803371359046</v>
      </c>
      <c r="AA66">
        <f t="shared" si="45"/>
        <v>7.2999987491852156</v>
      </c>
      <c r="AB66">
        <f t="shared" si="45"/>
        <v>-1.6752406836770879</v>
      </c>
      <c r="AC66" s="2">
        <v>5000000.31097198</v>
      </c>
      <c r="AD66" s="2">
        <v>5000000.3281966001</v>
      </c>
      <c r="AE66" s="2">
        <v>5000000.3437940702</v>
      </c>
      <c r="AF66" s="2">
        <v>5000000.3601233298</v>
      </c>
      <c r="AG66">
        <v>5000000.3603769699</v>
      </c>
      <c r="AH66">
        <f t="shared" si="38"/>
        <v>55.426216338256062</v>
      </c>
      <c r="AI66">
        <f t="shared" si="39"/>
        <v>5.9938594525794011</v>
      </c>
      <c r="AJ66">
        <f t="shared" si="40"/>
        <v>7.3704397880278059</v>
      </c>
      <c r="AK66">
        <f t="shared" si="41"/>
        <v>8.9666594892631686</v>
      </c>
      <c r="AL66">
        <f t="shared" si="41"/>
        <v>3.6323589461921841</v>
      </c>
      <c r="AM66" s="2">
        <v>5000000.0456175404</v>
      </c>
      <c r="AN66" s="2">
        <v>5000000.0662115104</v>
      </c>
      <c r="AO66" s="2">
        <v>5000000.09185444</v>
      </c>
      <c r="AP66" s="2">
        <v>5000000.1104033301</v>
      </c>
      <c r="AQ66">
        <v>5000000.1305611199</v>
      </c>
      <c r="AR66">
        <f t="shared" si="57"/>
        <v>47.076061160105318</v>
      </c>
      <c r="AS66">
        <f t="shared" si="47"/>
        <v>15.268081620276396</v>
      </c>
      <c r="AT66">
        <f t="shared" si="48"/>
        <v>9.9353993447660613</v>
      </c>
      <c r="AU66">
        <f t="shared" si="49"/>
        <v>6.8066602978818578</v>
      </c>
      <c r="AV66">
        <f t="shared" si="49"/>
        <v>0.41718034848745317</v>
      </c>
      <c r="AW66" s="2">
        <v>4999999.6247414602</v>
      </c>
      <c r="AX66" s="2">
        <v>4999999.6070066104</v>
      </c>
      <c r="AY66" s="2">
        <v>4999999.6086930502</v>
      </c>
      <c r="AZ66" s="2">
        <v>4999999.6104366696</v>
      </c>
      <c r="BA66">
        <v>4999999.5892576696</v>
      </c>
      <c r="BB66">
        <f t="shared" si="26"/>
        <v>-46.323842837145961</v>
      </c>
      <c r="BC66">
        <f t="shared" si="27"/>
        <v>-10.210760729889545</v>
      </c>
      <c r="BD66">
        <f t="shared" si="28"/>
        <v>-10.000639436431433</v>
      </c>
      <c r="BE66">
        <f t="shared" si="29"/>
        <v>-5.4600019506852391</v>
      </c>
      <c r="BF66">
        <f t="shared" si="29"/>
        <v>-6.2010609943824093</v>
      </c>
      <c r="BG66" s="2">
        <v>5000000.0252347998</v>
      </c>
      <c r="BH66" s="2">
        <v>5000000.0831603697</v>
      </c>
      <c r="BI66" s="2">
        <v>5000000.12465226</v>
      </c>
      <c r="BJ66" s="2">
        <v>5000000.1869333303</v>
      </c>
      <c r="BK66">
        <v>5000000.263696</v>
      </c>
      <c r="BL66">
        <f t="shared" si="58"/>
        <v>89.580819361096061</v>
      </c>
      <c r="BM66">
        <f t="shared" si="35"/>
        <v>50.060917972656327</v>
      </c>
      <c r="BN66">
        <f t="shared" si="36"/>
        <v>44.983859186162924</v>
      </c>
      <c r="BO66">
        <f t="shared" si="37"/>
        <v>40.873319412189588</v>
      </c>
      <c r="BP66">
        <f t="shared" si="37"/>
        <v>23.370357915034209</v>
      </c>
    </row>
    <row r="67" spans="1:68">
      <c r="A67" s="2">
        <v>5000000.5964077096</v>
      </c>
      <c r="B67" s="2">
        <v>5000000.6381053999</v>
      </c>
      <c r="C67" s="2">
        <v>5000000.6631433303</v>
      </c>
      <c r="D67">
        <v>5000000.6734119402</v>
      </c>
      <c r="E67">
        <f t="shared" si="50"/>
        <v>13.415977639183552</v>
      </c>
      <c r="F67">
        <f t="shared" si="51"/>
        <v>-14.02957928959564</v>
      </c>
      <c r="G67">
        <f t="shared" si="52"/>
        <v>-1.7133390118274812</v>
      </c>
      <c r="H67">
        <f t="shared" si="52"/>
        <v>-8.456998289860044</v>
      </c>
      <c r="I67" s="2">
        <v>4999999.9178921301</v>
      </c>
      <c r="J67" s="2">
        <v>4999999.93418252</v>
      </c>
      <c r="K67" s="2">
        <v>4999999.95540052</v>
      </c>
      <c r="L67" s="2">
        <v>4999999.9666866697</v>
      </c>
      <c r="M67">
        <v>4999999.8315911097</v>
      </c>
      <c r="N67">
        <f t="shared" si="54"/>
        <v>44.686860407106209</v>
      </c>
      <c r="O67">
        <f t="shared" si="11"/>
        <v>15.350699650376923</v>
      </c>
      <c r="P67">
        <f t="shared" si="55"/>
        <v>10.540060804111587</v>
      </c>
      <c r="Q67">
        <f t="shared" si="56"/>
        <v>-3.1200014252916102</v>
      </c>
      <c r="R67">
        <f t="shared" si="56"/>
        <v>5.1501804861305818</v>
      </c>
      <c r="S67" s="4"/>
      <c r="T67" s="2">
        <v>4999999.9898071997</v>
      </c>
      <c r="U67" s="2">
        <v>5000000.0078949099</v>
      </c>
      <c r="V67" s="2">
        <v>5000000.0179099999</v>
      </c>
      <c r="W67">
        <v>5000000.0343712401</v>
      </c>
      <c r="Y67">
        <f t="shared" si="43"/>
        <v>9.9844802474221375</v>
      </c>
      <c r="Z67">
        <f t="shared" si="44"/>
        <v>6.0692597121608332</v>
      </c>
      <c r="AA67">
        <f t="shared" si="45"/>
        <v>0.28665922480289907</v>
      </c>
      <c r="AB67">
        <f t="shared" si="45"/>
        <v>-1.6918405771301139</v>
      </c>
      <c r="AC67" s="2">
        <v>5000000.3109460101</v>
      </c>
      <c r="AD67" s="2">
        <v>5000000.3284055004</v>
      </c>
      <c r="AE67" s="2">
        <v>5000000.3436818598</v>
      </c>
      <c r="AF67" s="2">
        <v>5000000.3601500001</v>
      </c>
      <c r="AG67">
        <v>5000000.3604225703</v>
      </c>
      <c r="AH67">
        <f t="shared" si="38"/>
        <v>55.374276481212249</v>
      </c>
      <c r="AI67">
        <f t="shared" si="39"/>
        <v>6.4116600456039272</v>
      </c>
      <c r="AJ67">
        <f t="shared" si="40"/>
        <v>7.1460190024882131</v>
      </c>
      <c r="AK67">
        <f t="shared" si="41"/>
        <v>9.0200000546076868</v>
      </c>
      <c r="AL67">
        <f t="shared" si="41"/>
        <v>3.7235596340937818</v>
      </c>
      <c r="AM67" s="2">
        <v>5000000.0458775498</v>
      </c>
      <c r="AN67" s="2">
        <v>5000000.06572288</v>
      </c>
      <c r="AO67" s="2">
        <v>5000000.0917427801</v>
      </c>
      <c r="AP67" s="2">
        <v>5000000.1022533299</v>
      </c>
      <c r="AQ67">
        <v>5000000.1312223002</v>
      </c>
      <c r="AR67">
        <f t="shared" si="57"/>
        <v>47.596080018506711</v>
      </c>
      <c r="AS67">
        <f t="shared" si="47"/>
        <v>14.290820639794529</v>
      </c>
      <c r="AT67">
        <f t="shared" si="48"/>
        <v>9.7120793711248741</v>
      </c>
      <c r="AU67">
        <f t="shared" si="49"/>
        <v>-9.4933396036376525</v>
      </c>
      <c r="AV67">
        <f t="shared" si="49"/>
        <v>1.7395410233224193</v>
      </c>
      <c r="AW67" s="2">
        <v>4999999.6244566804</v>
      </c>
      <c r="AX67" s="2">
        <v>4999999.6068269797</v>
      </c>
      <c r="AY67" s="2">
        <v>4999999.6087069102</v>
      </c>
      <c r="AZ67" s="2">
        <v>4999999.6101099998</v>
      </c>
      <c r="BA67">
        <v>4999999.5892072497</v>
      </c>
      <c r="BB67">
        <f t="shared" si="26"/>
        <v>-46.893402510985808</v>
      </c>
      <c r="BC67">
        <f t="shared" si="27"/>
        <v>-10.570022166208405</v>
      </c>
      <c r="BD67">
        <f t="shared" si="28"/>
        <v>-9.9729195491789024</v>
      </c>
      <c r="BE67">
        <f t="shared" si="29"/>
        <v>-6.1133415511310467</v>
      </c>
      <c r="BF67">
        <f t="shared" si="29"/>
        <v>-6.3019008856927856</v>
      </c>
      <c r="BG67" s="2">
        <v>5000000.0254476601</v>
      </c>
      <c r="BH67" s="2">
        <v>5000000.08341661</v>
      </c>
      <c r="BI67" s="2">
        <v>5000000.1249657897</v>
      </c>
      <c r="BJ67" s="2">
        <v>5000000.1731599998</v>
      </c>
      <c r="BK67">
        <v>5000000.2636481402</v>
      </c>
      <c r="BL67">
        <f t="shared" si="58"/>
        <v>90.006539950133899</v>
      </c>
      <c r="BM67">
        <f t="shared" si="35"/>
        <v>50.573398702477043</v>
      </c>
      <c r="BN67">
        <f t="shared" si="36"/>
        <v>45.61091866283941</v>
      </c>
      <c r="BO67">
        <f t="shared" si="37"/>
        <v>13.326659354853252</v>
      </c>
      <c r="BP67">
        <f t="shared" si="37"/>
        <v>23.274638448284843</v>
      </c>
    </row>
    <row r="68" spans="1:68">
      <c r="A68" s="2">
        <v>5000000.5963112405</v>
      </c>
      <c r="B68" s="2">
        <v>5000000.63800616</v>
      </c>
      <c r="C68" s="2">
        <v>5000000.6599966697</v>
      </c>
      <c r="D68">
        <v>5000000.6732917102</v>
      </c>
      <c r="E68">
        <f t="shared" si="50"/>
        <v>13.223039289445898</v>
      </c>
      <c r="F68">
        <f t="shared" si="51"/>
        <v>-14.228059005798736</v>
      </c>
      <c r="G68">
        <f t="shared" si="52"/>
        <v>-8.0066592044263434</v>
      </c>
      <c r="H68">
        <f t="shared" si="52"/>
        <v>-8.6974582954560766</v>
      </c>
      <c r="I68" s="2">
        <v>4999999.9178606998</v>
      </c>
      <c r="J68" s="2">
        <v>4999999.9340145104</v>
      </c>
      <c r="K68" s="2">
        <v>4999999.9554932304</v>
      </c>
      <c r="L68" s="2">
        <v>4999999.9641800001</v>
      </c>
      <c r="M68">
        <v>4999999.8314582901</v>
      </c>
      <c r="N68">
        <f t="shared" si="54"/>
        <v>44.623999857296795</v>
      </c>
      <c r="O68">
        <f t="shared" ref="O68:O131" si="59">(J68-J$3)/J$3*10000000000</f>
        <v>15.014680323161805</v>
      </c>
      <c r="P68">
        <f t="shared" si="55"/>
        <v>10.725481542631449</v>
      </c>
      <c r="Q68">
        <f t="shared" si="56"/>
        <v>-8.133340678607162</v>
      </c>
      <c r="R68">
        <f t="shared" si="56"/>
        <v>4.8845412017341454</v>
      </c>
      <c r="S68" s="4"/>
      <c r="T68" s="2">
        <v>4999999.9896744601</v>
      </c>
      <c r="U68" s="2">
        <v>5000000.0081958501</v>
      </c>
      <c r="V68" s="2">
        <v>5000000.0167800002</v>
      </c>
      <c r="W68">
        <v>5000000.0341210999</v>
      </c>
      <c r="Y68">
        <f t="shared" ref="Y68:Y96" si="60">(T68-T$3)/T$3*10000000000</f>
        <v>9.7190011587862841</v>
      </c>
      <c r="Z68">
        <f t="shared" ref="Z68:Z96" si="61">(U68-U$3)/U$3*10000000000</f>
        <v>6.671139963937069</v>
      </c>
      <c r="AA68">
        <f t="shared" ref="AA68:AB96" si="62">(V68-V$3)/V$3*10000000000</f>
        <v>-1.9733402807926663</v>
      </c>
      <c r="AB68">
        <f t="shared" si="62"/>
        <v>-2.1921209836577686</v>
      </c>
      <c r="AC68" s="2">
        <v>5000000.3115781797</v>
      </c>
      <c r="AD68" s="2">
        <v>5000000.3286704598</v>
      </c>
      <c r="AE68" s="2">
        <v>5000000.34383249</v>
      </c>
      <c r="AF68" s="2">
        <v>5000000.3585700002</v>
      </c>
      <c r="AG68">
        <v>5000000.3602869799</v>
      </c>
      <c r="AH68">
        <f t="shared" si="38"/>
        <v>56.638615722496219</v>
      </c>
      <c r="AI68">
        <f t="shared" si="39"/>
        <v>6.9415788308039534</v>
      </c>
      <c r="AJ68">
        <f t="shared" si="40"/>
        <v>7.4472794831422595</v>
      </c>
      <c r="AK68">
        <f t="shared" si="41"/>
        <v>5.8600004319600307</v>
      </c>
      <c r="AL68">
        <f t="shared" si="41"/>
        <v>3.4523790089093436</v>
      </c>
      <c r="AM68" s="2">
        <v>5000000.04620835</v>
      </c>
      <c r="AN68" s="2">
        <v>5000000.0658343602</v>
      </c>
      <c r="AO68" s="2">
        <v>5000000.09164715</v>
      </c>
      <c r="AP68" s="2">
        <v>5000000.0982900001</v>
      </c>
      <c r="AQ68">
        <v>5000000.1309334897</v>
      </c>
      <c r="AR68">
        <f t="shared" si="57"/>
        <v>48.257680396721092</v>
      </c>
      <c r="AS68">
        <f t="shared" si="47"/>
        <v>14.513781124190531</v>
      </c>
      <c r="AT68">
        <f t="shared" si="48"/>
        <v>9.5208192452351348</v>
      </c>
      <c r="AU68">
        <f t="shared" si="49"/>
        <v>-17.419999092558356</v>
      </c>
      <c r="AV68">
        <f t="shared" si="49"/>
        <v>1.1619198764435812</v>
      </c>
      <c r="AW68" s="2">
        <v>4999999.6241522804</v>
      </c>
      <c r="AX68" s="2">
        <v>4999999.6067428198</v>
      </c>
      <c r="AY68" s="2">
        <v>4999999.6087188097</v>
      </c>
      <c r="AZ68" s="2">
        <v>4999999.6068366701</v>
      </c>
      <c r="BA68">
        <v>4999999.5892667295</v>
      </c>
      <c r="BB68">
        <f t="shared" ref="BB68:BB85" si="63">(AW68-AW$3)/AW$3*10000000000</f>
        <v>-47.502202532947791</v>
      </c>
      <c r="BC68">
        <f t="shared" ref="BC68:BC85" si="64">(AX68-AX$3)/AX$3*10000000000</f>
        <v>-10.738341970821658</v>
      </c>
      <c r="BD68">
        <f t="shared" ref="BD68:BD85" si="65">(AY68-AY$3)/AY$3*10000000000</f>
        <v>-9.949120530268436</v>
      </c>
      <c r="BE68">
        <f t="shared" ref="BE68:BF85" si="66">(AZ68-AZ$3)/AZ$3*10000000000</f>
        <v>-12.660001452722982</v>
      </c>
      <c r="BF68">
        <f t="shared" si="66"/>
        <v>-6.1829411808934118</v>
      </c>
      <c r="BG68" s="2">
        <v>5000000.0260844203</v>
      </c>
      <c r="BH68" s="2">
        <v>5000000.0839495799</v>
      </c>
      <c r="BI68" s="2">
        <v>5000000.1251108302</v>
      </c>
      <c r="BJ68" s="2">
        <v>5000000.1691633305</v>
      </c>
      <c r="BK68">
        <v>5000000.2636604402</v>
      </c>
      <c r="BL68">
        <f t="shared" si="58"/>
        <v>91.280060245966382</v>
      </c>
      <c r="BM68">
        <f t="shared" si="35"/>
        <v>51.639338354925137</v>
      </c>
      <c r="BN68">
        <f t="shared" si="36"/>
        <v>45.900999561873093</v>
      </c>
      <c r="BO68">
        <f t="shared" si="37"/>
        <v>5.3333209914227089</v>
      </c>
      <c r="BP68">
        <f t="shared" si="37"/>
        <v>23.299238401530847</v>
      </c>
    </row>
    <row r="69" spans="1:68">
      <c r="A69" s="2">
        <v>5000000.5963847199</v>
      </c>
      <c r="B69" s="2">
        <v>5000000.6379015101</v>
      </c>
      <c r="C69" s="2">
        <v>5000000.66290667</v>
      </c>
      <c r="D69">
        <v>5000000.6734510995</v>
      </c>
      <c r="E69">
        <f t="shared" si="50"/>
        <v>13.369998249097593</v>
      </c>
      <c r="F69">
        <f t="shared" si="51"/>
        <v>-14.437358826277663</v>
      </c>
      <c r="G69">
        <f t="shared" si="52"/>
        <v>-2.1866594331319065</v>
      </c>
      <c r="H69">
        <f t="shared" si="52"/>
        <v>-8.3786796598847033</v>
      </c>
      <c r="I69" s="2">
        <v>4999999.9185078498</v>
      </c>
      <c r="J69" s="2">
        <v>4999999.9337311499</v>
      </c>
      <c r="K69" s="2">
        <v>4999999.95547943</v>
      </c>
      <c r="L69" s="2">
        <v>4999999.96906</v>
      </c>
      <c r="M69">
        <v>4999999.8314757496</v>
      </c>
      <c r="N69">
        <f t="shared" si="54"/>
        <v>45.91829984447147</v>
      </c>
      <c r="O69">
        <f t="shared" si="59"/>
        <v>14.447959352307405</v>
      </c>
      <c r="P69">
        <f t="shared" si="55"/>
        <v>10.697880866534859</v>
      </c>
      <c r="Q69">
        <f t="shared" si="56"/>
        <v>1.6266591950246592</v>
      </c>
      <c r="R69">
        <f t="shared" si="56"/>
        <v>4.9194602115408976</v>
      </c>
      <c r="S69" s="4"/>
      <c r="T69" s="2">
        <v>4999999.9896062296</v>
      </c>
      <c r="U69" s="2">
        <v>5000000.0080000497</v>
      </c>
      <c r="V69" s="2">
        <v>5000000.0175433299</v>
      </c>
      <c r="W69">
        <v>5000000.0346288197</v>
      </c>
      <c r="Y69">
        <f t="shared" si="60"/>
        <v>9.5825400494488928</v>
      </c>
      <c r="Z69">
        <f t="shared" si="61"/>
        <v>6.27953931078856</v>
      </c>
      <c r="AA69">
        <f t="shared" si="62"/>
        <v>-0.44668093164986922</v>
      </c>
      <c r="AB69">
        <f t="shared" si="62"/>
        <v>-1.1766813612552003</v>
      </c>
      <c r="AC69" s="2">
        <v>5000000.3121195398</v>
      </c>
      <c r="AD69" s="2">
        <v>5000000.3286095299</v>
      </c>
      <c r="AE69" s="2">
        <v>5000000.3440547297</v>
      </c>
      <c r="AF69" s="2">
        <v>5000000.3587300004</v>
      </c>
      <c r="AG69">
        <v>5000000.3605567701</v>
      </c>
      <c r="AH69">
        <f t="shared" si="38"/>
        <v>57.721335896148318</v>
      </c>
      <c r="AI69">
        <f t="shared" si="39"/>
        <v>6.8197190051315717</v>
      </c>
      <c r="AJ69">
        <f t="shared" si="40"/>
        <v>7.8917587395786777</v>
      </c>
      <c r="AK69">
        <f t="shared" si="41"/>
        <v>6.1800009831917606</v>
      </c>
      <c r="AL69">
        <f t="shared" si="41"/>
        <v>3.991959330269844</v>
      </c>
      <c r="AM69" s="2">
        <v>5000000.04647227</v>
      </c>
      <c r="AN69" s="2">
        <v>5000000.0661412096</v>
      </c>
      <c r="AO69" s="2">
        <v>5000000.09185676</v>
      </c>
      <c r="AP69" s="2">
        <v>5000000.1022733301</v>
      </c>
      <c r="AQ69">
        <v>5000000.13079092</v>
      </c>
      <c r="AR69">
        <f t="shared" si="57"/>
        <v>48.785520502069566</v>
      </c>
      <c r="AS69">
        <f t="shared" si="47"/>
        <v>15.127479852833916</v>
      </c>
      <c r="AT69">
        <f t="shared" si="48"/>
        <v>9.9400391937521686</v>
      </c>
      <c r="AU69">
        <f t="shared" si="49"/>
        <v>-9.4533392999139245</v>
      </c>
      <c r="AV69">
        <f t="shared" si="49"/>
        <v>0.87678057649758445</v>
      </c>
      <c r="AW69" s="2">
        <v>4999999.6242531203</v>
      </c>
      <c r="AX69" s="2">
        <v>4999999.6070306804</v>
      </c>
      <c r="AY69" s="2">
        <v>4999999.6085058004</v>
      </c>
      <c r="AZ69" s="2">
        <v>4999999.6077666702</v>
      </c>
      <c r="BA69">
        <v>4999999.5891645197</v>
      </c>
      <c r="BB69">
        <f t="shared" si="63"/>
        <v>-47.300522752567502</v>
      </c>
      <c r="BC69">
        <f t="shared" si="64"/>
        <v>-10.162620662273081</v>
      </c>
      <c r="BD69">
        <f t="shared" si="65"/>
        <v>-10.375139173779857</v>
      </c>
      <c r="BE69">
        <f t="shared" si="66"/>
        <v>-10.800001115701908</v>
      </c>
      <c r="BF69">
        <f t="shared" si="66"/>
        <v>-6.3873609147520671</v>
      </c>
      <c r="BG69" s="2">
        <v>5000000.0268749697</v>
      </c>
      <c r="BH69" s="2">
        <v>5000000.0834116396</v>
      </c>
      <c r="BI69" s="2">
        <v>5000000.1253980398</v>
      </c>
      <c r="BJ69" s="2">
        <v>5000000.1739266701</v>
      </c>
      <c r="BK69">
        <v>5000000.2639897699</v>
      </c>
      <c r="BL69">
        <f t="shared" si="58"/>
        <v>92.861159136494351</v>
      </c>
      <c r="BM69">
        <f t="shared" si="35"/>
        <v>50.563457765431167</v>
      </c>
      <c r="BN69">
        <f t="shared" si="36"/>
        <v>46.475418825062697</v>
      </c>
      <c r="BO69">
        <f t="shared" si="37"/>
        <v>14.85999996651185</v>
      </c>
      <c r="BP69">
        <f t="shared" si="37"/>
        <v>23.957897632778305</v>
      </c>
    </row>
    <row r="70" spans="1:68">
      <c r="A70" s="2">
        <v>5000000.59656398</v>
      </c>
      <c r="B70" s="2">
        <v>5000000.6378674395</v>
      </c>
      <c r="C70" s="2">
        <v>5000000.66008667</v>
      </c>
      <c r="D70">
        <v>5000000.6732644299</v>
      </c>
      <c r="E70">
        <f t="shared" si="50"/>
        <v>13.728518282492585</v>
      </c>
      <c r="F70">
        <f t="shared" si="51"/>
        <v>-14.505499964980135</v>
      </c>
      <c r="G70">
        <f t="shared" si="52"/>
        <v>-7.8266587890441661</v>
      </c>
      <c r="H70">
        <f t="shared" si="52"/>
        <v>-8.7520188897728577</v>
      </c>
      <c r="I70" s="2">
        <v>4999999.9182324996</v>
      </c>
      <c r="J70" s="2">
        <v>4999999.9340926902</v>
      </c>
      <c r="K70" s="2">
        <v>4999999.9554372104</v>
      </c>
      <c r="L70" s="2">
        <v>4999999.9638766702</v>
      </c>
      <c r="M70">
        <v>4999999.8314877301</v>
      </c>
      <c r="N70">
        <f t="shared" si="54"/>
        <v>45.367599481371315</v>
      </c>
      <c r="O70">
        <f t="shared" si="59"/>
        <v>15.171040072512262</v>
      </c>
      <c r="P70">
        <f t="shared" si="55"/>
        <v>10.613441573142584</v>
      </c>
      <c r="Q70">
        <f t="shared" si="56"/>
        <v>-8.7400004822740804</v>
      </c>
      <c r="R70">
        <f t="shared" si="56"/>
        <v>4.9434212795599954</v>
      </c>
      <c r="S70" s="4"/>
      <c r="T70" s="2">
        <v>4999999.9901431901</v>
      </c>
      <c r="U70" s="2">
        <v>5000000.0082737803</v>
      </c>
      <c r="V70" s="2">
        <v>5000000.0155300004</v>
      </c>
      <c r="W70">
        <v>5000000.0343456101</v>
      </c>
      <c r="Y70">
        <f t="shared" si="60"/>
        <v>10.656461152015552</v>
      </c>
      <c r="Z70">
        <f t="shared" si="61"/>
        <v>6.8270005219377632</v>
      </c>
      <c r="AA70">
        <f t="shared" si="62"/>
        <v>-4.4733397503686909</v>
      </c>
      <c r="AB70">
        <f t="shared" si="62"/>
        <v>-1.7431005712759038</v>
      </c>
      <c r="AC70" s="2">
        <v>5000000.3121386599</v>
      </c>
      <c r="AD70" s="2">
        <v>5000000.3287281198</v>
      </c>
      <c r="AE70" s="2">
        <v>5000000.3439467</v>
      </c>
      <c r="AF70" s="2">
        <v>5000000.3591333302</v>
      </c>
      <c r="AG70">
        <v>5000000.3605246497</v>
      </c>
      <c r="AH70">
        <f t="shared" si="38"/>
        <v>57.759575998895663</v>
      </c>
      <c r="AI70">
        <f t="shared" si="39"/>
        <v>7.0568989097827304</v>
      </c>
      <c r="AJ70">
        <f t="shared" si="40"/>
        <v>7.6756993675452243</v>
      </c>
      <c r="AK70">
        <f t="shared" si="41"/>
        <v>6.9866603858834395</v>
      </c>
      <c r="AL70">
        <f t="shared" si="41"/>
        <v>3.9277185663248613</v>
      </c>
      <c r="AM70" s="2">
        <v>5000000.0460670805</v>
      </c>
      <c r="AN70" s="2">
        <v>5000000.0662888503</v>
      </c>
      <c r="AO70" s="2">
        <v>5000000.0919966698</v>
      </c>
      <c r="AP70" s="2">
        <v>5000000.0970599996</v>
      </c>
      <c r="AQ70">
        <v>5000000.1311001899</v>
      </c>
      <c r="AR70">
        <f t="shared" si="57"/>
        <v>47.975141343217359</v>
      </c>
      <c r="AS70">
        <f t="shared" si="47"/>
        <v>15.422761259591834</v>
      </c>
      <c r="AT70">
        <f t="shared" si="48"/>
        <v>10.219858781723165</v>
      </c>
      <c r="AU70">
        <f t="shared" si="49"/>
        <v>-19.88000007643911</v>
      </c>
      <c r="AV70">
        <f t="shared" si="49"/>
        <v>1.49532031094796</v>
      </c>
      <c r="AW70" s="2">
        <v>4999999.6240338199</v>
      </c>
      <c r="AX70" s="4"/>
      <c r="AY70" s="2">
        <v>4999999.6085474398</v>
      </c>
      <c r="AZ70" s="2">
        <v>4999999.6047033304</v>
      </c>
      <c r="BA70">
        <v>4999999.5891816402</v>
      </c>
      <c r="BB70">
        <f t="shared" si="63"/>
        <v>-47.739123562033186</v>
      </c>
      <c r="BD70">
        <f t="shared" si="65"/>
        <v>-10.291860302723505</v>
      </c>
      <c r="BE70">
        <f t="shared" si="66"/>
        <v>-16.926681069778546</v>
      </c>
      <c r="BF70">
        <f t="shared" si="66"/>
        <v>-6.3531199061821413</v>
      </c>
      <c r="BG70" s="2">
        <v>5000000.0273666503</v>
      </c>
      <c r="BH70" s="2">
        <v>5000000.0857132897</v>
      </c>
      <c r="BI70" s="2">
        <v>5000000.12556413</v>
      </c>
      <c r="BJ70" s="2">
        <v>5000000.1692966698</v>
      </c>
      <c r="BK70">
        <v>5000000.2643311201</v>
      </c>
      <c r="BL70">
        <f t="shared" si="58"/>
        <v>93.844520295135084</v>
      </c>
      <c r="BM70">
        <f t="shared" si="35"/>
        <v>55.166757955529391</v>
      </c>
      <c r="BN70">
        <f t="shared" si="36"/>
        <v>46.807599228899129</v>
      </c>
      <c r="BO70">
        <f t="shared" si="37"/>
        <v>5.5999996138481825</v>
      </c>
      <c r="BP70">
        <f t="shared" si="37"/>
        <v>24.640598023755153</v>
      </c>
    </row>
    <row r="71" spans="1:68">
      <c r="A71" s="2">
        <v>5000000.5966625595</v>
      </c>
      <c r="B71" s="2">
        <v>5000000.6380871497</v>
      </c>
      <c r="C71" s="2">
        <v>5000000.6606200002</v>
      </c>
      <c r="D71">
        <v>5000000.6732980702</v>
      </c>
      <c r="E71">
        <f t="shared" si="50"/>
        <v>13.925677385640599</v>
      </c>
      <c r="F71">
        <f t="shared" si="51"/>
        <v>-14.066079679230542</v>
      </c>
      <c r="G71">
        <f t="shared" si="52"/>
        <v>-6.7599984221832123</v>
      </c>
      <c r="H71">
        <f t="shared" si="52"/>
        <v>-8.6847382934558972</v>
      </c>
      <c r="I71" s="2">
        <v>4999999.9185254602</v>
      </c>
      <c r="J71" s="2">
        <v>4999999.9339757198</v>
      </c>
      <c r="K71" s="2">
        <v>4999999.95560122</v>
      </c>
      <c r="L71" s="2">
        <v>4999999.9602466701</v>
      </c>
      <c r="M71">
        <v>4999999.8312568897</v>
      </c>
      <c r="N71">
        <f>(I71-I$3)/I$3*10000000000</f>
        <v>45.953520602334052</v>
      </c>
      <c r="O71">
        <f t="shared" si="59"/>
        <v>14.937099288910858</v>
      </c>
      <c r="P71">
        <f t="shared" si="55"/>
        <v>10.941460837774384</v>
      </c>
      <c r="Q71">
        <f t="shared" si="56"/>
        <v>-16.00000086156988</v>
      </c>
      <c r="R71">
        <f t="shared" si="56"/>
        <v>4.4817404491481572</v>
      </c>
      <c r="S71" s="4"/>
      <c r="T71" s="2">
        <v>4999999.9899637401</v>
      </c>
      <c r="U71" s="2">
        <v>5000000.0082071302</v>
      </c>
      <c r="V71" s="2">
        <v>5000000.0122666704</v>
      </c>
      <c r="W71">
        <v>5000000.0345005998</v>
      </c>
      <c r="Y71">
        <f t="shared" si="60"/>
        <v>10.297561095636302</v>
      </c>
      <c r="Z71">
        <f t="shared" si="61"/>
        <v>6.6937003219626252</v>
      </c>
      <c r="AA71">
        <f t="shared" si="62"/>
        <v>-10.999999901308682</v>
      </c>
      <c r="AB71">
        <f t="shared" si="62"/>
        <v>-1.4331210303693569</v>
      </c>
      <c r="AC71" s="2">
        <v>5000000.3121105097</v>
      </c>
      <c r="AD71" s="2">
        <v>5000000.3288214803</v>
      </c>
      <c r="AE71" s="2">
        <v>5000000.3440865902</v>
      </c>
      <c r="AF71" s="2">
        <v>5000000.3574433299</v>
      </c>
      <c r="AG71">
        <v>5000000.36100318</v>
      </c>
      <c r="AH71">
        <f t="shared" si="38"/>
        <v>57.703275689804514</v>
      </c>
      <c r="AI71">
        <f t="shared" si="39"/>
        <v>7.2436197606230763</v>
      </c>
      <c r="AJ71">
        <f t="shared" si="40"/>
        <v>7.9554798257994479</v>
      </c>
      <c r="AK71">
        <f t="shared" si="41"/>
        <v>3.6066600350180287</v>
      </c>
      <c r="AL71">
        <f t="shared" si="41"/>
        <v>4.8847791029795369</v>
      </c>
      <c r="AM71" s="2">
        <v>5000000.0461863503</v>
      </c>
      <c r="AN71" s="2">
        <v>5000000.0662813401</v>
      </c>
      <c r="AO71" s="2">
        <v>5000000.0922444202</v>
      </c>
      <c r="AP71" s="2">
        <v>5000000.0946133304</v>
      </c>
      <c r="AQ71">
        <v>5000000.1307024099</v>
      </c>
      <c r="AR71">
        <f t="shared" si="57"/>
        <v>48.213680993200249</v>
      </c>
      <c r="AS71">
        <f t="shared" si="47"/>
        <v>15.407740889284407</v>
      </c>
      <c r="AT71">
        <f t="shared" si="48"/>
        <v>10.715359635711094</v>
      </c>
      <c r="AU71">
        <f t="shared" si="49"/>
        <v>-24.773338279459974</v>
      </c>
      <c r="AV71">
        <f t="shared" si="49"/>
        <v>0.69976037406512814</v>
      </c>
      <c r="AW71" s="2">
        <v>4999999.62378141</v>
      </c>
      <c r="AX71" s="2">
        <v>4999999.6065432997</v>
      </c>
      <c r="AY71" s="2">
        <v>4999999.6084492197</v>
      </c>
      <c r="AZ71" s="2">
        <v>4999999.60382667</v>
      </c>
      <c r="BA71">
        <v>4999999.5892698802</v>
      </c>
      <c r="BB71">
        <f t="shared" si="63"/>
        <v>-48.243943273862271</v>
      </c>
      <c r="BC71">
        <f t="shared" si="64"/>
        <v>-11.137382060033426</v>
      </c>
      <c r="BD71">
        <f t="shared" si="65"/>
        <v>-10.488300463274076</v>
      </c>
      <c r="BE71">
        <f t="shared" si="66"/>
        <v>-18.680002122914292</v>
      </c>
      <c r="BF71">
        <f t="shared" si="66"/>
        <v>-6.176639851839826</v>
      </c>
      <c r="BG71" s="2">
        <v>5000000.0279324297</v>
      </c>
      <c r="BH71" s="2">
        <v>5000000.0850650799</v>
      </c>
      <c r="BI71" s="2">
        <v>5000000.1261528898</v>
      </c>
      <c r="BJ71" s="2">
        <v>5000000.1650233297</v>
      </c>
      <c r="BK71">
        <v>5000000.2643955303</v>
      </c>
      <c r="BL71">
        <f t="shared" si="58"/>
        <v>94.976079090363697</v>
      </c>
      <c r="BM71">
        <f t="shared" si="35"/>
        <v>53.870338320285299</v>
      </c>
      <c r="BN71">
        <f t="shared" si="36"/>
        <v>47.985118764700189</v>
      </c>
      <c r="BO71">
        <f t="shared" si="37"/>
        <v>-2.9466803135739421</v>
      </c>
      <c r="BP71">
        <f t="shared" si="37"/>
        <v>24.769418555783133</v>
      </c>
    </row>
    <row r="72" spans="1:68">
      <c r="A72" s="2">
        <v>5000000.5967587596</v>
      </c>
      <c r="B72" s="2">
        <v>5000000.6379739502</v>
      </c>
      <c r="C72" s="2">
        <v>5000000.6644799998</v>
      </c>
      <c r="D72">
        <v>5000000.6733729001</v>
      </c>
      <c r="E72">
        <f t="shared" si="50"/>
        <v>14.118077430993612</v>
      </c>
      <c r="F72">
        <f t="shared" si="51"/>
        <v>-14.292478579973215</v>
      </c>
      <c r="G72">
        <f t="shared" si="52"/>
        <v>0.95999973184507403</v>
      </c>
      <c r="H72">
        <f t="shared" si="52"/>
        <v>-8.5350785012885932</v>
      </c>
      <c r="I72" s="2">
        <v>4999999.9186169701</v>
      </c>
      <c r="J72" s="2">
        <v>4999999.9340621298</v>
      </c>
      <c r="K72" s="2">
        <v>4999999.9556886498</v>
      </c>
      <c r="L72" s="2">
        <v>4999999.9671666697</v>
      </c>
      <c r="M72">
        <v>4999999.8313872498</v>
      </c>
      <c r="N72">
        <f t="shared" ref="N72:N92" si="67">(I72-I$3)/I$3*10000000000</f>
        <v>46.136540393230518</v>
      </c>
      <c r="O72">
        <f t="shared" si="59"/>
        <v>15.109919233687009</v>
      </c>
      <c r="P72">
        <f t="shared" si="55"/>
        <v>11.116320378192771</v>
      </c>
      <c r="Q72">
        <f t="shared" si="56"/>
        <v>-2.1600015598619335</v>
      </c>
      <c r="R72">
        <f t="shared" si="56"/>
        <v>4.7424604875372518</v>
      </c>
      <c r="S72" s="4"/>
      <c r="T72" s="2">
        <v>4999999.9898760701</v>
      </c>
      <c r="U72" s="2">
        <v>5000000.0082628997</v>
      </c>
      <c r="V72" s="2">
        <v>5000000.01609</v>
      </c>
      <c r="W72">
        <v>5000000.0342167299</v>
      </c>
      <c r="Y72">
        <f t="shared" si="60"/>
        <v>10.122220993980937</v>
      </c>
      <c r="Z72">
        <f t="shared" si="61"/>
        <v>6.8052392386804508</v>
      </c>
      <c r="AA72">
        <f t="shared" si="62"/>
        <v>-3.3533405393415943</v>
      </c>
      <c r="AB72">
        <f t="shared" si="62"/>
        <v>-2.0008608557915633</v>
      </c>
      <c r="AC72" s="2">
        <v>5000000.3121457398</v>
      </c>
      <c r="AD72" s="2">
        <v>5000000.3286126601</v>
      </c>
      <c r="AE72" s="2">
        <v>5000000.3439037502</v>
      </c>
      <c r="AF72" s="2">
        <v>5000000.3588699996</v>
      </c>
      <c r="AG72">
        <v>5000000.3605317697</v>
      </c>
      <c r="AH72">
        <f t="shared" ref="AH72:AH108" si="68">(AC72-AC$3)/AC$3*10000000000</f>
        <v>57.773735826517935</v>
      </c>
      <c r="AI72">
        <f t="shared" ref="AI72:AI135" si="69">(AD72-AD$3)/AD$3*10000000000</f>
        <v>6.8259793550709649</v>
      </c>
      <c r="AJ72">
        <f t="shared" ref="AJ72:AJ135" si="70">(AE72-AE$3)/AE$3*10000000000</f>
        <v>7.5897997670411828</v>
      </c>
      <c r="AK72">
        <f t="shared" ref="AK72:AL135" si="71">(AF72-AF$3)/AF$3*10000000000</f>
        <v>6.4599993700438816</v>
      </c>
      <c r="AL72">
        <f t="shared" si="71"/>
        <v>3.9419584874695563</v>
      </c>
      <c r="AM72" s="2">
        <v>5000000.0464116596</v>
      </c>
      <c r="AN72" s="2">
        <v>5000000.06649723</v>
      </c>
      <c r="AO72" s="2">
        <v>5000000.0920545701</v>
      </c>
      <c r="AP72" s="2">
        <v>5000000.1005866705</v>
      </c>
      <c r="AQ72">
        <v>5000000.1309788199</v>
      </c>
      <c r="AR72">
        <f t="shared" si="57"/>
        <v>48.664299556292917</v>
      </c>
      <c r="AS72">
        <f t="shared" si="47"/>
        <v>15.839520656269123</v>
      </c>
      <c r="AT72">
        <f t="shared" si="48"/>
        <v>10.335659428638545</v>
      </c>
      <c r="AU72">
        <f t="shared" si="49"/>
        <v>-12.826658510852678</v>
      </c>
      <c r="AV72">
        <f t="shared" si="49"/>
        <v>1.252580401428534</v>
      </c>
      <c r="AW72" s="2">
        <v>4999999.6235654103</v>
      </c>
      <c r="AX72" s="2">
        <v>4999999.6066300701</v>
      </c>
      <c r="AY72" s="2">
        <v>4999999.6085961396</v>
      </c>
      <c r="AZ72" s="2">
        <v>4999999.6067899996</v>
      </c>
      <c r="BA72">
        <v>4999999.5892048404</v>
      </c>
      <c r="BB72">
        <f t="shared" si="63"/>
        <v>-48.675942868454229</v>
      </c>
      <c r="BC72">
        <f t="shared" si="64"/>
        <v>-10.963841260661846</v>
      </c>
      <c r="BD72">
        <f t="shared" si="65"/>
        <v>-10.194460717699849</v>
      </c>
      <c r="BE72">
        <f t="shared" si="66"/>
        <v>-12.753342333662717</v>
      </c>
      <c r="BF72">
        <f t="shared" si="66"/>
        <v>-6.3067195490867043</v>
      </c>
      <c r="BG72" s="2">
        <v>5000000.0282838801</v>
      </c>
      <c r="BH72" s="2">
        <v>5000000.0868575098</v>
      </c>
      <c r="BI72" s="2">
        <v>5000000.1264370503</v>
      </c>
      <c r="BJ72" s="2">
        <v>5000000.1738700001</v>
      </c>
      <c r="BK72">
        <v>5000000.2648187596</v>
      </c>
      <c r="BL72">
        <f t="shared" si="58"/>
        <v>95.678979905142668</v>
      </c>
      <c r="BM72">
        <f t="shared" si="35"/>
        <v>57.455198171333727</v>
      </c>
      <c r="BN72">
        <f t="shared" si="36"/>
        <v>48.553439727795826</v>
      </c>
      <c r="BO72">
        <f t="shared" si="37"/>
        <v>14.746659875600445</v>
      </c>
      <c r="BP72">
        <f t="shared" si="37"/>
        <v>25.615877112091155</v>
      </c>
    </row>
    <row r="73" spans="1:68">
      <c r="A73" s="2">
        <v>5000000.5966890799</v>
      </c>
      <c r="B73" s="2">
        <v>5000000.6381885996</v>
      </c>
      <c r="C73" s="2">
        <v>5000000.6653666701</v>
      </c>
      <c r="D73">
        <v>5000000.6734394301</v>
      </c>
      <c r="E73">
        <f t="shared" si="50"/>
        <v>13.978718062654485</v>
      </c>
      <c r="F73">
        <f t="shared" si="51"/>
        <v>-13.863179906658612</v>
      </c>
      <c r="G73">
        <f t="shared" si="52"/>
        <v>2.7333401238965491</v>
      </c>
      <c r="H73">
        <f t="shared" si="52"/>
        <v>-8.402018600441485</v>
      </c>
      <c r="I73" s="2">
        <v>4999999.9185797302</v>
      </c>
      <c r="J73" s="2">
        <v>4999999.9340577899</v>
      </c>
      <c r="K73" s="2">
        <v>4999999.9558494901</v>
      </c>
      <c r="L73" s="2">
        <v>4999999.9704400003</v>
      </c>
      <c r="M73">
        <v>4999999.83117369</v>
      </c>
      <c r="N73">
        <f t="shared" si="67"/>
        <v>46.062060662737466</v>
      </c>
      <c r="O73">
        <f t="shared" si="59"/>
        <v>15.101239307164009</v>
      </c>
      <c r="P73">
        <f t="shared" si="55"/>
        <v>11.438001061318518</v>
      </c>
      <c r="Q73">
        <f t="shared" si="56"/>
        <v>4.3866597394575608</v>
      </c>
      <c r="R73">
        <f t="shared" si="56"/>
        <v>4.3153410390512832</v>
      </c>
      <c r="S73" s="4"/>
      <c r="T73" s="2">
        <v>4999999.9900146304</v>
      </c>
      <c r="U73" s="2">
        <v>5000000.0083312802</v>
      </c>
      <c r="V73" s="2">
        <v>5000000.0189300003</v>
      </c>
      <c r="W73">
        <v>5000000.0343855899</v>
      </c>
      <c r="Y73">
        <f t="shared" si="60"/>
        <v>10.399341614834837</v>
      </c>
      <c r="Z73">
        <f t="shared" si="61"/>
        <v>6.9420002333394963</v>
      </c>
      <c r="AA73">
        <f t="shared" si="62"/>
        <v>2.3266598499593765</v>
      </c>
      <c r="AB73">
        <f t="shared" si="62"/>
        <v>-1.6631409408729074</v>
      </c>
      <c r="AC73" s="2">
        <v>5000000.31171137</v>
      </c>
      <c r="AD73" s="2">
        <v>5000000.3285100898</v>
      </c>
      <c r="AE73" s="2">
        <v>5000000.3441880802</v>
      </c>
      <c r="AF73" s="2">
        <v>5000000.3604166703</v>
      </c>
      <c r="AG73">
        <v>5000000.3604321601</v>
      </c>
      <c r="AH73">
        <f t="shared" si="68"/>
        <v>56.904996315487104</v>
      </c>
      <c r="AI73">
        <f t="shared" si="69"/>
        <v>6.620838807547889</v>
      </c>
      <c r="AJ73">
        <f t="shared" si="70"/>
        <v>8.1584597044846916</v>
      </c>
      <c r="AK73">
        <f t="shared" si="71"/>
        <v>9.5533405154772932</v>
      </c>
      <c r="AL73">
        <f t="shared" si="71"/>
        <v>3.742739289819998</v>
      </c>
      <c r="AM73" s="2">
        <v>5000000.0465613296</v>
      </c>
      <c r="AN73" s="2">
        <v>5000000.0664400803</v>
      </c>
      <c r="AO73" s="2">
        <v>5000000.0922798198</v>
      </c>
      <c r="AP73" s="2">
        <v>5000000.1060466701</v>
      </c>
      <c r="AQ73">
        <v>5000000.1307528699</v>
      </c>
      <c r="AR73">
        <f t="shared" si="57"/>
        <v>48.963639668968518</v>
      </c>
      <c r="AS73">
        <f t="shared" si="47"/>
        <v>15.725221300670785</v>
      </c>
      <c r="AT73">
        <f t="shared" si="48"/>
        <v>10.78615877660306</v>
      </c>
      <c r="AU73">
        <f t="shared" si="49"/>
        <v>-1.9066594133047732</v>
      </c>
      <c r="AV73">
        <f t="shared" si="49"/>
        <v>0.80068034826457579</v>
      </c>
      <c r="AW73" s="2">
        <v>4999999.6235949099</v>
      </c>
      <c r="AX73" s="2">
        <v>4999999.6067875996</v>
      </c>
      <c r="AY73" s="2">
        <v>4999999.6085466603</v>
      </c>
      <c r="AZ73" s="2">
        <v>4999999.6090466697</v>
      </c>
      <c r="BA73">
        <v>4999999.5890248297</v>
      </c>
      <c r="BB73">
        <f t="shared" si="63"/>
        <v>-48.616943579197645</v>
      </c>
      <c r="BC73">
        <f t="shared" si="64"/>
        <v>-10.648782259808508</v>
      </c>
      <c r="BD73">
        <f t="shared" si="65"/>
        <v>-10.293419336833864</v>
      </c>
      <c r="BE73">
        <f t="shared" si="66"/>
        <v>-8.2400019136369202</v>
      </c>
      <c r="BF73">
        <f t="shared" si="66"/>
        <v>-6.6667409461077636</v>
      </c>
      <c r="BG73" s="2">
        <v>5000000.0289195199</v>
      </c>
      <c r="BH73" s="2">
        <v>5000000.0870648399</v>
      </c>
      <c r="BI73" s="2">
        <v>5000000.1268769698</v>
      </c>
      <c r="BJ73" s="2">
        <v>5000000.1795833297</v>
      </c>
      <c r="BK73">
        <v>5000000.2649548398</v>
      </c>
      <c r="BL73">
        <f t="shared" si="58"/>
        <v>96.950259438851873</v>
      </c>
      <c r="BM73">
        <f t="shared" si="35"/>
        <v>57.869858366989547</v>
      </c>
      <c r="BN73">
        <f t="shared" si="36"/>
        <v>49.433278772509638</v>
      </c>
      <c r="BO73">
        <f t="shared" si="37"/>
        <v>26.173318796023658</v>
      </c>
      <c r="BP73">
        <f t="shared" si="37"/>
        <v>25.888037494353565</v>
      </c>
    </row>
    <row r="74" spans="1:68">
      <c r="A74" s="2">
        <v>5000000.5969583197</v>
      </c>
      <c r="B74" s="2">
        <v>5000000.6380754504</v>
      </c>
      <c r="C74" s="2">
        <v>5000000.6595900003</v>
      </c>
      <c r="D74">
        <v>5000000.6733055599</v>
      </c>
      <c r="E74">
        <f t="shared" si="50"/>
        <v>14.517197535918021</v>
      </c>
      <c r="F74">
        <f t="shared" si="51"/>
        <v>-14.089478224576206</v>
      </c>
      <c r="G74">
        <f t="shared" si="52"/>
        <v>-8.8199980019878428</v>
      </c>
      <c r="H74">
        <f t="shared" si="52"/>
        <v>-8.669758903195909</v>
      </c>
      <c r="I74" s="2">
        <v>4999999.9190045996</v>
      </c>
      <c r="J74" s="2">
        <v>4999999.9340549102</v>
      </c>
      <c r="K74" s="2">
        <v>4999999.9558739001</v>
      </c>
      <c r="L74" s="2">
        <v>4999999.9617766701</v>
      </c>
      <c r="M74">
        <v>4999999.8316530399</v>
      </c>
      <c r="N74">
        <f t="shared" si="67"/>
        <v>46.91179939756789</v>
      </c>
      <c r="O74">
        <f t="shared" si="59"/>
        <v>15.095480008277935</v>
      </c>
      <c r="P74">
        <f t="shared" si="55"/>
        <v>11.486820991166784</v>
      </c>
      <c r="Q74">
        <f t="shared" si="56"/>
        <v>-12.940000824851497</v>
      </c>
      <c r="R74">
        <f t="shared" si="56"/>
        <v>5.2740408048546188</v>
      </c>
      <c r="S74" s="4"/>
      <c r="T74" s="2">
        <v>4999999.9898881903</v>
      </c>
      <c r="U74" s="2">
        <v>5000000.0081126997</v>
      </c>
      <c r="V74" s="2">
        <v>5000000.0142833302</v>
      </c>
      <c r="W74">
        <v>5000000.0344688101</v>
      </c>
      <c r="Y74">
        <f t="shared" si="60"/>
        <v>10.146461458026648</v>
      </c>
      <c r="Z74">
        <f t="shared" si="61"/>
        <v>6.5048392798850845</v>
      </c>
      <c r="AA74">
        <f t="shared" si="62"/>
        <v>-6.9666802635598772</v>
      </c>
      <c r="AB74">
        <f t="shared" si="62"/>
        <v>-1.4967005594453882</v>
      </c>
      <c r="AC74" s="2">
        <v>5000000.3116999501</v>
      </c>
      <c r="AD74" s="2">
        <v>5000000.3288283898</v>
      </c>
      <c r="AE74" s="2">
        <v>5000000.3442516802</v>
      </c>
      <c r="AF74" s="2">
        <v>5000000.35758333</v>
      </c>
      <c r="AG74">
        <v>5000000.3605279298</v>
      </c>
      <c r="AH74">
        <f t="shared" si="68"/>
        <v>56.882156561961139</v>
      </c>
      <c r="AI74">
        <f t="shared" si="69"/>
        <v>7.2574387240864358</v>
      </c>
      <c r="AJ74">
        <f t="shared" si="70"/>
        <v>8.2856597330733024</v>
      </c>
      <c r="AK74">
        <f t="shared" si="71"/>
        <v>3.8866602845151657</v>
      </c>
      <c r="AL74">
        <f t="shared" si="71"/>
        <v>3.9342788020700041</v>
      </c>
      <c r="AM74" s="2">
        <v>5000000.0470473804</v>
      </c>
      <c r="AN74" s="2">
        <v>5000000.06661529</v>
      </c>
      <c r="AO74" s="2">
        <v>5000000.09194325</v>
      </c>
      <c r="AP74" s="2">
        <v>5000000.0959433299</v>
      </c>
      <c r="AQ74">
        <v>5000000.1311348705</v>
      </c>
      <c r="AR74">
        <f t="shared" si="57"/>
        <v>49.935741129543409</v>
      </c>
      <c r="AS74">
        <f t="shared" si="47"/>
        <v>16.075640728490271</v>
      </c>
      <c r="AT74">
        <f t="shared" si="48"/>
        <v>10.113019320465012</v>
      </c>
      <c r="AU74">
        <f t="shared" si="49"/>
        <v>-22.113339502250799</v>
      </c>
      <c r="AV74">
        <f t="shared" si="49"/>
        <v>1.5646814892067411</v>
      </c>
      <c r="AW74" s="2">
        <v>4999999.6232300401</v>
      </c>
      <c r="AX74" s="2">
        <v>4999999.6066162102</v>
      </c>
      <c r="AY74" s="2">
        <v>4999999.6082016202</v>
      </c>
      <c r="AZ74" s="2">
        <v>4999999.6044899998</v>
      </c>
      <c r="BA74">
        <v>4999999.5892465999</v>
      </c>
      <c r="BB74">
        <f t="shared" si="63"/>
        <v>-49.346683296570532</v>
      </c>
      <c r="BC74">
        <f t="shared" si="64"/>
        <v>-10.991561147923145</v>
      </c>
      <c r="BD74">
        <f t="shared" si="65"/>
        <v>-10.983499615618063</v>
      </c>
      <c r="BE74">
        <f t="shared" si="66"/>
        <v>-17.353342325961048</v>
      </c>
      <c r="BF74">
        <f t="shared" si="66"/>
        <v>-6.2232003964311575</v>
      </c>
      <c r="BG74" s="2">
        <v>5000000.0293014497</v>
      </c>
      <c r="BH74" s="2">
        <v>5000000.0877754698</v>
      </c>
      <c r="BI74" s="2">
        <v>5000000.1271295398</v>
      </c>
      <c r="BJ74" s="2">
        <v>5000000.1686399998</v>
      </c>
      <c r="BK74">
        <v>5000000.2649516296</v>
      </c>
      <c r="BL74">
        <f t="shared" si="58"/>
        <v>97.714119041668141</v>
      </c>
      <c r="BM74">
        <f t="shared" si="35"/>
        <v>59.291118066619148</v>
      </c>
      <c r="BN74">
        <f t="shared" si="36"/>
        <v>49.938418813434268</v>
      </c>
      <c r="BO74">
        <f t="shared" si="37"/>
        <v>4.2866597387296732</v>
      </c>
      <c r="BP74">
        <f t="shared" si="37"/>
        <v>25.881616956847775</v>
      </c>
    </row>
    <row r="75" spans="1:68">
      <c r="A75" s="2">
        <v>5000000.5969078802</v>
      </c>
      <c r="B75" s="2">
        <v>5000000.6380519802</v>
      </c>
      <c r="C75" s="2">
        <v>5000000.6634733304</v>
      </c>
      <c r="D75">
        <v>5000000.6730389996</v>
      </c>
      <c r="E75">
        <f t="shared" si="50"/>
        <v>14.416318549178484</v>
      </c>
      <c r="F75">
        <f t="shared" si="51"/>
        <v>-14.136418738925521</v>
      </c>
      <c r="G75">
        <f t="shared" si="52"/>
        <v>-1.0533387305227675</v>
      </c>
      <c r="H75">
        <f t="shared" si="52"/>
        <v>-9.2028795376205252</v>
      </c>
      <c r="I75" s="2">
        <v>4999999.9191034799</v>
      </c>
      <c r="J75" s="2">
        <v>4999999.9342304999</v>
      </c>
      <c r="K75" s="2">
        <v>4999999.9557968099</v>
      </c>
      <c r="L75" s="2">
        <v>4999999.9684666703</v>
      </c>
      <c r="M75">
        <v>4999999.8310486497</v>
      </c>
      <c r="N75">
        <f t="shared" si="67"/>
        <v>47.109560162483312</v>
      </c>
      <c r="O75">
        <f t="shared" si="59"/>
        <v>15.446659404585475</v>
      </c>
      <c r="P75">
        <f t="shared" si="55"/>
        <v>11.332640537401414</v>
      </c>
      <c r="Q75">
        <f t="shared" si="56"/>
        <v>0.43999962788107505</v>
      </c>
      <c r="R75">
        <f t="shared" si="56"/>
        <v>4.0652604301184301</v>
      </c>
      <c r="S75" s="4"/>
      <c r="T75" s="2">
        <v>4999999.9901752798</v>
      </c>
      <c r="U75" s="2">
        <v>5000000.0083934302</v>
      </c>
      <c r="V75" s="2">
        <v>5000000.01677333</v>
      </c>
      <c r="W75">
        <v>5000000.0340020796</v>
      </c>
      <c r="Y75">
        <f t="shared" si="60"/>
        <v>10.720640453472368</v>
      </c>
      <c r="Z75">
        <f t="shared" si="61"/>
        <v>7.0663001319622989</v>
      </c>
      <c r="AA75">
        <f t="shared" si="62"/>
        <v>-1.9866805453040561</v>
      </c>
      <c r="AB75">
        <f t="shared" si="62"/>
        <v>-2.4301614441174157</v>
      </c>
      <c r="AC75" s="2">
        <v>5000000.3117001103</v>
      </c>
      <c r="AD75" s="2">
        <v>5000000.3288475899</v>
      </c>
      <c r="AE75" s="2">
        <v>5000000.3443015702</v>
      </c>
      <c r="AF75" s="2">
        <v>5000000.3597733304</v>
      </c>
      <c r="AG75">
        <v>5000000.3596810596</v>
      </c>
      <c r="AH75">
        <f t="shared" si="68"/>
        <v>56.882476936908667</v>
      </c>
      <c r="AI75">
        <f t="shared" si="69"/>
        <v>7.2958390139854288</v>
      </c>
      <c r="AJ75">
        <f t="shared" si="70"/>
        <v>8.3854397642852412</v>
      </c>
      <c r="AK75">
        <f t="shared" si="71"/>
        <v>8.266660728165343</v>
      </c>
      <c r="AL75">
        <f t="shared" si="71"/>
        <v>2.2405384364330874</v>
      </c>
      <c r="AM75" s="2">
        <v>5000000.04714859</v>
      </c>
      <c r="AN75" s="2">
        <v>5000000.0666830698</v>
      </c>
      <c r="AO75" s="2">
        <v>5000000.0923482301</v>
      </c>
      <c r="AP75" s="2">
        <v>5000000.1014999999</v>
      </c>
      <c r="AQ75">
        <v>5000000.1309510097</v>
      </c>
      <c r="AR75">
        <f t="shared" si="57"/>
        <v>50.138160364951915</v>
      </c>
      <c r="AS75">
        <f t="shared" si="47"/>
        <v>16.211200315572853</v>
      </c>
      <c r="AT75">
        <f t="shared" si="48"/>
        <v>10.92297937366224</v>
      </c>
      <c r="AU75">
        <f t="shared" si="49"/>
        <v>-10.999999704995362</v>
      </c>
      <c r="AV75">
        <f t="shared" si="49"/>
        <v>1.1969599560774011</v>
      </c>
      <c r="AW75" s="2">
        <v>4999999.6228564801</v>
      </c>
      <c r="AX75" s="2">
        <v>4999999.6063402602</v>
      </c>
      <c r="AY75" s="2">
        <v>4999999.6082692901</v>
      </c>
      <c r="AZ75" s="2">
        <v>4999999.6084233299</v>
      </c>
      <c r="BA75">
        <v>4999999.5891801799</v>
      </c>
      <c r="BB75">
        <f t="shared" si="63"/>
        <v>-50.093803357054803</v>
      </c>
      <c r="BC75">
        <f t="shared" si="64"/>
        <v>-11.543461085810202</v>
      </c>
      <c r="BD75">
        <f t="shared" si="65"/>
        <v>-10.84815980861841</v>
      </c>
      <c r="BE75">
        <f t="shared" si="66"/>
        <v>-9.4866815843395447</v>
      </c>
      <c r="BF75">
        <f t="shared" si="66"/>
        <v>-6.3560405340142498</v>
      </c>
      <c r="BG75" s="2">
        <v>5000000.0302410899</v>
      </c>
      <c r="BH75" s="2">
        <v>5000000.0878294203</v>
      </c>
      <c r="BI75" s="2">
        <v>5000000.1273147799</v>
      </c>
      <c r="BJ75" s="2">
        <v>5000000.1756133297</v>
      </c>
      <c r="BK75">
        <v>5000000.2655373197</v>
      </c>
      <c r="BL75">
        <f t="shared" si="58"/>
        <v>99.593399482076975</v>
      </c>
      <c r="BM75">
        <f t="shared" si="35"/>
        <v>59.399019236214492</v>
      </c>
      <c r="BN75">
        <f t="shared" si="36"/>
        <v>50.308898926046631</v>
      </c>
      <c r="BO75">
        <f t="shared" si="37"/>
        <v>18.233319137310353</v>
      </c>
      <c r="BP75">
        <f t="shared" si="37"/>
        <v>27.052997179256039</v>
      </c>
    </row>
    <row r="76" spans="1:68">
      <c r="A76" s="2">
        <v>5000000.5970648201</v>
      </c>
      <c r="B76" s="2">
        <v>5000000.6382273501</v>
      </c>
      <c r="C76" s="2">
        <v>5000000.6606966704</v>
      </c>
      <c r="D76">
        <v>5000000.6733593196</v>
      </c>
      <c r="E76">
        <f t="shared" si="50"/>
        <v>14.730198434191863</v>
      </c>
      <c r="F76">
        <f t="shared" si="51"/>
        <v>-13.785678977288892</v>
      </c>
      <c r="G76">
        <f t="shared" si="52"/>
        <v>-6.6066580432815263</v>
      </c>
      <c r="H76">
        <f t="shared" si="52"/>
        <v>-8.5622395891735898</v>
      </c>
      <c r="I76" s="2">
        <v>4999999.91910291</v>
      </c>
      <c r="J76" s="2">
        <v>4999999.9344956903</v>
      </c>
      <c r="K76" s="2">
        <v>4999999.9559658403</v>
      </c>
      <c r="L76" s="2">
        <v>4999999.96173333</v>
      </c>
      <c r="M76">
        <v>4999999.8316917298</v>
      </c>
      <c r="N76">
        <f t="shared" si="67"/>
        <v>47.108420223628173</v>
      </c>
      <c r="O76">
        <f t="shared" si="59"/>
        <v>15.97704016804423</v>
      </c>
      <c r="P76">
        <f t="shared" si="55"/>
        <v>11.670701322132871</v>
      </c>
      <c r="Q76">
        <f t="shared" si="56"/>
        <v>-13.026680880066586</v>
      </c>
      <c r="R76">
        <f t="shared" si="56"/>
        <v>5.3514206749352642</v>
      </c>
      <c r="S76" s="4"/>
      <c r="T76" s="2">
        <v>4999999.99022754</v>
      </c>
      <c r="U76" s="2">
        <v>5000000.0081112301</v>
      </c>
      <c r="V76" s="2">
        <v>5000000.0158766704</v>
      </c>
      <c r="W76">
        <v>5000000.0345198503</v>
      </c>
      <c r="Y76">
        <f t="shared" si="60"/>
        <v>10.825160923693744</v>
      </c>
      <c r="Z76">
        <f t="shared" si="61"/>
        <v>6.5019000258424553</v>
      </c>
      <c r="AA76">
        <f t="shared" si="62"/>
        <v>-3.7799998983535232</v>
      </c>
      <c r="AB76">
        <f t="shared" si="62"/>
        <v>-1.3946201554059314</v>
      </c>
      <c r="AC76" s="2">
        <v>5000000.3117866097</v>
      </c>
      <c r="AD76" s="2">
        <v>5000000.3290189998</v>
      </c>
      <c r="AE76" s="2">
        <v>5000000.3442091597</v>
      </c>
      <c r="AF76" s="2">
        <v>5000000.3604733301</v>
      </c>
      <c r="AG76">
        <v>5000000.3603148898</v>
      </c>
      <c r="AH76">
        <f t="shared" si="68"/>
        <v>57.055475683278246</v>
      </c>
      <c r="AI76">
        <f t="shared" si="69"/>
        <v>7.6386588314044088</v>
      </c>
      <c r="AJ76">
        <f t="shared" si="70"/>
        <v>8.200618811924647</v>
      </c>
      <c r="AK76">
        <f t="shared" si="71"/>
        <v>9.6666601130060101</v>
      </c>
      <c r="AL76">
        <f t="shared" si="71"/>
        <v>3.5081987547385425</v>
      </c>
      <c r="AM76" s="2">
        <v>5000000.0473912396</v>
      </c>
      <c r="AN76" s="2">
        <v>5000000.0667402605</v>
      </c>
      <c r="AO76" s="2">
        <v>5000000.0921553802</v>
      </c>
      <c r="AP76" s="2">
        <v>5000000.0948099997</v>
      </c>
      <c r="AQ76">
        <v>5000000.1312125502</v>
      </c>
      <c r="AR76">
        <f t="shared" si="57"/>
        <v>50.623459517924964</v>
      </c>
      <c r="AS76">
        <f t="shared" si="47"/>
        <v>16.325581627556794</v>
      </c>
      <c r="AT76">
        <f t="shared" si="48"/>
        <v>10.537279586668276</v>
      </c>
      <c r="AU76">
        <f t="shared" si="49"/>
        <v>-24.379999786424019</v>
      </c>
      <c r="AV76">
        <f t="shared" si="49"/>
        <v>1.720040991763496</v>
      </c>
      <c r="AW76" s="2">
        <v>4999999.6227604598</v>
      </c>
      <c r="AX76" s="2">
        <v>4999999.6061698804</v>
      </c>
      <c r="AY76" s="2">
        <v>4999999.6081378404</v>
      </c>
      <c r="AZ76" s="2">
        <v>4999999.6049699998</v>
      </c>
      <c r="BA76">
        <v>4999999.5894027604</v>
      </c>
      <c r="BB76">
        <f t="shared" si="63"/>
        <v>-50.285843948109033</v>
      </c>
      <c r="BC76">
        <f t="shared" si="64"/>
        <v>-11.884220866426437</v>
      </c>
      <c r="BD76">
        <f t="shared" si="65"/>
        <v>-11.111059153228267</v>
      </c>
      <c r="BE76">
        <f t="shared" si="66"/>
        <v>-16.393342392356015</v>
      </c>
      <c r="BF76">
        <f t="shared" si="66"/>
        <v>-5.9108794829256963</v>
      </c>
      <c r="BG76" s="2">
        <v>5000000.0307252901</v>
      </c>
      <c r="BH76" s="2">
        <v>5000000.0875227498</v>
      </c>
      <c r="BI76" s="2">
        <v>5000000.1277084397</v>
      </c>
      <c r="BJ76" s="2">
        <v>5000000.16644667</v>
      </c>
      <c r="BK76">
        <v>5000000.2655428704</v>
      </c>
      <c r="BL76">
        <f t="shared" si="58"/>
        <v>100.56179987482058</v>
      </c>
      <c r="BM76">
        <f t="shared" si="35"/>
        <v>58.785678135380671</v>
      </c>
      <c r="BN76">
        <f t="shared" si="36"/>
        <v>51.096218525443348</v>
      </c>
      <c r="BO76">
        <f t="shared" si="37"/>
        <v>-9.9999826796834751E-2</v>
      </c>
      <c r="BP76">
        <f t="shared" si="37"/>
        <v>27.064098543785924</v>
      </c>
    </row>
    <row r="77" spans="1:68">
      <c r="A77" s="2">
        <v>5000000.5970359202</v>
      </c>
      <c r="B77" s="2">
        <v>5000000.6380987996</v>
      </c>
      <c r="C77" s="2">
        <v>5000000.6667999998</v>
      </c>
      <c r="D77">
        <v>5000000.6733889803</v>
      </c>
      <c r="E77">
        <f t="shared" si="50"/>
        <v>14.672398699382976</v>
      </c>
      <c r="F77">
        <f t="shared" si="51"/>
        <v>-14.042779854065049</v>
      </c>
      <c r="G77">
        <f t="shared" si="52"/>
        <v>5.599999056644565</v>
      </c>
      <c r="H77">
        <f t="shared" si="52"/>
        <v>-8.502918074500613</v>
      </c>
      <c r="I77" s="2">
        <v>4999999.9194927001</v>
      </c>
      <c r="J77" s="2">
        <v>4999999.93468777</v>
      </c>
      <c r="K77" s="2">
        <v>4999999.9556385698</v>
      </c>
      <c r="L77" s="2">
        <v>4999999.9735833304</v>
      </c>
      <c r="M77">
        <v>4999999.8314899597</v>
      </c>
      <c r="N77">
        <f t="shared" si="67"/>
        <v>47.888000564802041</v>
      </c>
      <c r="O77">
        <f t="shared" si="59"/>
        <v>16.361199559848814</v>
      </c>
      <c r="P77">
        <f t="shared" si="55"/>
        <v>11.016160359584187</v>
      </c>
      <c r="Q77">
        <f t="shared" si="56"/>
        <v>10.673319988680174</v>
      </c>
      <c r="R77">
        <f t="shared" si="56"/>
        <v>4.9478804521997439</v>
      </c>
      <c r="S77" s="4"/>
      <c r="T77" s="2">
        <v>4999999.99022891</v>
      </c>
      <c r="U77" s="2">
        <v>5000000.0085382499</v>
      </c>
      <c r="V77" s="2">
        <v>5000000.0234333295</v>
      </c>
      <c r="W77">
        <v>5000000.0343489302</v>
      </c>
      <c r="Y77">
        <f t="shared" si="60"/>
        <v>10.827900874716583</v>
      </c>
      <c r="Z77">
        <f t="shared" si="61"/>
        <v>7.3559395897410171</v>
      </c>
      <c r="AA77">
        <f t="shared" si="62"/>
        <v>11.333318386934021</v>
      </c>
      <c r="AB77">
        <f t="shared" si="62"/>
        <v>-1.736460241365666</v>
      </c>
      <c r="AC77" s="2">
        <v>5000000.3119823998</v>
      </c>
      <c r="AD77" s="2">
        <v>5000000.3287914796</v>
      </c>
      <c r="AE77" s="2">
        <v>5000000.3441792596</v>
      </c>
      <c r="AF77" s="2">
        <v>5000000.3615833297</v>
      </c>
      <c r="AG77">
        <v>5000000.3604642702</v>
      </c>
      <c r="AH77">
        <f t="shared" si="68"/>
        <v>57.447055825527066</v>
      </c>
      <c r="AI77">
        <f t="shared" si="69"/>
        <v>7.183618376333385</v>
      </c>
      <c r="AJ77">
        <f t="shared" si="70"/>
        <v>8.140818593476304</v>
      </c>
      <c r="AK77">
        <f t="shared" si="71"/>
        <v>11.886659164148282</v>
      </c>
      <c r="AL77">
        <f t="shared" si="71"/>
        <v>3.8069595646698082</v>
      </c>
      <c r="AM77" s="2">
        <v>5000000.0475057196</v>
      </c>
      <c r="AN77" s="2">
        <v>5000000.0667115198</v>
      </c>
      <c r="AO77" s="2">
        <v>5000000.0922860904</v>
      </c>
      <c r="AP77" s="2">
        <v>5000000.1123000002</v>
      </c>
      <c r="AQ77">
        <v>5000000.1314092996</v>
      </c>
      <c r="AR77">
        <f t="shared" si="57"/>
        <v>50.852419583947665</v>
      </c>
      <c r="AS77">
        <f t="shared" si="47"/>
        <v>16.268100398924947</v>
      </c>
      <c r="AT77">
        <f t="shared" si="48"/>
        <v>10.798699966174899</v>
      </c>
      <c r="AU77">
        <f t="shared" si="49"/>
        <v>10.600000393048298</v>
      </c>
      <c r="AV77">
        <f t="shared" si="49"/>
        <v>2.1135396704410199</v>
      </c>
      <c r="AW77" s="2">
        <v>4999999.6225768803</v>
      </c>
      <c r="AX77" s="2">
        <v>4999999.6062085899</v>
      </c>
      <c r="AY77" s="2">
        <v>4999999.6082343198</v>
      </c>
      <c r="AZ77" s="2">
        <v>4999999.6104333298</v>
      </c>
      <c r="BA77">
        <v>4999999.5893022101</v>
      </c>
      <c r="BB77">
        <f t="shared" si="63"/>
        <v>-50.653002997845078</v>
      </c>
      <c r="BC77">
        <f t="shared" si="64"/>
        <v>-11.806801877437822</v>
      </c>
      <c r="BD77">
        <f t="shared" si="65"/>
        <v>-10.918100276730575</v>
      </c>
      <c r="BE77">
        <f t="shared" si="66"/>
        <v>-5.4666813967071475</v>
      </c>
      <c r="BF77">
        <f t="shared" si="66"/>
        <v>-6.1119799828578101</v>
      </c>
      <c r="BG77" s="2">
        <v>5000000.0315058902</v>
      </c>
      <c r="BH77" s="2">
        <v>5000000.0881989496</v>
      </c>
      <c r="BI77" s="2">
        <v>5000000.12784635</v>
      </c>
      <c r="BJ77" s="2">
        <v>5000000.1888366695</v>
      </c>
      <c r="BK77">
        <v>5000000.2657255903</v>
      </c>
      <c r="BL77">
        <f t="shared" si="58"/>
        <v>102.12300012714148</v>
      </c>
      <c r="BM77">
        <f t="shared" si="35"/>
        <v>60.138077707288922</v>
      </c>
      <c r="BN77">
        <f t="shared" si="36"/>
        <v>51.372039013505884</v>
      </c>
      <c r="BO77">
        <f t="shared" si="37"/>
        <v>44.679997863687291</v>
      </c>
      <c r="BP77">
        <f t="shared" si="37"/>
        <v>27.429538327775187</v>
      </c>
    </row>
    <row r="78" spans="1:68">
      <c r="A78" s="2">
        <v>5000000.5970924599</v>
      </c>
      <c r="B78" s="2">
        <v>5000000.6382540697</v>
      </c>
      <c r="C78" s="2">
        <v>5000000.6628766702</v>
      </c>
      <c r="D78">
        <v>5000000.6735026101</v>
      </c>
      <c r="E78">
        <f t="shared" si="50"/>
        <v>14.785478010411071</v>
      </c>
      <c r="F78">
        <f t="shared" si="51"/>
        <v>-13.732239694852408</v>
      </c>
      <c r="G78">
        <f t="shared" si="52"/>
        <v>-2.246658950710998</v>
      </c>
      <c r="H78">
        <f t="shared" si="52"/>
        <v>-8.2756586332881312</v>
      </c>
      <c r="I78" s="2">
        <v>4999999.9192591896</v>
      </c>
      <c r="J78" s="2">
        <v>4999999.9346225196</v>
      </c>
      <c r="K78" s="2">
        <v>4999999.9559947299</v>
      </c>
      <c r="L78" s="2">
        <v>4999999.96684667</v>
      </c>
      <c r="M78">
        <v>4999999.8316701399</v>
      </c>
      <c r="N78">
        <f t="shared" si="67"/>
        <v>47.420979536779164</v>
      </c>
      <c r="O78">
        <f t="shared" si="59"/>
        <v>16.23069891348522</v>
      </c>
      <c r="P78">
        <f t="shared" si="55"/>
        <v>11.728480575238299</v>
      </c>
      <c r="Q78">
        <f t="shared" si="56"/>
        <v>-2.8000008492666644</v>
      </c>
      <c r="R78">
        <f t="shared" si="56"/>
        <v>5.3082408336091795</v>
      </c>
      <c r="S78" s="4"/>
      <c r="T78" s="2">
        <v>4999999.9902791698</v>
      </c>
      <c r="U78" s="2">
        <v>5000000.00854629</v>
      </c>
      <c r="V78" s="2">
        <v>5000000.0170433298</v>
      </c>
      <c r="W78">
        <v>5000000.0348324599</v>
      </c>
      <c r="Y78">
        <f t="shared" si="60"/>
        <v>10.928420383145259</v>
      </c>
      <c r="Z78">
        <f t="shared" si="61"/>
        <v>7.3720198052986978</v>
      </c>
      <c r="AA78">
        <f t="shared" si="62"/>
        <v>-1.4466810920093076</v>
      </c>
      <c r="AB78">
        <f t="shared" si="62"/>
        <v>-0.76940096372845879</v>
      </c>
      <c r="AC78" s="2">
        <v>5000000.3119311295</v>
      </c>
      <c r="AD78" s="2">
        <v>5000000.3288054401</v>
      </c>
      <c r="AE78" s="2">
        <v>5000000.3445749301</v>
      </c>
      <c r="AF78" s="2">
        <v>5000000.3579266705</v>
      </c>
      <c r="AG78">
        <v>5000000.3601982202</v>
      </c>
      <c r="AH78">
        <f t="shared" si="68"/>
        <v>57.344515353225852</v>
      </c>
      <c r="AI78">
        <f t="shared" si="69"/>
        <v>7.2115394253043741</v>
      </c>
      <c r="AJ78">
        <f t="shared" si="70"/>
        <v>8.9321596060083621</v>
      </c>
      <c r="AK78">
        <f t="shared" si="71"/>
        <v>4.5733411337432655</v>
      </c>
      <c r="AL78">
        <f t="shared" si="71"/>
        <v>3.2748596256921849</v>
      </c>
      <c r="AM78" s="2">
        <v>5000000.0477276202</v>
      </c>
      <c r="AN78" s="2">
        <v>5000000.06695545</v>
      </c>
      <c r="AO78" s="2">
        <v>5000000.0922335098</v>
      </c>
      <c r="AP78" s="2">
        <v>5000000.1014466695</v>
      </c>
      <c r="AQ78">
        <v>5000000.1310754297</v>
      </c>
      <c r="AR78">
        <f t="shared" si="57"/>
        <v>51.296220865824246</v>
      </c>
      <c r="AS78">
        <f t="shared" si="47"/>
        <v>16.755960685405697</v>
      </c>
      <c r="AT78">
        <f t="shared" si="48"/>
        <v>10.69353874816704</v>
      </c>
      <c r="AU78">
        <f t="shared" si="49"/>
        <v>-11.106660351893238</v>
      </c>
      <c r="AV78">
        <f t="shared" si="49"/>
        <v>1.4458000283015244</v>
      </c>
      <c r="AW78" s="2">
        <v>4999999.6227490902</v>
      </c>
      <c r="AX78" s="2">
        <v>4999999.6060402403</v>
      </c>
      <c r="AY78" s="2">
        <v>4999999.6082197698</v>
      </c>
      <c r="AZ78" s="2">
        <v>4999999.6062399996</v>
      </c>
      <c r="BA78">
        <v>4999999.5889652399</v>
      </c>
      <c r="BB78">
        <f t="shared" si="63"/>
        <v>-50.308583121692124</v>
      </c>
      <c r="BC78">
        <f t="shared" si="64"/>
        <v>-12.143501091313723</v>
      </c>
      <c r="BD78">
        <f t="shared" si="65"/>
        <v>-10.947200384145324</v>
      </c>
      <c r="BE78">
        <f t="shared" si="66"/>
        <v>-13.853342412805592</v>
      </c>
      <c r="BF78">
        <f t="shared" si="66"/>
        <v>-6.7859204430526665</v>
      </c>
      <c r="BG78" s="2">
        <v>5000000.0319837304</v>
      </c>
      <c r="BH78" s="2">
        <v>5000000.08586442</v>
      </c>
      <c r="BI78" s="2">
        <v>5000000.1280189799</v>
      </c>
      <c r="BJ78" s="2">
        <v>5000000.1792833302</v>
      </c>
      <c r="BK78">
        <v>5000000.2659974499</v>
      </c>
      <c r="BL78">
        <f t="shared" si="58"/>
        <v>103.07868051611125</v>
      </c>
      <c r="BM78">
        <f t="shared" si="35"/>
        <v>55.469018693606763</v>
      </c>
      <c r="BN78">
        <f t="shared" si="36"/>
        <v>51.717298911312959</v>
      </c>
      <c r="BO78">
        <f t="shared" si="37"/>
        <v>25.57331983524265</v>
      </c>
      <c r="BP78">
        <f t="shared" si="37"/>
        <v>27.973257457947128</v>
      </c>
    </row>
    <row r="79" spans="1:68">
      <c r="A79" s="2">
        <v>5000000.59719133</v>
      </c>
      <c r="B79" s="2">
        <v>5000000.6382901696</v>
      </c>
      <c r="C79" s="2">
        <v>5000000.6622733297</v>
      </c>
      <c r="D79">
        <v>5000000.6733657001</v>
      </c>
      <c r="E79">
        <f t="shared" si="50"/>
        <v>14.983218258777104</v>
      </c>
      <c r="F79">
        <f t="shared" si="51"/>
        <v>-13.660039852893433</v>
      </c>
      <c r="G79">
        <f t="shared" si="52"/>
        <v>-3.4533399227803541</v>
      </c>
      <c r="H79">
        <f t="shared" si="52"/>
        <v>-8.5494786089856785</v>
      </c>
      <c r="I79" s="2">
        <v>4999999.9195707301</v>
      </c>
      <c r="J79" s="2">
        <v>4999999.9348651199</v>
      </c>
      <c r="K79" s="2">
        <v>4999999.9559817901</v>
      </c>
      <c r="L79" s="2">
        <v>4999999.96617667</v>
      </c>
      <c r="M79">
        <v>4999999.8319478203</v>
      </c>
      <c r="N79">
        <f t="shared" si="67"/>
        <v>48.044060429245334</v>
      </c>
      <c r="O79">
        <f t="shared" si="59"/>
        <v>16.715899355540142</v>
      </c>
      <c r="P79">
        <f t="shared" si="55"/>
        <v>11.702600983276763</v>
      </c>
      <c r="Q79">
        <f t="shared" si="56"/>
        <v>-4.1400008166493523</v>
      </c>
      <c r="R79">
        <f t="shared" si="56"/>
        <v>5.8636015423599916</v>
      </c>
      <c r="S79" s="4"/>
      <c r="T79" s="2">
        <v>4999999.9902567798</v>
      </c>
      <c r="U79" s="2">
        <v>5000000.0084357196</v>
      </c>
      <c r="V79" s="2">
        <v>5000000.01710667</v>
      </c>
      <c r="W79">
        <v>5000000.0346643599</v>
      </c>
      <c r="Y79">
        <f t="shared" si="60"/>
        <v>10.883640530976601</v>
      </c>
      <c r="Z79">
        <f t="shared" si="61"/>
        <v>7.1508791228163631</v>
      </c>
      <c r="AA79">
        <f t="shared" si="62"/>
        <v>-1.3200007332150987</v>
      </c>
      <c r="AB79">
        <f t="shared" si="62"/>
        <v>-1.1056009602160477</v>
      </c>
      <c r="AC79" s="2">
        <v>5000000.31219739</v>
      </c>
      <c r="AD79" s="2">
        <v>5000000.3291298999</v>
      </c>
      <c r="AE79" s="2">
        <v>5000000.3443689803</v>
      </c>
      <c r="AF79" s="2">
        <v>5000000.3587499997</v>
      </c>
      <c r="AG79">
        <v>5000000.3602188602</v>
      </c>
      <c r="AH79">
        <f t="shared" si="68"/>
        <v>57.877036257996977</v>
      </c>
      <c r="AI79">
        <f t="shared" si="69"/>
        <v>7.8604588760586713</v>
      </c>
      <c r="AJ79">
        <f t="shared" si="70"/>
        <v>8.5202598736610256</v>
      </c>
      <c r="AK79">
        <f t="shared" si="71"/>
        <v>6.2199994222813375</v>
      </c>
      <c r="AL79">
        <f t="shared" si="71"/>
        <v>3.3161395645291685</v>
      </c>
      <c r="AM79" s="2">
        <v>5000000.0479024202</v>
      </c>
      <c r="AN79" s="2">
        <v>5000000.0670735696</v>
      </c>
      <c r="AO79" s="2">
        <v>5000000.0925064497</v>
      </c>
      <c r="AP79" s="2">
        <v>5000000.10055333</v>
      </c>
      <c r="AQ79">
        <v>5000000.1312202802</v>
      </c>
      <c r="AR79">
        <f t="shared" si="57"/>
        <v>51.645820732339608</v>
      </c>
      <c r="AS79">
        <f t="shared" si="47"/>
        <v>16.992199966914999</v>
      </c>
      <c r="AT79">
        <f t="shared" si="48"/>
        <v>11.239418564630766</v>
      </c>
      <c r="AU79">
        <f t="shared" si="49"/>
        <v>-12.893339343123028</v>
      </c>
      <c r="AV79">
        <f t="shared" si="49"/>
        <v>1.7355009460990642</v>
      </c>
      <c r="AW79" s="2">
        <v>4999999.6227700701</v>
      </c>
      <c r="AX79" s="2">
        <v>4999999.6060745604</v>
      </c>
      <c r="AY79" s="2">
        <v>4999999.6084308103</v>
      </c>
      <c r="AZ79" s="2">
        <v>4999999.6063799998</v>
      </c>
      <c r="BA79">
        <v>4999999.5890436098</v>
      </c>
      <c r="BB79">
        <f t="shared" si="63"/>
        <v>-50.266623311460613</v>
      </c>
      <c r="BC79">
        <f t="shared" si="64"/>
        <v>-12.074860749594462</v>
      </c>
      <c r="BD79">
        <f t="shared" si="65"/>
        <v>-10.525119372783601</v>
      </c>
      <c r="BE79">
        <f t="shared" si="66"/>
        <v>-13.573342121729906</v>
      </c>
      <c r="BF79">
        <f t="shared" si="66"/>
        <v>-6.6291807036112962</v>
      </c>
      <c r="BG79" s="2">
        <v>5000000.0321115898</v>
      </c>
      <c r="BH79" s="2">
        <v>5000000.08939273</v>
      </c>
      <c r="BI79" s="2">
        <v>5000000.1283862898</v>
      </c>
      <c r="BJ79" s="2">
        <v>5000000.1766933296</v>
      </c>
      <c r="BK79">
        <v>5000000.26618414</v>
      </c>
      <c r="BL79">
        <f t="shared" si="58"/>
        <v>103.33439934435901</v>
      </c>
      <c r="BM79">
        <f t="shared" si="35"/>
        <v>62.52563858355721</v>
      </c>
      <c r="BN79">
        <f t="shared" si="36"/>
        <v>52.451918692579262</v>
      </c>
      <c r="BO79">
        <f t="shared" si="37"/>
        <v>20.393318748883139</v>
      </c>
      <c r="BP79">
        <f t="shared" si="37"/>
        <v>28.346637697807346</v>
      </c>
    </row>
    <row r="80" spans="1:68">
      <c r="A80" s="2">
        <v>5000000.5971285403</v>
      </c>
      <c r="B80" s="2">
        <v>5000000.6383466497</v>
      </c>
      <c r="C80" s="2">
        <v>5000000.6627766704</v>
      </c>
      <c r="D80">
        <v>5000000.67346616</v>
      </c>
      <c r="E80">
        <f t="shared" si="50"/>
        <v>14.857638737626795</v>
      </c>
      <c r="F80">
        <f t="shared" si="51"/>
        <v>-13.547079752392889</v>
      </c>
      <c r="G80">
        <f t="shared" si="52"/>
        <v>-2.4466585844045716</v>
      </c>
      <c r="H80">
        <f t="shared" si="52"/>
        <v>-8.3485588292587085</v>
      </c>
      <c r="I80" s="2">
        <v>4999999.9194216495</v>
      </c>
      <c r="J80" s="2">
        <v>4999999.9346103901</v>
      </c>
      <c r="K80" s="2">
        <v>4999999.95599858</v>
      </c>
      <c r="L80" s="2">
        <v>4999999.9658700004</v>
      </c>
      <c r="M80">
        <v>4999999.83168172</v>
      </c>
      <c r="N80">
        <f t="shared" si="67"/>
        <v>47.745899363398671</v>
      </c>
      <c r="O80">
        <f t="shared" si="59"/>
        <v>16.206439822705061</v>
      </c>
      <c r="P80">
        <f t="shared" si="55"/>
        <v>11.736180750362021</v>
      </c>
      <c r="Q80">
        <f t="shared" si="56"/>
        <v>-4.7533400658638314</v>
      </c>
      <c r="R80">
        <f t="shared" si="56"/>
        <v>5.3314009641867202</v>
      </c>
      <c r="S80" s="4"/>
      <c r="T80" s="2">
        <v>4999999.99052615</v>
      </c>
      <c r="U80" s="2">
        <v>5000000.0082424497</v>
      </c>
      <c r="V80" s="2">
        <v>5000000.0154999997</v>
      </c>
      <c r="W80">
        <v>5000000.0345614897</v>
      </c>
      <c r="Y80">
        <f t="shared" si="60"/>
        <v>11.422380839705427</v>
      </c>
      <c r="Z80">
        <f t="shared" si="61"/>
        <v>6.7643392765333941</v>
      </c>
      <c r="AA80">
        <f t="shared" si="62"/>
        <v>-4.5333411383476632</v>
      </c>
      <c r="AB80">
        <f t="shared" si="62"/>
        <v>-1.3113412913703844</v>
      </c>
      <c r="AC80" s="2">
        <v>5000000.3123600399</v>
      </c>
      <c r="AD80" s="2">
        <v>5000000.32939672</v>
      </c>
      <c r="AE80" s="2">
        <v>5000000.3443514602</v>
      </c>
      <c r="AF80" s="2">
        <v>5000000.3573666699</v>
      </c>
      <c r="AG80">
        <v>5000000.3604792096</v>
      </c>
      <c r="AH80">
        <f t="shared" si="68"/>
        <v>58.202336039010461</v>
      </c>
      <c r="AI80">
        <f t="shared" si="69"/>
        <v>8.3940992260248102</v>
      </c>
      <c r="AJ80">
        <f t="shared" si="70"/>
        <v>8.48521979549718</v>
      </c>
      <c r="AK80">
        <f t="shared" si="71"/>
        <v>3.4533401357547189</v>
      </c>
      <c r="AL80">
        <f t="shared" si="71"/>
        <v>3.8368382533659569</v>
      </c>
      <c r="AM80" s="2">
        <v>5000000.0481800903</v>
      </c>
      <c r="AN80" s="2">
        <v>5000000.0668778196</v>
      </c>
      <c r="AO80" s="2">
        <v>5000000.0927520702</v>
      </c>
      <c r="AP80" s="2">
        <v>5000000.1002533296</v>
      </c>
      <c r="AQ80">
        <v>5000000.1311435802</v>
      </c>
      <c r="AR80">
        <f t="shared" si="57"/>
        <v>52.201160930549896</v>
      </c>
      <c r="AS80">
        <f t="shared" si="47"/>
        <v>16.600699900810508</v>
      </c>
      <c r="AT80">
        <f t="shared" si="48"/>
        <v>11.730659549236428</v>
      </c>
      <c r="AU80">
        <f t="shared" si="49"/>
        <v>-13.493340173688734</v>
      </c>
      <c r="AV80">
        <f t="shared" si="49"/>
        <v>1.582100946188215</v>
      </c>
      <c r="AW80" s="2">
        <v>4999999.6224841401</v>
      </c>
      <c r="AX80" s="2">
        <v>4999999.6058116201</v>
      </c>
      <c r="AY80" s="2">
        <v>4999999.6081199599</v>
      </c>
      <c r="AZ80" s="2">
        <v>4999999.6059866697</v>
      </c>
      <c r="BA80">
        <v>4999999.5891380999</v>
      </c>
      <c r="BB80">
        <f t="shared" si="63"/>
        <v>-50.838483352221751</v>
      </c>
      <c r="BC80">
        <f t="shared" si="64"/>
        <v>-12.600741395373397</v>
      </c>
      <c r="BD80">
        <f t="shared" si="65"/>
        <v>-11.146820080211288</v>
      </c>
      <c r="BE80">
        <f t="shared" si="66"/>
        <v>-14.36000242169165</v>
      </c>
      <c r="BF80">
        <f t="shared" si="66"/>
        <v>-6.4402004366533703</v>
      </c>
      <c r="BG80" s="2">
        <v>5000000.0328957504</v>
      </c>
      <c r="BH80" s="2">
        <v>5000000.0886266399</v>
      </c>
      <c r="BI80" s="2">
        <v>5000000.1288741203</v>
      </c>
      <c r="BJ80" s="2">
        <v>5000000.17601333</v>
      </c>
      <c r="BK80">
        <v>5000000.2662363397</v>
      </c>
      <c r="BL80">
        <f t="shared" si="58"/>
        <v>104.90272048911328</v>
      </c>
      <c r="BM80">
        <f t="shared" si="35"/>
        <v>60.993458366580462</v>
      </c>
      <c r="BN80">
        <f t="shared" si="36"/>
        <v>53.427579652392261</v>
      </c>
      <c r="BO80">
        <f t="shared" si="37"/>
        <v>19.033319614330118</v>
      </c>
      <c r="BP80">
        <f t="shared" si="37"/>
        <v>28.451037090514635</v>
      </c>
    </row>
    <row r="81" spans="1:68">
      <c r="A81" s="2">
        <v>5000000.5974375</v>
      </c>
      <c r="B81" s="2">
        <v>5000000.6382724997</v>
      </c>
      <c r="C81" s="2">
        <v>5000000.66286333</v>
      </c>
      <c r="D81">
        <v>5000000.6736410502</v>
      </c>
      <c r="E81">
        <f t="shared" si="50"/>
        <v>15.475558154490738</v>
      </c>
      <c r="F81">
        <f t="shared" si="51"/>
        <v>-13.695379814750087</v>
      </c>
      <c r="G81">
        <f t="shared" si="52"/>
        <v>-2.2733394762854084</v>
      </c>
      <c r="H81">
        <f t="shared" si="52"/>
        <v>-7.9987783320251564</v>
      </c>
      <c r="I81" s="2">
        <v>4999999.9202226903</v>
      </c>
      <c r="J81" s="2">
        <v>4999999.9345626403</v>
      </c>
      <c r="K81" s="2">
        <v>4999999.95585417</v>
      </c>
      <c r="L81" s="2">
        <v>4999999.9652833296</v>
      </c>
      <c r="M81">
        <v>4999999.8317780197</v>
      </c>
      <c r="N81">
        <f t="shared" si="67"/>
        <v>49.347980978816764</v>
      </c>
      <c r="O81">
        <f t="shared" si="59"/>
        <v>16.110940141855135</v>
      </c>
      <c r="P81">
        <f t="shared" si="55"/>
        <v>11.447360853286757</v>
      </c>
      <c r="Q81">
        <f t="shared" si="56"/>
        <v>-5.9266817201058366</v>
      </c>
      <c r="R81">
        <f t="shared" si="56"/>
        <v>5.5240003418486312</v>
      </c>
      <c r="S81" s="4"/>
      <c r="T81" s="2">
        <v>4999999.9905534601</v>
      </c>
      <c r="U81" s="2">
        <v>5000000.0085754199</v>
      </c>
      <c r="V81" s="2">
        <v>5000000.0163399996</v>
      </c>
      <c r="W81">
        <v>5000000.0345266899</v>
      </c>
      <c r="Y81">
        <f t="shared" si="60"/>
        <v>11.477001046227358</v>
      </c>
      <c r="Z81">
        <f t="shared" si="61"/>
        <v>7.4302796202197126</v>
      </c>
      <c r="AA81">
        <f t="shared" si="62"/>
        <v>-2.8533413904844465</v>
      </c>
      <c r="AB81">
        <f t="shared" si="62"/>
        <v>-1.380940889526328</v>
      </c>
      <c r="AC81" s="2">
        <v>5000000.3125095498</v>
      </c>
      <c r="AD81" s="2">
        <v>5000000.3291258598</v>
      </c>
      <c r="AE81" s="2">
        <v>5000000.3444850901</v>
      </c>
      <c r="AF81" s="2">
        <v>5000000.3586533302</v>
      </c>
      <c r="AG81">
        <v>5000000.3601637902</v>
      </c>
      <c r="AH81">
        <f t="shared" si="68"/>
        <v>58.501355761102261</v>
      </c>
      <c r="AI81">
        <f t="shared" si="69"/>
        <v>7.8523787219268408</v>
      </c>
      <c r="AJ81">
        <f t="shared" si="70"/>
        <v>8.7524795539099536</v>
      </c>
      <c r="AK81">
        <f t="shared" si="71"/>
        <v>6.0266605948332677</v>
      </c>
      <c r="AL81">
        <f t="shared" si="71"/>
        <v>3.2059995021083743</v>
      </c>
      <c r="AM81" s="2">
        <v>5000000.0483197104</v>
      </c>
      <c r="AN81" s="2">
        <v>5000000.0670279702</v>
      </c>
      <c r="AO81" s="2">
        <v>5000000.0924875103</v>
      </c>
      <c r="AP81" s="2">
        <v>5000000.0998099996</v>
      </c>
      <c r="AQ81">
        <v>5000000.1311527798</v>
      </c>
      <c r="AR81">
        <f t="shared" si="57"/>
        <v>52.4804012395089</v>
      </c>
      <c r="AS81">
        <f t="shared" si="47"/>
        <v>16.901001136186792</v>
      </c>
      <c r="AT81">
        <f t="shared" si="48"/>
        <v>11.201539813534239</v>
      </c>
      <c r="AU81">
        <f t="shared" si="49"/>
        <v>-14.380000223941426</v>
      </c>
      <c r="AV81">
        <f t="shared" si="49"/>
        <v>1.6005001544926416</v>
      </c>
      <c r="AW81" s="2">
        <v>4999999.62202843</v>
      </c>
      <c r="AX81" s="2">
        <v>4999999.6057759002</v>
      </c>
      <c r="AY81" s="2">
        <v>4999999.6078756601</v>
      </c>
      <c r="AZ81" s="2">
        <v>4999999.6055100001</v>
      </c>
      <c r="BA81">
        <v>4999999.5891131302</v>
      </c>
      <c r="BB81">
        <f t="shared" si="63"/>
        <v>-51.749903627599295</v>
      </c>
      <c r="BC81">
        <f t="shared" si="64"/>
        <v>-12.672181292969137</v>
      </c>
      <c r="BD81">
        <f t="shared" si="65"/>
        <v>-11.635419880281676</v>
      </c>
      <c r="BE81">
        <f t="shared" si="66"/>
        <v>-15.313341535727705</v>
      </c>
      <c r="BF81">
        <f t="shared" si="66"/>
        <v>-6.490139819820878</v>
      </c>
      <c r="BG81" s="2">
        <v>5000000.0335540101</v>
      </c>
      <c r="BH81" s="2">
        <v>5000000.0898984997</v>
      </c>
      <c r="BI81" s="2">
        <v>5000000.1292075301</v>
      </c>
      <c r="BJ81" s="2">
        <v>5000000.1759099998</v>
      </c>
      <c r="BK81">
        <v>5000000.2665084498</v>
      </c>
      <c r="BL81">
        <f t="shared" si="58"/>
        <v>106.21923994838394</v>
      </c>
      <c r="BM81">
        <f t="shared" si="35"/>
        <v>63.537177822409333</v>
      </c>
      <c r="BN81">
        <f t="shared" si="36"/>
        <v>54.094399151611846</v>
      </c>
      <c r="BO81">
        <f t="shared" si="37"/>
        <v>18.826659141904599</v>
      </c>
      <c r="BP81">
        <f t="shared" si="37"/>
        <v>28.995257272206466</v>
      </c>
    </row>
    <row r="82" spans="1:68">
      <c r="A82" s="2">
        <v>5000000.5973371901</v>
      </c>
      <c r="B82" s="2">
        <v>5000000.63846754</v>
      </c>
      <c r="C82" s="2">
        <v>5000000.6638733298</v>
      </c>
      <c r="D82">
        <v>5000000.67352835</v>
      </c>
      <c r="E82">
        <f t="shared" si="50"/>
        <v>15.274938257063619</v>
      </c>
      <c r="F82">
        <f t="shared" si="51"/>
        <v>-13.305299129992479</v>
      </c>
      <c r="G82">
        <f t="shared" si="52"/>
        <v>-0.25334019574847372</v>
      </c>
      <c r="H82">
        <f t="shared" si="52"/>
        <v>-8.2241788536306419</v>
      </c>
      <c r="I82" s="2">
        <v>4999999.9197774697</v>
      </c>
      <c r="J82" s="2">
        <v>4999999.9352216097</v>
      </c>
      <c r="K82" s="2">
        <v>4999999.9559564004</v>
      </c>
      <c r="L82" s="2">
        <v>4999999.9698099997</v>
      </c>
      <c r="M82">
        <v>4999999.8318474302</v>
      </c>
      <c r="N82">
        <f t="shared" si="67"/>
        <v>48.457539721335053</v>
      </c>
      <c r="O82">
        <f t="shared" si="59"/>
        <v>17.428878950952246</v>
      </c>
      <c r="P82">
        <f t="shared" si="55"/>
        <v>11.65182155071196</v>
      </c>
      <c r="Q82">
        <f t="shared" si="56"/>
        <v>3.1266585190972389</v>
      </c>
      <c r="R82">
        <f t="shared" si="56"/>
        <v>5.6628214269229025</v>
      </c>
      <c r="S82" s="4"/>
      <c r="T82" s="2">
        <v>4999999.9902250897</v>
      </c>
      <c r="U82" s="2">
        <v>5000000.0086398404</v>
      </c>
      <c r="V82" s="2">
        <v>5000000.01839667</v>
      </c>
      <c r="W82">
        <v>5000000.03457944</v>
      </c>
      <c r="Y82">
        <f t="shared" si="60"/>
        <v>10.820260304291235</v>
      </c>
      <c r="Z82">
        <f t="shared" si="61"/>
        <v>7.5591206477119259</v>
      </c>
      <c r="AA82">
        <f t="shared" si="62"/>
        <v>1.2599993452361269</v>
      </c>
      <c r="AB82">
        <f t="shared" si="62"/>
        <v>-1.2754406690169704</v>
      </c>
      <c r="AC82" s="2">
        <v>5000000.3124582199</v>
      </c>
      <c r="AD82" s="2">
        <v>5000000.3290358698</v>
      </c>
      <c r="AE82" s="2">
        <v>5000000.3441342097</v>
      </c>
      <c r="AF82" s="2">
        <v>5000000.3593100002</v>
      </c>
      <c r="AG82">
        <v>5000000.3603603598</v>
      </c>
      <c r="AH82">
        <f t="shared" si="68"/>
        <v>58.398696079518245</v>
      </c>
      <c r="AI82">
        <f t="shared" si="69"/>
        <v>7.6723987834431338</v>
      </c>
      <c r="AJ82">
        <f t="shared" si="70"/>
        <v>8.0507187284464568</v>
      </c>
      <c r="AK82">
        <f t="shared" si="71"/>
        <v>7.3400004202698845</v>
      </c>
      <c r="AL82">
        <f t="shared" si="71"/>
        <v>3.5991386723379479</v>
      </c>
      <c r="AM82" s="2">
        <v>5000000.0483980998</v>
      </c>
      <c r="AN82" s="2">
        <v>5000000.06721811</v>
      </c>
      <c r="AO82" s="2">
        <v>5000000.0926920101</v>
      </c>
      <c r="AP82" s="2">
        <v>5000000.1031533303</v>
      </c>
      <c r="AQ82">
        <v>5000000.1313979598</v>
      </c>
      <c r="AR82">
        <f t="shared" si="57"/>
        <v>52.63718008102736</v>
      </c>
      <c r="AS82">
        <f t="shared" si="47"/>
        <v>17.281280628043771</v>
      </c>
      <c r="AT82">
        <f t="shared" si="48"/>
        <v>11.610539428295043</v>
      </c>
      <c r="AU82">
        <f t="shared" si="49"/>
        <v>-7.6933389745856449</v>
      </c>
      <c r="AV82">
        <f t="shared" si="49"/>
        <v>2.0908601036952517</v>
      </c>
      <c r="AW82" s="2">
        <v>4999999.6219885796</v>
      </c>
      <c r="AX82" s="2">
        <v>4999999.6059667999</v>
      </c>
      <c r="AY82" s="2">
        <v>4999999.6081589898</v>
      </c>
      <c r="AZ82" s="2">
        <v>4999999.6080933297</v>
      </c>
      <c r="BA82">
        <v>4999999.5888775997</v>
      </c>
      <c r="BB82">
        <f t="shared" si="63"/>
        <v>-51.829604356502209</v>
      </c>
      <c r="BC82">
        <f t="shared" si="64"/>
        <v>-12.290381848596137</v>
      </c>
      <c r="BD82">
        <f t="shared" si="65"/>
        <v>-11.068760341266318</v>
      </c>
      <c r="BE82">
        <f t="shared" si="66"/>
        <v>-10.146682004354329</v>
      </c>
      <c r="BF82">
        <f t="shared" si="66"/>
        <v>-6.9612009538210788</v>
      </c>
      <c r="BG82" s="2">
        <v>5000000.03377268</v>
      </c>
      <c r="BH82" s="2">
        <v>5000000.0914177597</v>
      </c>
      <c r="BI82" s="2">
        <v>5000000.1294001201</v>
      </c>
      <c r="BJ82" s="2">
        <v>5000000.1807300001</v>
      </c>
      <c r="BK82">
        <v>5000000.2666581897</v>
      </c>
      <c r="BL82">
        <f t="shared" si="58"/>
        <v>106.65657971790812</v>
      </c>
      <c r="BM82">
        <f t="shared" si="35"/>
        <v>66.57569778050798</v>
      </c>
      <c r="BN82">
        <f t="shared" si="36"/>
        <v>54.479579259441586</v>
      </c>
      <c r="BO82">
        <f t="shared" si="37"/>
        <v>28.46665958145427</v>
      </c>
      <c r="BP82">
        <f t="shared" si="37"/>
        <v>29.294737069495689</v>
      </c>
    </row>
    <row r="83" spans="1:68">
      <c r="A83" s="2">
        <v>5000000.5974820303</v>
      </c>
      <c r="B83" s="2">
        <v>5000000.6383591099</v>
      </c>
      <c r="C83" s="2">
        <v>5000000.6629600003</v>
      </c>
      <c r="D83">
        <v>5000000.6736150105</v>
      </c>
      <c r="E83">
        <f t="shared" si="50"/>
        <v>15.564618659152275</v>
      </c>
      <c r="F83">
        <f t="shared" si="51"/>
        <v>-13.52215942615665</v>
      </c>
      <c r="G83">
        <f t="shared" si="52"/>
        <v>-2.0799987981160264</v>
      </c>
      <c r="H83">
        <f t="shared" si="52"/>
        <v>-8.0508578833394111</v>
      </c>
      <c r="I83" s="2">
        <v>4999999.9202060197</v>
      </c>
      <c r="J83" s="2">
        <v>4999999.9347364902</v>
      </c>
      <c r="K83" s="2">
        <v>4999999.9562189803</v>
      </c>
      <c r="L83" s="2">
        <v>4999999.9730133303</v>
      </c>
      <c r="M83">
        <v>4999999.8317164602</v>
      </c>
      <c r="N83">
        <f t="shared" si="67"/>
        <v>49.314639629949021</v>
      </c>
      <c r="O83">
        <f t="shared" si="59"/>
        <v>16.458640116972767</v>
      </c>
      <c r="P83">
        <f t="shared" si="55"/>
        <v>12.176981317259477</v>
      </c>
      <c r="Q83">
        <f t="shared" si="56"/>
        <v>9.5333196828211406</v>
      </c>
      <c r="R83">
        <f t="shared" si="56"/>
        <v>5.4008813559193394</v>
      </c>
      <c r="S83" s="4"/>
      <c r="T83" s="2">
        <v>4999999.9904737798</v>
      </c>
      <c r="U83" s="2">
        <v>5000000.0086679896</v>
      </c>
      <c r="V83" s="2">
        <v>5000000.0208966704</v>
      </c>
      <c r="W83">
        <v>5000000.0346726999</v>
      </c>
      <c r="Y83">
        <f t="shared" si="60"/>
        <v>11.317640577355775</v>
      </c>
      <c r="Z83">
        <f t="shared" si="61"/>
        <v>7.6154190972927056</v>
      </c>
      <c r="AA83">
        <f t="shared" si="62"/>
        <v>6.2600001470333195</v>
      </c>
      <c r="AB83">
        <f t="shared" si="62"/>
        <v>-1.0889209730221689</v>
      </c>
      <c r="AC83" s="2">
        <v>5000000.3125139996</v>
      </c>
      <c r="AD83" s="2">
        <v>5000000.32922302</v>
      </c>
      <c r="AE83" s="2">
        <v>5000000.3442105902</v>
      </c>
      <c r="AF83" s="2">
        <v>5000000.3591766702</v>
      </c>
      <c r="AG83">
        <v>5000000.3601593999</v>
      </c>
      <c r="AH83">
        <f t="shared" si="68"/>
        <v>58.510255479121099</v>
      </c>
      <c r="AI83">
        <f t="shared" si="69"/>
        <v>8.0466991644817725</v>
      </c>
      <c r="AJ83">
        <f t="shared" si="70"/>
        <v>8.2034798346792535</v>
      </c>
      <c r="AK83">
        <f t="shared" si="71"/>
        <v>7.0733404343826738</v>
      </c>
      <c r="AL83">
        <f t="shared" si="71"/>
        <v>3.1972189935045683</v>
      </c>
      <c r="AM83" s="2">
        <v>5000000.0486862203</v>
      </c>
      <c r="AN83" s="2">
        <v>5000000.0673786001</v>
      </c>
      <c r="AO83" s="2">
        <v>5000000.0925853904</v>
      </c>
      <c r="AP83" s="2">
        <v>5000000.1109866695</v>
      </c>
      <c r="AQ83">
        <v>5000000.1313219601</v>
      </c>
      <c r="AR83">
        <f t="shared" si="57"/>
        <v>53.213421020364862</v>
      </c>
      <c r="AS83">
        <f t="shared" si="47"/>
        <v>17.602260949624554</v>
      </c>
      <c r="AT83">
        <f t="shared" si="48"/>
        <v>11.39730009002632</v>
      </c>
      <c r="AU83">
        <f t="shared" si="49"/>
        <v>7.9733392380066341</v>
      </c>
      <c r="AV83">
        <f t="shared" si="49"/>
        <v>1.938860812900107</v>
      </c>
      <c r="AW83" s="2">
        <v>4999999.6215465199</v>
      </c>
      <c r="AX83" s="2">
        <v>4999999.6059007701</v>
      </c>
      <c r="AY83" s="2">
        <v>4999999.6079592304</v>
      </c>
      <c r="AZ83" s="2">
        <v>4999999.60483333</v>
      </c>
      <c r="BA83">
        <v>4999999.5891157696</v>
      </c>
      <c r="BB83">
        <f t="shared" si="63"/>
        <v>-52.713723840004974</v>
      </c>
      <c r="BC83">
        <f t="shared" si="64"/>
        <v>-12.422441537276336</v>
      </c>
      <c r="BD83">
        <f t="shared" si="65"/>
        <v>-11.468279130192217</v>
      </c>
      <c r="BE83">
        <f t="shared" si="66"/>
        <v>-16.666681863862724</v>
      </c>
      <c r="BF83">
        <f t="shared" si="66"/>
        <v>-6.4848610830375906</v>
      </c>
      <c r="BG83" s="2">
        <v>5000000.03407411</v>
      </c>
      <c r="BH83" s="2">
        <v>5000000.0943354201</v>
      </c>
      <c r="BI83" s="2">
        <v>5000000.12981054</v>
      </c>
      <c r="BJ83" s="2">
        <v>5000000.19062333</v>
      </c>
      <c r="BK83">
        <v>5000000.2668923195</v>
      </c>
      <c r="BL83">
        <f>(BG83-BG$3)/BG$3*10000000000</f>
        <v>107.25943972397577</v>
      </c>
      <c r="BM83">
        <f t="shared" si="35"/>
        <v>72.41101851320947</v>
      </c>
      <c r="BN83">
        <f t="shared" si="36"/>
        <v>55.300419020258978</v>
      </c>
      <c r="BO83">
        <f t="shared" si="37"/>
        <v>48.253318550724551</v>
      </c>
      <c r="BP83">
        <f t="shared" si="37"/>
        <v>29.762996723185303</v>
      </c>
    </row>
    <row r="84" spans="1:68">
      <c r="A84" s="2">
        <v>5000000.5974452803</v>
      </c>
      <c r="B84" s="2">
        <v>5000000.6384973899</v>
      </c>
      <c r="C84" s="2">
        <v>5000000.6628299998</v>
      </c>
      <c r="D84">
        <v>5000000.6736636898</v>
      </c>
      <c r="E84">
        <f t="shared" si="50"/>
        <v>15.491118690232206</v>
      </c>
      <c r="F84">
        <f t="shared" si="51"/>
        <v>-13.245599498017164</v>
      </c>
      <c r="G84">
        <f t="shared" si="52"/>
        <v>-2.3399998120335934</v>
      </c>
      <c r="H84">
        <f t="shared" si="52"/>
        <v>-7.9534992972290821</v>
      </c>
      <c r="I84" s="2">
        <v>4999999.9203547696</v>
      </c>
      <c r="J84" s="2">
        <v>4999999.9346214002</v>
      </c>
      <c r="K84" s="2">
        <v>4999999.9562514899</v>
      </c>
      <c r="L84" s="2">
        <v>4999999.9727033302</v>
      </c>
      <c r="M84">
        <v>4999999.8319445197</v>
      </c>
      <c r="N84">
        <f t="shared" si="67"/>
        <v>49.612139456753887</v>
      </c>
      <c r="O84">
        <f t="shared" si="59"/>
        <v>16.228460013982936</v>
      </c>
      <c r="P84">
        <f t="shared" si="55"/>
        <v>12.242000672132178</v>
      </c>
      <c r="Q84">
        <f t="shared" si="56"/>
        <v>8.9133196145107121</v>
      </c>
      <c r="R84">
        <f t="shared" si="56"/>
        <v>5.8570003277253768</v>
      </c>
      <c r="S84" s="4"/>
      <c r="T84" s="2">
        <v>4999999.9906912604</v>
      </c>
      <c r="U84" s="2">
        <v>5000000.0090199104</v>
      </c>
      <c r="V84" s="2">
        <v>5000000.0211966699</v>
      </c>
      <c r="W84">
        <v>5000000.0344864298</v>
      </c>
      <c r="Y84">
        <f t="shared" si="60"/>
        <v>11.75260174863487</v>
      </c>
      <c r="Z84">
        <f t="shared" si="61"/>
        <v>8.3192605444387322</v>
      </c>
      <c r="AA84">
        <f t="shared" si="62"/>
        <v>6.8599991256618971</v>
      </c>
      <c r="AB84">
        <f t="shared" si="62"/>
        <v>-1.461461176115294</v>
      </c>
      <c r="AC84" s="2">
        <v>5000000.3126604399</v>
      </c>
      <c r="AD84" s="2">
        <v>5000000.3290004702</v>
      </c>
      <c r="AE84" s="2">
        <v>5000000.3445393601</v>
      </c>
      <c r="AF84" s="2">
        <v>5000000.3589166701</v>
      </c>
      <c r="AG84">
        <v>5000000.3601052398</v>
      </c>
      <c r="AH84">
        <f t="shared" si="68"/>
        <v>58.80313592314883</v>
      </c>
      <c r="AI84">
        <f t="shared" si="69"/>
        <v>7.6015996459256368</v>
      </c>
      <c r="AJ84">
        <f t="shared" si="70"/>
        <v>8.861019604662852</v>
      </c>
      <c r="AK84">
        <f t="shared" si="71"/>
        <v>6.5533402371229936</v>
      </c>
      <c r="AL84">
        <f t="shared" si="71"/>
        <v>3.0888987352640709</v>
      </c>
      <c r="AM84" s="2">
        <v>5000000.04880613</v>
      </c>
      <c r="AN84" s="2">
        <v>5000000.0674731703</v>
      </c>
      <c r="AO84" s="2">
        <v>5000000.0925234696</v>
      </c>
      <c r="AP84" s="2">
        <v>5000000.1108033303</v>
      </c>
      <c r="AQ84">
        <v>5000000.13138944</v>
      </c>
      <c r="AR84">
        <f t="shared" si="57"/>
        <v>53.453240307559632</v>
      </c>
      <c r="AS84">
        <f t="shared" si="47"/>
        <v>17.791401386442189</v>
      </c>
      <c r="AT84">
        <f t="shared" si="48"/>
        <v>11.27345840414144</v>
      </c>
      <c r="AU84">
        <f t="shared" si="49"/>
        <v>7.6066607844210958</v>
      </c>
      <c r="AV84">
        <f t="shared" si="49"/>
        <v>2.0738206263143146</v>
      </c>
      <c r="AW84" s="2">
        <v>4999999.6212374503</v>
      </c>
      <c r="AX84" s="2">
        <v>4999999.6054914696</v>
      </c>
      <c r="AY84" s="2">
        <v>4999999.6077261996</v>
      </c>
      <c r="AZ84" s="2">
        <v>4999999.60504667</v>
      </c>
      <c r="BA84">
        <v>4999999.5890538804</v>
      </c>
      <c r="BB84">
        <f t="shared" si="63"/>
        <v>-53.331863165402865</v>
      </c>
      <c r="BC84">
        <f t="shared" si="64"/>
        <v>-13.241042478900905</v>
      </c>
      <c r="BD84">
        <f t="shared" si="65"/>
        <v>-11.934340922215593</v>
      </c>
      <c r="BE84">
        <f t="shared" si="66"/>
        <v>-16.240001981227291</v>
      </c>
      <c r="BF84">
        <f t="shared" si="66"/>
        <v>-6.6086394512308821</v>
      </c>
      <c r="BG84" s="2">
        <v>5000000.0349365901</v>
      </c>
      <c r="BH84" s="2">
        <v>5000000.0935521098</v>
      </c>
      <c r="BI84" s="2">
        <v>5000000.1300887102</v>
      </c>
      <c r="BJ84" s="2">
        <v>5000000.1910600001</v>
      </c>
      <c r="BK84">
        <v>5000000.2669947101</v>
      </c>
      <c r="BL84">
        <f t="shared" ref="BL84:BL127" si="72">(BG84-BG$3)/BG$3*10000000000</f>
        <v>108.98440001316725</v>
      </c>
      <c r="BM84">
        <f t="shared" si="35"/>
        <v>70.844397987823839</v>
      </c>
      <c r="BN84">
        <f t="shared" si="36"/>
        <v>55.856759449999544</v>
      </c>
      <c r="BO84">
        <f t="shared" si="37"/>
        <v>49.126658815407971</v>
      </c>
      <c r="BP84">
        <f t="shared" si="37"/>
        <v>29.967777783215496</v>
      </c>
    </row>
    <row r="85" spans="1:68">
      <c r="A85" s="2">
        <v>5000000.5977555998</v>
      </c>
      <c r="B85" s="2">
        <v>5000000.6386185801</v>
      </c>
      <c r="C85" s="2">
        <v>5000000.6628599996</v>
      </c>
      <c r="D85">
        <v>5000000.6735964501</v>
      </c>
      <c r="E85">
        <f t="shared" si="50"/>
        <v>16.111757568693292</v>
      </c>
      <c r="F85">
        <f t="shared" si="51"/>
        <v>-13.003219103956086</v>
      </c>
      <c r="G85">
        <f t="shared" si="52"/>
        <v>-2.2800002944545015</v>
      </c>
      <c r="H85">
        <f t="shared" si="52"/>
        <v>-8.0879785334875454</v>
      </c>
      <c r="I85" s="2">
        <v>4999999.9204248702</v>
      </c>
      <c r="J85" s="2">
        <v>4999999.9354313398</v>
      </c>
      <c r="K85" s="2">
        <v>4999999.9565705303</v>
      </c>
      <c r="L85" s="2">
        <v>4999999.9727633297</v>
      </c>
      <c r="M85">
        <v>4999999.8317938903</v>
      </c>
      <c r="N85">
        <f t="shared" si="67"/>
        <v>49.752340760065344</v>
      </c>
      <c r="O85">
        <f t="shared" si="59"/>
        <v>17.848339194143925</v>
      </c>
      <c r="P85">
        <f t="shared" si="55"/>
        <v>12.880081439332933</v>
      </c>
      <c r="Q85">
        <f t="shared" si="56"/>
        <v>9.0333186663668421</v>
      </c>
      <c r="R85">
        <f t="shared" si="56"/>
        <v>5.5557416789221286</v>
      </c>
      <c r="S85" s="4"/>
      <c r="T85" s="2">
        <v>4999999.9904942503</v>
      </c>
      <c r="U85" s="2">
        <v>5000000.0089296699</v>
      </c>
      <c r="V85" s="2">
        <v>5000000.0210899999</v>
      </c>
      <c r="W85">
        <v>5000000.0346827302</v>
      </c>
      <c r="Y85">
        <f t="shared" si="60"/>
        <v>11.358581517860209</v>
      </c>
      <c r="Z85">
        <f t="shared" si="61"/>
        <v>8.1387795428794369</v>
      </c>
      <c r="AA85">
        <f t="shared" si="62"/>
        <v>6.6466592016076476</v>
      </c>
      <c r="AB85">
        <f t="shared" si="62"/>
        <v>-1.0688602849062476</v>
      </c>
      <c r="AC85" s="2">
        <v>5000000.3127052598</v>
      </c>
      <c r="AD85" s="2">
        <v>5000000.3291396396</v>
      </c>
      <c r="AE85" s="2">
        <v>5000000.3449776703</v>
      </c>
      <c r="AF85" s="2">
        <v>5000000.3581266701</v>
      </c>
      <c r="AG85">
        <v>5000000.3602587003</v>
      </c>
      <c r="AH85">
        <f t="shared" si="68"/>
        <v>58.892775715877313</v>
      </c>
      <c r="AI85">
        <f t="shared" si="69"/>
        <v>7.8799384177623812</v>
      </c>
      <c r="AJ85">
        <f t="shared" si="70"/>
        <v>9.7376399569064489</v>
      </c>
      <c r="AK85">
        <f t="shared" si="71"/>
        <v>4.9733404257991651</v>
      </c>
      <c r="AL85">
        <f t="shared" si="71"/>
        <v>3.3958197930089291</v>
      </c>
      <c r="AM85" s="2">
        <v>5000000.0488827201</v>
      </c>
      <c r="AN85" s="2">
        <v>5000000.06730677</v>
      </c>
      <c r="AO85" s="2">
        <v>5000000.0926590702</v>
      </c>
      <c r="AP85" s="2">
        <v>5000000.1107166698</v>
      </c>
      <c r="AQ85">
        <v>5000000.1311282497</v>
      </c>
      <c r="AR85">
        <f t="shared" si="57"/>
        <v>53.606420518665651</v>
      </c>
      <c r="AS85">
        <f t="shared" si="47"/>
        <v>17.458600718882867</v>
      </c>
      <c r="AT85">
        <f t="shared" si="48"/>
        <v>11.544659533156711</v>
      </c>
      <c r="AU85">
        <f t="shared" si="49"/>
        <v>7.4333397943490755</v>
      </c>
      <c r="AV85">
        <f t="shared" si="49"/>
        <v>1.5514399451860721</v>
      </c>
      <c r="AW85" s="2">
        <v>4999999.6215040097</v>
      </c>
      <c r="AX85" s="2">
        <v>4999999.6060538301</v>
      </c>
      <c r="AY85" s="2">
        <v>4999999.6076754499</v>
      </c>
      <c r="AZ85" s="2">
        <v>4999999.60471333</v>
      </c>
      <c r="BA85">
        <v>4999999.5888396204</v>
      </c>
      <c r="BB85">
        <f t="shared" si="63"/>
        <v>-52.798744283828711</v>
      </c>
      <c r="BC85">
        <f t="shared" si="64"/>
        <v>-12.116321371187608</v>
      </c>
      <c r="BD85">
        <f t="shared" si="65"/>
        <v>-12.035840189529456</v>
      </c>
      <c r="BE85">
        <f t="shared" si="66"/>
        <v>-16.906681847263979</v>
      </c>
      <c r="BF85">
        <f t="shared" si="66"/>
        <v>-7.037159629199504</v>
      </c>
      <c r="BG85" s="2">
        <v>5000000.03510758</v>
      </c>
      <c r="BH85" s="2">
        <v>5000000.0944726998</v>
      </c>
      <c r="BI85" s="2">
        <v>5000000.1306209099</v>
      </c>
      <c r="BJ85" s="2">
        <v>5000000.19136333</v>
      </c>
      <c r="BK85">
        <v>5000000.2671598298</v>
      </c>
      <c r="BL85">
        <f t="shared" si="72"/>
        <v>109.32637980125843</v>
      </c>
      <c r="BM85">
        <f t="shared" si="35"/>
        <v>72.685577992949533</v>
      </c>
      <c r="BN85">
        <f t="shared" si="36"/>
        <v>56.921158685553955</v>
      </c>
      <c r="BO85">
        <f t="shared" si="37"/>
        <v>49.733318595020833</v>
      </c>
      <c r="BP85">
        <f t="shared" si="37"/>
        <v>30.298017300948761</v>
      </c>
    </row>
    <row r="86" spans="1:68">
      <c r="A86" s="2">
        <v>5000000.59755011</v>
      </c>
      <c r="B86" s="2">
        <v>5000000.6383933099</v>
      </c>
      <c r="C86" s="2">
        <v>5000000.6629733304</v>
      </c>
      <c r="D86">
        <v>5000000.6736866301</v>
      </c>
      <c r="E86">
        <f t="shared" si="50"/>
        <v>15.700778003502434</v>
      </c>
      <c r="F86">
        <f t="shared" si="51"/>
        <v>-13.45375937981184</v>
      </c>
      <c r="G86">
        <f t="shared" si="52"/>
        <v>-2.0533387616355365</v>
      </c>
      <c r="H86">
        <f t="shared" si="52"/>
        <v>-7.9076186281313445</v>
      </c>
      <c r="I86" s="2">
        <v>4999999.9204615597</v>
      </c>
      <c r="J86" s="2">
        <v>4999999.9352661399</v>
      </c>
      <c r="K86" s="2">
        <v>4999999.9564011795</v>
      </c>
      <c r="L86" s="2">
        <v>4999999.9724833304</v>
      </c>
      <c r="M86">
        <v>4999999.8319538804</v>
      </c>
      <c r="N86">
        <f t="shared" si="67"/>
        <v>49.825719667252201</v>
      </c>
      <c r="O86">
        <f t="shared" si="59"/>
        <v>17.517939467426636</v>
      </c>
      <c r="P86">
        <f t="shared" si="55"/>
        <v>12.541379904663751</v>
      </c>
      <c r="Q86">
        <f t="shared" si="56"/>
        <v>8.4733199866296367</v>
      </c>
      <c r="R86">
        <f t="shared" si="56"/>
        <v>5.8757217747605104</v>
      </c>
      <c r="S86" s="4"/>
      <c r="T86" s="2">
        <v>4999999.9906125199</v>
      </c>
      <c r="U86" s="2">
        <v>5000000.0088653797</v>
      </c>
      <c r="V86" s="2">
        <v>5000000.0214799996</v>
      </c>
      <c r="W86">
        <v>5000000.0347486101</v>
      </c>
      <c r="Y86">
        <f t="shared" si="60"/>
        <v>11.595120688724569</v>
      </c>
      <c r="Z86">
        <f t="shared" si="61"/>
        <v>8.0101992857078628</v>
      </c>
      <c r="AA86">
        <f t="shared" si="62"/>
        <v>7.4266586188828558</v>
      </c>
      <c r="AB86">
        <f t="shared" si="62"/>
        <v>-0.93710049326798928</v>
      </c>
      <c r="AC86" s="2">
        <v>5000000.3126796903</v>
      </c>
      <c r="AD86" s="2">
        <v>5000000.3291716799</v>
      </c>
      <c r="AE86" s="2">
        <v>5000000.34505424</v>
      </c>
      <c r="AF86" s="2">
        <v>5000000.3591400003</v>
      </c>
      <c r="AG86">
        <v>5000000.3600476403</v>
      </c>
      <c r="AH86">
        <f t="shared" si="68"/>
        <v>58.841636796202295</v>
      </c>
      <c r="AI86">
        <f t="shared" si="69"/>
        <v>7.9440189946635771</v>
      </c>
      <c r="AJ86">
        <f t="shared" si="70"/>
        <v>9.8907791800788196</v>
      </c>
      <c r="AK86">
        <f t="shared" si="71"/>
        <v>7.0000006494933658</v>
      </c>
      <c r="AL86">
        <f t="shared" si="71"/>
        <v>2.9736997289807534</v>
      </c>
      <c r="AM86" s="2">
        <v>5000000.0493152402</v>
      </c>
      <c r="AN86" s="2">
        <v>5000000.0676520001</v>
      </c>
      <c r="AO86" s="2">
        <v>5000000.0928669302</v>
      </c>
      <c r="AP86" s="2">
        <v>5000000.1108499998</v>
      </c>
      <c r="AQ86">
        <v>5000000.1311726701</v>
      </c>
      <c r="AR86">
        <f>(AM86-AM$3)/AM$3*10000000000</f>
        <v>54.471460861825818</v>
      </c>
      <c r="AS86">
        <f t="shared" si="47"/>
        <v>18.14906091587191</v>
      </c>
      <c r="AT86">
        <f t="shared" si="48"/>
        <v>11.960379571499159</v>
      </c>
      <c r="AU86">
        <f t="shared" si="49"/>
        <v>7.6999997934967528</v>
      </c>
      <c r="AV86">
        <f t="shared" si="49"/>
        <v>1.6402806659076692</v>
      </c>
      <c r="AW86" s="2">
        <v>4999999.6210860796</v>
      </c>
      <c r="AX86" s="2">
        <v>4999999.6056923401</v>
      </c>
      <c r="AY86" s="2">
        <v>4999999.6077396702</v>
      </c>
      <c r="AZ86" s="2">
        <v>4999999.6049766699</v>
      </c>
      <c r="BA86">
        <v>4999999.5888301795</v>
      </c>
      <c r="BB86">
        <f t="shared" ref="BB86:BB142" si="73">(AW86-AW$3)/AW$3*10000000000</f>
        <v>-53.63460449076166</v>
      </c>
      <c r="BC86">
        <f t="shared" ref="BC86:BC140" si="74">(AX86-AX$3)/AX$3*10000000000</f>
        <v>-12.839301554013225</v>
      </c>
      <c r="BD86">
        <f t="shared" ref="BD86:BD142" si="75">(AY86-AY$3)/AY$3*10000000000</f>
        <v>-11.907399620695596</v>
      </c>
      <c r="BE86">
        <f t="shared" ref="BE86:BF142" si="76">(AZ86-AZ$3)/AZ$3*10000000000</f>
        <v>-16.380002126765131</v>
      </c>
      <c r="BF86">
        <f t="shared" si="76"/>
        <v>-7.0560412646166473</v>
      </c>
      <c r="BG86" s="2">
        <v>5000000.0350334002</v>
      </c>
      <c r="BH86" s="2">
        <v>5000000.0948270196</v>
      </c>
      <c r="BI86" s="2">
        <v>5000000.1306759203</v>
      </c>
      <c r="BJ86" s="2">
        <v>5000000.1914733304</v>
      </c>
      <c r="BK86">
        <v>5000000.2673527403</v>
      </c>
      <c r="BL86">
        <f t="shared" si="72"/>
        <v>109.17802011454194</v>
      </c>
      <c r="BM86">
        <f t="shared" si="35"/>
        <v>73.394217606445523</v>
      </c>
      <c r="BN86">
        <f t="shared" si="36"/>
        <v>57.031179544335629</v>
      </c>
      <c r="BO86">
        <f t="shared" si="37"/>
        <v>49.953319331560913</v>
      </c>
      <c r="BP86">
        <f t="shared" si="37"/>
        <v>30.68383814713366</v>
      </c>
    </row>
    <row r="87" spans="1:68">
      <c r="A87" s="2">
        <v>5000000.5977189699</v>
      </c>
      <c r="B87" s="2">
        <v>5000000.63863518</v>
      </c>
      <c r="C87" s="2">
        <v>5000000.6631766697</v>
      </c>
      <c r="D87">
        <v>5000000.67347656</v>
      </c>
      <c r="E87">
        <f t="shared" si="50"/>
        <v>16.038497880969132</v>
      </c>
      <c r="F87">
        <f t="shared" si="51"/>
        <v>-12.970019321099763</v>
      </c>
      <c r="G87">
        <f t="shared" si="52"/>
        <v>-1.6466600496302777</v>
      </c>
      <c r="H87">
        <f t="shared" si="52"/>
        <v>-8.3277586736962519</v>
      </c>
      <c r="I87" s="2">
        <v>4999999.9207523102</v>
      </c>
      <c r="J87" s="2">
        <v>4999999.9459799798</v>
      </c>
      <c r="K87" s="2">
        <v>4999999.9563837098</v>
      </c>
      <c r="L87" s="2">
        <v>4999999.9726933297</v>
      </c>
      <c r="M87">
        <v>4999999.8319889503</v>
      </c>
      <c r="N87">
        <f t="shared" si="67"/>
        <v>50.407220731183472</v>
      </c>
      <c r="O87">
        <f t="shared" si="59"/>
        <v>38.945619589330512</v>
      </c>
      <c r="P87">
        <f t="shared" si="55"/>
        <v>12.506440406605991</v>
      </c>
      <c r="Q87">
        <f t="shared" si="56"/>
        <v>8.8933185307712499</v>
      </c>
      <c r="R87">
        <f t="shared" si="56"/>
        <v>5.9458615428985064</v>
      </c>
      <c r="S87" s="4"/>
      <c r="T87" s="2">
        <v>5000000.0011896202</v>
      </c>
      <c r="U87" s="2">
        <v>5000000.0087240199</v>
      </c>
      <c r="V87" s="2">
        <v>5000000.0211966699</v>
      </c>
      <c r="W87">
        <v>5000000.0345765697</v>
      </c>
      <c r="Y87">
        <f t="shared" si="60"/>
        <v>32.749321411172218</v>
      </c>
      <c r="Z87">
        <f t="shared" si="61"/>
        <v>7.7274795546518096</v>
      </c>
      <c r="AA87">
        <f t="shared" si="62"/>
        <v>6.8599991256618971</v>
      </c>
      <c r="AB87">
        <f t="shared" si="62"/>
        <v>-1.2811813413264661</v>
      </c>
      <c r="AC87" s="2">
        <v>5000000.3126453897</v>
      </c>
      <c r="AD87" s="2">
        <v>5000000.3395964699</v>
      </c>
      <c r="AE87" s="2">
        <v>5000000.3448997904</v>
      </c>
      <c r="AF87" s="2">
        <v>5000000.35947333</v>
      </c>
      <c r="AG87">
        <v>5000000.3601059197</v>
      </c>
      <c r="AH87">
        <f t="shared" si="68"/>
        <v>58.773035579242489</v>
      </c>
      <c r="AI87">
        <f t="shared" si="69"/>
        <v>28.793597583815004</v>
      </c>
      <c r="AJ87">
        <f t="shared" si="70"/>
        <v>9.5818799921873765</v>
      </c>
      <c r="AK87">
        <f t="shared" si="71"/>
        <v>7.6666599274364771</v>
      </c>
      <c r="AL87">
        <f t="shared" si="71"/>
        <v>3.0902584661255004</v>
      </c>
      <c r="AM87" s="2">
        <v>5000000.0491896998</v>
      </c>
      <c r="AN87" s="2">
        <v>5000000.0779165197</v>
      </c>
      <c r="AO87" s="2">
        <v>5000000.0929277698</v>
      </c>
      <c r="AP87" s="2">
        <v>5000000.1109699998</v>
      </c>
      <c r="AQ87">
        <v>5000000.1320193103</v>
      </c>
      <c r="AR87">
        <f t="shared" ref="AR87:AR103" si="77">(AM87-AM$3)/AM$3*10000000000</f>
        <v>54.220380022108529</v>
      </c>
      <c r="AS87">
        <f t="shared" ref="AS87:AS140" si="78">(AN87-AN$3)/AN$3*10000000000</f>
        <v>38.678099879484719</v>
      </c>
      <c r="AT87">
        <f t="shared" ref="AT87:AT150" si="79">(AO87-AO$3)/AO$3*10000000000</f>
        <v>12.082058726403359</v>
      </c>
      <c r="AU87">
        <f t="shared" ref="AU87:AV150" si="80">(AP87-AP$3)/AP$3*10000000000</f>
        <v>7.9399997531940132</v>
      </c>
      <c r="AV87">
        <f t="shared" si="80"/>
        <v>3.3335610355098275</v>
      </c>
      <c r="AW87" s="2">
        <v>4999999.6212524902</v>
      </c>
      <c r="AX87" s="2">
        <v>4999999.6160313599</v>
      </c>
      <c r="AY87" s="2">
        <v>4999999.6077229297</v>
      </c>
      <c r="AZ87" s="2">
        <v>4999999.60456667</v>
      </c>
      <c r="BA87">
        <v>4999999.5888363998</v>
      </c>
      <c r="BB87">
        <f t="shared" si="73"/>
        <v>-53.301783306769735</v>
      </c>
      <c r="BC87">
        <f t="shared" si="74"/>
        <v>7.8387396903278432</v>
      </c>
      <c r="BD87">
        <f t="shared" si="75"/>
        <v>-11.940880669839812</v>
      </c>
      <c r="BE87">
        <f t="shared" si="76"/>
        <v>-17.20000191483232</v>
      </c>
      <c r="BF87">
        <f t="shared" si="76"/>
        <v>-7.0436006566506713</v>
      </c>
      <c r="BG87" s="2">
        <v>5000000.0355491498</v>
      </c>
      <c r="BH87" s="2">
        <v>5000000.1058641002</v>
      </c>
      <c r="BI87" s="2">
        <v>5000000.1310302</v>
      </c>
      <c r="BJ87" s="2">
        <v>5000000.19123</v>
      </c>
      <c r="BK87">
        <v>5000000.2675497001</v>
      </c>
      <c r="BL87">
        <f t="shared" si="72"/>
        <v>110.20951947460766</v>
      </c>
      <c r="BM87">
        <f t="shared" si="35"/>
        <v>95.468378447219052</v>
      </c>
      <c r="BN87">
        <f t="shared" si="36"/>
        <v>57.739739057851487</v>
      </c>
      <c r="BO87">
        <f t="shared" si="37"/>
        <v>49.466658599046234</v>
      </c>
      <c r="BP87">
        <f t="shared" si="37"/>
        <v>31.077757774019215</v>
      </c>
    </row>
    <row r="88" spans="1:68">
      <c r="A88" s="2">
        <v>5000000.5977051398</v>
      </c>
      <c r="B88" s="2">
        <v>5000000.6384546002</v>
      </c>
      <c r="C88" s="2">
        <v>5000000.6630866705</v>
      </c>
      <c r="D88">
        <v>5000000.6739246799</v>
      </c>
      <c r="E88">
        <f t="shared" si="50"/>
        <v>16.010837603765307</v>
      </c>
      <c r="F88">
        <f t="shared" si="51"/>
        <v>-13.331178718356803</v>
      </c>
      <c r="G88">
        <f t="shared" si="52"/>
        <v>-1.8266586023675526</v>
      </c>
      <c r="H88">
        <f t="shared" si="52"/>
        <v>-7.4315191419321671</v>
      </c>
      <c r="I88" s="2">
        <v>4999999.9210176002</v>
      </c>
      <c r="J88" s="2">
        <v>4999999.9458867898</v>
      </c>
      <c r="K88" s="2">
        <v>4999999.9564354299</v>
      </c>
      <c r="L88" s="2">
        <v>4999999.9726766702</v>
      </c>
      <c r="M88">
        <v>4999999.8319646204</v>
      </c>
      <c r="N88">
        <f t="shared" si="67"/>
        <v>50.937800800961313</v>
      </c>
      <c r="O88">
        <f t="shared" si="59"/>
        <v>38.759239587668645</v>
      </c>
      <c r="P88">
        <f t="shared" si="55"/>
        <v>12.609880543355086</v>
      </c>
      <c r="Q88">
        <f t="shared" si="56"/>
        <v>8.8599995341302087</v>
      </c>
      <c r="R88">
        <f t="shared" si="56"/>
        <v>5.8972017993559902</v>
      </c>
      <c r="S88" s="4"/>
      <c r="T88" s="2">
        <v>5000000.0014741505</v>
      </c>
      <c r="U88" s="2">
        <v>5000000.0087039396</v>
      </c>
      <c r="V88" s="2">
        <v>5000000.0214966703</v>
      </c>
      <c r="W88">
        <v>5000000.0348525904</v>
      </c>
      <c r="Y88">
        <f t="shared" si="60"/>
        <v>33.318381857732305</v>
      </c>
      <c r="Z88">
        <f t="shared" si="61"/>
        <v>7.6873190626282799</v>
      </c>
      <c r="AA88">
        <f t="shared" si="62"/>
        <v>7.4599999669356167</v>
      </c>
      <c r="AB88">
        <f t="shared" si="62"/>
        <v>-0.7291398891114077</v>
      </c>
      <c r="AC88" s="2">
        <v>5000000.3127979897</v>
      </c>
      <c r="AD88" s="2">
        <v>5000000.3395072203</v>
      </c>
      <c r="AE88" s="2">
        <v>5000000.3447556701</v>
      </c>
      <c r="AF88" s="2">
        <v>5000000.3585200002</v>
      </c>
      <c r="AG88">
        <v>5000000.3603453897</v>
      </c>
      <c r="AH88">
        <f t="shared" si="68"/>
        <v>59.078235557589316</v>
      </c>
      <c r="AI88">
        <f t="shared" si="69"/>
        <v>28.615098448128624</v>
      </c>
      <c r="AJ88">
        <f t="shared" si="70"/>
        <v>9.2936394002408189</v>
      </c>
      <c r="AK88">
        <f t="shared" si="71"/>
        <v>5.760000608946056</v>
      </c>
      <c r="AL88">
        <f t="shared" si="71"/>
        <v>3.5691985163562827</v>
      </c>
      <c r="AM88" s="2">
        <v>5000000.0494948598</v>
      </c>
      <c r="AN88" s="2">
        <v>5000000.0782075003</v>
      </c>
      <c r="AO88" s="2">
        <v>5000000.0929274</v>
      </c>
      <c r="AP88" s="2">
        <v>5000000.1112099998</v>
      </c>
      <c r="AQ88">
        <v>5000000.1315016299</v>
      </c>
      <c r="AR88">
        <f t="shared" si="77"/>
        <v>54.830699916945882</v>
      </c>
      <c r="AS88">
        <f t="shared" si="78"/>
        <v>39.260060997802178</v>
      </c>
      <c r="AT88">
        <f t="shared" si="79"/>
        <v>12.081319256291964</v>
      </c>
      <c r="AU88">
        <f t="shared" si="80"/>
        <v>8.4199996725885349</v>
      </c>
      <c r="AV88">
        <f t="shared" si="80"/>
        <v>2.298200443076428</v>
      </c>
      <c r="AW88" s="2">
        <v>4999999.6209992301</v>
      </c>
      <c r="AX88" s="2">
        <v>4999999.6158144102</v>
      </c>
      <c r="AY88" s="2">
        <v>4999999.6076022601</v>
      </c>
      <c r="AZ88" s="2">
        <v>4999999.6047533303</v>
      </c>
      <c r="BA88">
        <v>4999999.5891013602</v>
      </c>
      <c r="BB88">
        <f t="shared" si="73"/>
        <v>-53.808303613739817</v>
      </c>
      <c r="BC88">
        <f t="shared" si="74"/>
        <v>7.4048401944439091</v>
      </c>
      <c r="BD88">
        <f t="shared" si="75"/>
        <v>-12.182219895181559</v>
      </c>
      <c r="BE88">
        <f t="shared" si="76"/>
        <v>-16.826681231915131</v>
      </c>
      <c r="BF88">
        <f t="shared" si="76"/>
        <v>-6.5136799311360454</v>
      </c>
      <c r="BG88" s="2">
        <v>5000000.0356945796</v>
      </c>
      <c r="BH88" s="2">
        <v>5000000.1059210701</v>
      </c>
      <c r="BI88" s="2">
        <v>5000000.1312332302</v>
      </c>
      <c r="BJ88" s="2">
        <v>5000000.1921633296</v>
      </c>
      <c r="BK88">
        <v>5000000.2679081997</v>
      </c>
      <c r="BL88">
        <f t="shared" si="72"/>
        <v>110.50037896637826</v>
      </c>
      <c r="BM88">
        <f t="shared" si="35"/>
        <v>95.582318312318009</v>
      </c>
      <c r="BN88">
        <f t="shared" si="36"/>
        <v>58.145799417377489</v>
      </c>
      <c r="BO88">
        <f t="shared" si="37"/>
        <v>51.33331768641527</v>
      </c>
      <c r="BP88">
        <f t="shared" si="37"/>
        <v>31.794756911045276</v>
      </c>
    </row>
    <row r="89" spans="1:68">
      <c r="A89" s="2">
        <v>5000000.5978075601</v>
      </c>
      <c r="B89" s="2">
        <v>5000000.6387473997</v>
      </c>
      <c r="C89" s="2">
        <v>5000000.6630133297</v>
      </c>
      <c r="D89">
        <v>5000000.6737385802</v>
      </c>
      <c r="E89">
        <f t="shared" si="50"/>
        <v>16.215678254602786</v>
      </c>
      <c r="F89">
        <f t="shared" si="51"/>
        <v>-12.745579922801255</v>
      </c>
      <c r="G89">
        <f t="shared" si="52"/>
        <v>-1.9733400257450482</v>
      </c>
      <c r="H89">
        <f t="shared" si="52"/>
        <v>-7.8037184331434872</v>
      </c>
      <c r="I89" s="2">
        <v>4999999.9211444901</v>
      </c>
      <c r="J89" s="2">
        <v>4999999.94597557</v>
      </c>
      <c r="K89" s="2">
        <v>4999999.9567522202</v>
      </c>
      <c r="L89" s="2">
        <v>4999999.9728633296</v>
      </c>
      <c r="M89">
        <v>4999999.8320251303</v>
      </c>
      <c r="N89">
        <f t="shared" si="67"/>
        <v>51.191580619910113</v>
      </c>
      <c r="O89">
        <f t="shared" si="59"/>
        <v>38.936799964419272</v>
      </c>
      <c r="P89">
        <f t="shared" si="55"/>
        <v>13.243461159830417</v>
      </c>
      <c r="Q89">
        <f t="shared" si="56"/>
        <v>9.2333183278904976</v>
      </c>
      <c r="R89">
        <f t="shared" si="56"/>
        <v>6.0182215841303126</v>
      </c>
      <c r="S89" s="4"/>
      <c r="T89" s="2">
        <v>5000000.0013285698</v>
      </c>
      <c r="U89" s="2">
        <v>5000000.0089113498</v>
      </c>
      <c r="V89" s="2">
        <v>5000000.0214233296</v>
      </c>
      <c r="W89">
        <v>5000000.0347280698</v>
      </c>
      <c r="Y89">
        <f t="shared" si="60"/>
        <v>33.027220617700863</v>
      </c>
      <c r="Z89">
        <f t="shared" si="61"/>
        <v>8.1021394501845307</v>
      </c>
      <c r="AA89">
        <f t="shared" si="62"/>
        <v>7.313318524600037</v>
      </c>
      <c r="AB89">
        <f t="shared" si="62"/>
        <v>-0.97818113174492927</v>
      </c>
      <c r="AC89" s="2">
        <v>5000000.3127338802</v>
      </c>
      <c r="AD89" s="2">
        <v>5000000.3397245901</v>
      </c>
      <c r="AE89" s="2">
        <v>5000000.3449920397</v>
      </c>
      <c r="AF89" s="2">
        <v>5000000.3591233296</v>
      </c>
      <c r="AG89">
        <v>5000000.36009447</v>
      </c>
      <c r="AH89">
        <f t="shared" si="68"/>
        <v>58.950016660715534</v>
      </c>
      <c r="AI89">
        <f t="shared" si="69"/>
        <v>29.049837935038553</v>
      </c>
      <c r="AJ89">
        <f t="shared" si="70"/>
        <v>9.766378706959074</v>
      </c>
      <c r="AK89">
        <f t="shared" si="71"/>
        <v>6.9666593036936355</v>
      </c>
      <c r="AL89">
        <f t="shared" si="71"/>
        <v>3.0673591083030169</v>
      </c>
      <c r="AM89" s="2">
        <v>5000000.0494886097</v>
      </c>
      <c r="AN89" s="2">
        <v>5000000.0781130698</v>
      </c>
      <c r="AO89" s="2">
        <v>5000000.0931462599</v>
      </c>
      <c r="AP89" s="2">
        <v>5000000.1110566696</v>
      </c>
      <c r="AQ89">
        <v>5000000.1315534497</v>
      </c>
      <c r="AR89">
        <f t="shared" si="77"/>
        <v>54.818199705404595</v>
      </c>
      <c r="AS89">
        <f t="shared" si="78"/>
        <v>39.071199957753656</v>
      </c>
      <c r="AT89">
        <f t="shared" si="79"/>
        <v>12.51903899610968</v>
      </c>
      <c r="AU89">
        <f t="shared" si="80"/>
        <v>8.1133393697171279</v>
      </c>
      <c r="AV89">
        <f t="shared" si="80"/>
        <v>2.4018398791228552</v>
      </c>
      <c r="AW89" s="2">
        <v>4999999.6211100304</v>
      </c>
      <c r="AX89" s="2">
        <v>4999999.6156677501</v>
      </c>
      <c r="AY89" s="2">
        <v>4999999.6075862097</v>
      </c>
      <c r="AZ89" s="2">
        <v>4999999.6045866702</v>
      </c>
      <c r="BA89">
        <v>4999999.5886395397</v>
      </c>
      <c r="BB89">
        <f t="shared" si="73"/>
        <v>-53.586702842085685</v>
      </c>
      <c r="BC89">
        <f t="shared" si="74"/>
        <v>7.1115201268136961</v>
      </c>
      <c r="BD89">
        <f t="shared" si="75"/>
        <v>-12.214320724163558</v>
      </c>
      <c r="BE89">
        <f t="shared" si="76"/>
        <v>-17.160001607157895</v>
      </c>
      <c r="BF89">
        <f t="shared" si="76"/>
        <v>-7.4373210324590397</v>
      </c>
      <c r="BG89" s="2">
        <v>5000000.0373913497</v>
      </c>
      <c r="BH89" s="2">
        <v>5000000.1076055802</v>
      </c>
      <c r="BI89" s="2">
        <v>5000000.1317257499</v>
      </c>
      <c r="BJ89" s="2">
        <v>5000000.1921566697</v>
      </c>
      <c r="BK89">
        <v>5000000.26817369</v>
      </c>
      <c r="BL89">
        <f t="shared" si="72"/>
        <v>113.89391913851865</v>
      </c>
      <c r="BM89">
        <f t="shared" ref="BM89:BM140" si="81">(BH89-BH$3)/BH$3*10000000000</f>
        <v>98.951338571273197</v>
      </c>
      <c r="BN89">
        <f t="shared" ref="BN89:BN141" si="82">(BI89-BI$3)/BI$3*10000000000</f>
        <v>59.130838795325253</v>
      </c>
      <c r="BO89">
        <f t="shared" ref="BO89:BP141" si="83">(BJ89-BJ$3)/BJ$3*10000000000</f>
        <v>51.319997911396662</v>
      </c>
      <c r="BP89">
        <f t="shared" si="83"/>
        <v>32.325737411683683</v>
      </c>
    </row>
    <row r="90" spans="1:68">
      <c r="A90" s="2">
        <v>5000000.5978607498</v>
      </c>
      <c r="B90" s="2">
        <v>5000000.6386161698</v>
      </c>
      <c r="C90" s="2">
        <v>5000000.6629933296</v>
      </c>
      <c r="D90">
        <v>5000000.6739259399</v>
      </c>
      <c r="E90">
        <f t="shared" si="50"/>
        <v>16.322057631819288</v>
      </c>
      <c r="F90">
        <f t="shared" si="51"/>
        <v>-13.008039628980331</v>
      </c>
      <c r="G90">
        <f t="shared" si="52"/>
        <v>-2.0133403250127433</v>
      </c>
      <c r="H90">
        <f t="shared" si="52"/>
        <v>-7.4289989833868102</v>
      </c>
      <c r="I90" s="2">
        <v>4999999.9211131502</v>
      </c>
      <c r="J90" s="2">
        <v>4999999.9457316101</v>
      </c>
      <c r="K90" s="2">
        <v>4999999.9567454001</v>
      </c>
      <c r="L90" s="2">
        <v>4999999.9726833301</v>
      </c>
      <c r="M90">
        <v>4999999.8320421502</v>
      </c>
      <c r="N90">
        <f t="shared" si="67"/>
        <v>51.128900746683939</v>
      </c>
      <c r="O90">
        <f t="shared" si="59"/>
        <v>38.448880060406502</v>
      </c>
      <c r="P90">
        <f t="shared" si="55"/>
        <v>13.229821009266553</v>
      </c>
      <c r="Q90">
        <f t="shared" si="56"/>
        <v>8.8733193096769494</v>
      </c>
      <c r="R90">
        <f t="shared" si="56"/>
        <v>6.0522614253965621</v>
      </c>
      <c r="S90" s="4"/>
      <c r="T90" s="2">
        <v>5000000.0013329396</v>
      </c>
      <c r="U90" s="2">
        <v>5000000.0089444099</v>
      </c>
      <c r="V90" s="2">
        <v>5000000.0214766702</v>
      </c>
      <c r="W90">
        <v>5000000.0347509002</v>
      </c>
      <c r="Y90">
        <f t="shared" si="60"/>
        <v>33.0359601487676</v>
      </c>
      <c r="Z90">
        <f t="shared" si="61"/>
        <v>8.1682596276276591</v>
      </c>
      <c r="AA90">
        <f t="shared" si="62"/>
        <v>7.4199996624980162</v>
      </c>
      <c r="AB90">
        <f t="shared" si="62"/>
        <v>-0.93252024887829099</v>
      </c>
      <c r="AC90" s="2">
        <v>5000000.3129713098</v>
      </c>
      <c r="AD90" s="2">
        <v>5000000.3396053398</v>
      </c>
      <c r="AE90" s="2">
        <v>5000000.3452056898</v>
      </c>
      <c r="AF90" s="2">
        <v>5000000.3588566696</v>
      </c>
      <c r="AG90">
        <v>5000000.3604695704</v>
      </c>
      <c r="AH90">
        <f t="shared" si="68"/>
        <v>59.424875662868565</v>
      </c>
      <c r="AI90">
        <f t="shared" si="69"/>
        <v>28.811337415062479</v>
      </c>
      <c r="AJ90">
        <f t="shared" si="70"/>
        <v>10.193678788352692</v>
      </c>
      <c r="AK90">
        <f t="shared" si="71"/>
        <v>6.433339331919214</v>
      </c>
      <c r="AL90">
        <f t="shared" si="71"/>
        <v>3.817559877453911</v>
      </c>
      <c r="AM90" s="2">
        <v>5000000.0495801298</v>
      </c>
      <c r="AN90" s="2">
        <v>5000000.0783291599</v>
      </c>
      <c r="AO90" s="2">
        <v>5000000.0929874098</v>
      </c>
      <c r="AP90" s="2">
        <v>5000000.1112833302</v>
      </c>
      <c r="AQ90">
        <v>5000000.1313443501</v>
      </c>
      <c r="AR90">
        <f t="shared" si="77"/>
        <v>55.001239980766087</v>
      </c>
      <c r="AS90">
        <f t="shared" si="78"/>
        <v>39.503380193440762</v>
      </c>
      <c r="AT90">
        <f t="shared" si="79"/>
        <v>12.20133879439704</v>
      </c>
      <c r="AU90">
        <f t="shared" si="80"/>
        <v>8.5666606232101365</v>
      </c>
      <c r="AV90">
        <f t="shared" si="80"/>
        <v>1.983640663765335</v>
      </c>
      <c r="AW90" s="2">
        <v>4999999.6205069805</v>
      </c>
      <c r="AX90" s="2">
        <v>4999999.6155246301</v>
      </c>
      <c r="AY90" s="2">
        <v>4999999.6073564701</v>
      </c>
      <c r="AZ90" s="2">
        <v>4999999.6061066696</v>
      </c>
      <c r="BA90">
        <v>4999999.5888914904</v>
      </c>
      <c r="BB90">
        <f t="shared" si="73"/>
        <v>-54.792802914048465</v>
      </c>
      <c r="BC90">
        <f t="shared" si="74"/>
        <v>6.8252799739449532</v>
      </c>
      <c r="BD90">
        <f t="shared" si="75"/>
        <v>-12.673799927720971</v>
      </c>
      <c r="BE90">
        <f t="shared" si="76"/>
        <v>-14.12000243829039</v>
      </c>
      <c r="BF90">
        <f t="shared" si="76"/>
        <v>-6.9334195991553313</v>
      </c>
      <c r="BG90" s="2">
        <v>5000000.0361527102</v>
      </c>
      <c r="BH90" s="2">
        <v>5000000.10798469</v>
      </c>
      <c r="BI90" s="2">
        <v>5000000.1321112504</v>
      </c>
      <c r="BJ90" s="2">
        <v>5000000.1923233299</v>
      </c>
      <c r="BK90">
        <v>5000000.2680684403</v>
      </c>
      <c r="BL90">
        <f t="shared" si="72"/>
        <v>111.41664019590067</v>
      </c>
      <c r="BM90">
        <f t="shared" si="81"/>
        <v>99.709558072774996</v>
      </c>
      <c r="BN90">
        <f t="shared" si="82"/>
        <v>59.901839760902973</v>
      </c>
      <c r="BO90">
        <f t="shared" si="83"/>
        <v>51.653318249752196</v>
      </c>
      <c r="BP90">
        <f t="shared" si="83"/>
        <v>32.115238031333568</v>
      </c>
    </row>
    <row r="91" spans="1:68">
      <c r="A91" s="2">
        <v>5000000.5980413901</v>
      </c>
      <c r="B91" s="2">
        <v>5000000.6387244398</v>
      </c>
      <c r="C91" s="2">
        <v>5000000.6630833298</v>
      </c>
      <c r="D91">
        <v>5000000.6737122303</v>
      </c>
      <c r="E91">
        <f t="shared" si="50"/>
        <v>16.683338104999873</v>
      </c>
      <c r="F91">
        <f t="shared" si="51"/>
        <v>-12.79149970774049</v>
      </c>
      <c r="G91">
        <f t="shared" si="52"/>
        <v>-1.8333399096305665</v>
      </c>
      <c r="H91">
        <f t="shared" si="52"/>
        <v>-7.8564182452083742</v>
      </c>
      <c r="I91" s="2">
        <v>4999999.9212246798</v>
      </c>
      <c r="J91" s="2">
        <v>4999999.9457902797</v>
      </c>
      <c r="K91" s="2">
        <v>4999999.9566064002</v>
      </c>
      <c r="L91" s="2">
        <v>4999999.97272</v>
      </c>
      <c r="M91">
        <v>4999999.8321892396</v>
      </c>
      <c r="N91">
        <f t="shared" si="67"/>
        <v>51.351959958544711</v>
      </c>
      <c r="O91">
        <f t="shared" si="59"/>
        <v>38.56621925595217</v>
      </c>
      <c r="P91">
        <f t="shared" si="55"/>
        <v>12.951821217971091</v>
      </c>
      <c r="Q91">
        <f t="shared" si="56"/>
        <v>8.9466591002485245</v>
      </c>
      <c r="R91">
        <f t="shared" si="56"/>
        <v>6.3464401597454714</v>
      </c>
      <c r="S91" s="4"/>
      <c r="T91" s="2">
        <v>5000000.0012947004</v>
      </c>
      <c r="U91" s="2">
        <v>5000000.00915574</v>
      </c>
      <c r="V91" s="2">
        <v>5000000.0212533297</v>
      </c>
      <c r="W91">
        <v>5000000.03472332</v>
      </c>
      <c r="Y91">
        <f t="shared" si="60"/>
        <v>32.959481801353057</v>
      </c>
      <c r="Z91">
        <f t="shared" si="61"/>
        <v>8.5909198886094025</v>
      </c>
      <c r="AA91">
        <f t="shared" si="62"/>
        <v>6.9733187308481472</v>
      </c>
      <c r="AB91">
        <f t="shared" si="62"/>
        <v>-0.98768062193909811</v>
      </c>
      <c r="AC91" s="2">
        <v>5000000.3132040696</v>
      </c>
      <c r="AD91" s="2">
        <v>5000000.33977501</v>
      </c>
      <c r="AE91" s="2">
        <v>5000000.3449792797</v>
      </c>
      <c r="AF91" s="2">
        <v>5000000.3595066704</v>
      </c>
      <c r="AG91">
        <v>5000000.3601273</v>
      </c>
      <c r="AH91">
        <f t="shared" si="68"/>
        <v>59.890395362772452</v>
      </c>
      <c r="AI91">
        <f t="shared" si="69"/>
        <v>29.150677811568997</v>
      </c>
      <c r="AJ91">
        <f t="shared" si="70"/>
        <v>9.7408586075053805</v>
      </c>
      <c r="AK91">
        <f t="shared" si="71"/>
        <v>7.7333407563909216</v>
      </c>
      <c r="AL91">
        <f t="shared" si="71"/>
        <v>3.1330192077499301</v>
      </c>
      <c r="AM91" s="2">
        <v>5000000.04979653</v>
      </c>
      <c r="AN91" s="2">
        <v>5000000.0783495503</v>
      </c>
      <c r="AO91" s="2">
        <v>5000000.0930463197</v>
      </c>
      <c r="AP91" s="2">
        <v>5000000.1110133296</v>
      </c>
      <c r="AQ91">
        <v>5000000.1314157499</v>
      </c>
      <c r="AR91">
        <f t="shared" si="77"/>
        <v>55.434040480439883</v>
      </c>
      <c r="AS91">
        <f t="shared" si="78"/>
        <v>39.544160945860256</v>
      </c>
      <c r="AT91">
        <f t="shared" si="79"/>
        <v>12.319158548619098</v>
      </c>
      <c r="AU91">
        <f t="shared" si="80"/>
        <v>8.0266593169074696</v>
      </c>
      <c r="AV91">
        <f t="shared" si="80"/>
        <v>2.1264403504082661</v>
      </c>
      <c r="AW91" s="2">
        <v>4999999.6202492798</v>
      </c>
      <c r="AX91" s="2">
        <v>4999999.6158910999</v>
      </c>
      <c r="AY91" s="2">
        <v>4999999.6072041905</v>
      </c>
      <c r="AZ91" s="2">
        <v>4999999.6061000004</v>
      </c>
      <c r="BA91">
        <v>4999999.5886145299</v>
      </c>
      <c r="BB91">
        <f t="shared" si="73"/>
        <v>-55.308204313715486</v>
      </c>
      <c r="BC91">
        <f t="shared" si="74"/>
        <v>7.5582197211561475</v>
      </c>
      <c r="BD91">
        <f t="shared" si="75"/>
        <v>-12.978359196957229</v>
      </c>
      <c r="BE91">
        <f t="shared" si="76"/>
        <v>-14.133340841235983</v>
      </c>
      <c r="BF91">
        <f t="shared" si="76"/>
        <v>-7.4873405093744934</v>
      </c>
      <c r="BG91" s="2">
        <v>5000000.0305514801</v>
      </c>
      <c r="BH91" s="2">
        <v>5000000.1078695199</v>
      </c>
      <c r="BI91" s="2">
        <v>5000000.1323884604</v>
      </c>
      <c r="BJ91" s="2">
        <v>5000000.1919633299</v>
      </c>
      <c r="BK91">
        <v>5000000.2684034901</v>
      </c>
      <c r="BL91">
        <f t="shared" si="72"/>
        <v>100.21417999719546</v>
      </c>
      <c r="BM91">
        <f t="shared" si="81"/>
        <v>99.479217788363584</v>
      </c>
      <c r="BN91">
        <f t="shared" si="82"/>
        <v>60.456259803533925</v>
      </c>
      <c r="BO91">
        <f t="shared" si="83"/>
        <v>50.933318379227934</v>
      </c>
      <c r="BP91">
        <f t="shared" si="83"/>
        <v>32.785337628510973</v>
      </c>
    </row>
    <row r="92" spans="1:68">
      <c r="A92" s="2">
        <v>5000000.5979279103</v>
      </c>
      <c r="B92" s="2">
        <v>5000000.6388345798</v>
      </c>
      <c r="C92" s="2">
        <v>5000000.6631699996</v>
      </c>
      <c r="D92">
        <v>5000000.6737904204</v>
      </c>
      <c r="E92">
        <f t="shared" si="50"/>
        <v>16.456378545623977</v>
      </c>
      <c r="F92">
        <f t="shared" si="51"/>
        <v>-12.571219595523569</v>
      </c>
      <c r="G92">
        <f t="shared" si="52"/>
        <v>-1.6600003124174829</v>
      </c>
      <c r="H92">
        <f t="shared" si="52"/>
        <v>-7.7000380302534506</v>
      </c>
      <c r="I92" s="2">
        <v>4999999.9214646099</v>
      </c>
      <c r="J92" s="2">
        <v>4999999.9461113904</v>
      </c>
      <c r="K92" s="2">
        <v>4999999.9568910198</v>
      </c>
      <c r="L92" s="2">
        <v>4999999.9729133304</v>
      </c>
      <c r="M92">
        <v>4999999.8315621</v>
      </c>
      <c r="N92">
        <f t="shared" si="67"/>
        <v>51.831820199849446</v>
      </c>
      <c r="O92">
        <f t="shared" si="59"/>
        <v>39.208440686395249</v>
      </c>
      <c r="P92">
        <f t="shared" si="55"/>
        <v>13.521060482414802</v>
      </c>
      <c r="Q92">
        <f t="shared" si="56"/>
        <v>9.3333200212974869</v>
      </c>
      <c r="R92">
        <f t="shared" si="56"/>
        <v>5.0921609503931045</v>
      </c>
      <c r="S92" s="4"/>
      <c r="T92" s="2">
        <v>5000000.0012666499</v>
      </c>
      <c r="U92" s="2">
        <v>5000000.00920955</v>
      </c>
      <c r="V92" s="2">
        <v>5000000.0212566704</v>
      </c>
      <c r="W92">
        <v>5000000.0351350298</v>
      </c>
      <c r="Y92">
        <f t="shared" si="60"/>
        <v>32.903380791932989</v>
      </c>
      <c r="Z92">
        <f t="shared" si="61"/>
        <v>8.6985397999370573</v>
      </c>
      <c r="AA92">
        <f t="shared" si="62"/>
        <v>6.9800000389746977</v>
      </c>
      <c r="AB92">
        <f t="shared" si="62"/>
        <v>-0.1642610866182686</v>
      </c>
      <c r="AC92" s="2">
        <v>5000000.3131010504</v>
      </c>
      <c r="AD92" s="2">
        <v>5000000.3396446398</v>
      </c>
      <c r="AE92" s="2">
        <v>5000000.3455114104</v>
      </c>
      <c r="AF92" s="2">
        <v>5000000.3582766699</v>
      </c>
      <c r="AG92">
        <v>5000000.3581812996</v>
      </c>
      <c r="AH92">
        <f t="shared" si="68"/>
        <v>59.684357018617554</v>
      </c>
      <c r="AI92">
        <f t="shared" si="69"/>
        <v>28.889937309957599</v>
      </c>
      <c r="AJ92">
        <f t="shared" si="70"/>
        <v>10.805119956673682</v>
      </c>
      <c r="AK92">
        <f t="shared" si="71"/>
        <v>5.2733398948410901</v>
      </c>
      <c r="AL92">
        <f t="shared" si="71"/>
        <v>-0.75898127775469881</v>
      </c>
      <c r="AM92" s="2">
        <v>5000000.0500235297</v>
      </c>
      <c r="AN92" s="2">
        <v>5000000.0783906002</v>
      </c>
      <c r="AO92" s="2">
        <v>5000000.09324273</v>
      </c>
      <c r="AP92" s="2">
        <v>5000000.1110133296</v>
      </c>
      <c r="AQ92">
        <v>5000000.1312808301</v>
      </c>
      <c r="AR92">
        <f t="shared" si="77"/>
        <v>55.88803974446347</v>
      </c>
      <c r="AS92">
        <f t="shared" si="78"/>
        <v>39.626260755141068</v>
      </c>
      <c r="AT92">
        <f t="shared" si="79"/>
        <v>12.711979227894831</v>
      </c>
      <c r="AU92">
        <f t="shared" si="80"/>
        <v>8.0266593169074696</v>
      </c>
      <c r="AV92">
        <f t="shared" si="80"/>
        <v>1.8566008173191799</v>
      </c>
      <c r="AW92" s="2">
        <v>4999999.6201985897</v>
      </c>
      <c r="AX92" s="2">
        <v>4999999.6157296998</v>
      </c>
      <c r="AY92" s="2">
        <v>4999999.60729359</v>
      </c>
      <c r="AZ92" s="2">
        <v>4999999.6046700003</v>
      </c>
      <c r="BA92">
        <v>4999999.5886818497</v>
      </c>
      <c r="BB92">
        <f t="shared" si="73"/>
        <v>-55.409584371036949</v>
      </c>
      <c r="BC92">
        <f t="shared" si="74"/>
        <v>7.2354195664620624</v>
      </c>
      <c r="BD92">
        <f t="shared" si="75"/>
        <v>-12.799560149978001</v>
      </c>
      <c r="BE92">
        <f t="shared" si="76"/>
        <v>-16.993341419536513</v>
      </c>
      <c r="BF92">
        <f t="shared" si="76"/>
        <v>-7.3527010564305488</v>
      </c>
      <c r="BG92" s="2">
        <v>5000000.0308649996</v>
      </c>
      <c r="BH92" s="2">
        <v>5000000.1081696404</v>
      </c>
      <c r="BI92" s="2">
        <v>5000000.1326526497</v>
      </c>
      <c r="BJ92" s="2">
        <v>5000000.1922633303</v>
      </c>
      <c r="BK92">
        <v>5000000.2688381998</v>
      </c>
      <c r="BL92">
        <f t="shared" si="72"/>
        <v>100.84121900003986</v>
      </c>
      <c r="BM92">
        <f t="shared" si="81"/>
        <v>100.07945890601516</v>
      </c>
      <c r="BN92">
        <f t="shared" si="82"/>
        <v>60.984638204865554</v>
      </c>
      <c r="BO92">
        <f t="shared" si="83"/>
        <v>51.533319202654027</v>
      </c>
      <c r="BP92">
        <f t="shared" si="83"/>
        <v>33.654757010416297</v>
      </c>
    </row>
    <row r="93" spans="1:68">
      <c r="A93" s="2">
        <v>5000000.5980681498</v>
      </c>
      <c r="B93" s="2">
        <v>5000000.6388099901</v>
      </c>
      <c r="C93" s="2">
        <v>5000000.6632200005</v>
      </c>
      <c r="D93">
        <v>5000000.6729345703</v>
      </c>
      <c r="E93">
        <f t="shared" si="50"/>
        <v>16.736857481760655</v>
      </c>
      <c r="F93">
        <f t="shared" si="51"/>
        <v>-12.620399009053386</v>
      </c>
      <c r="G93">
        <f t="shared" si="52"/>
        <v>-1.5599986329257942</v>
      </c>
      <c r="H93">
        <f t="shared" si="52"/>
        <v>-9.411737909897619</v>
      </c>
      <c r="I93" s="2">
        <v>4999999.9214002201</v>
      </c>
      <c r="J93" s="2">
        <v>4999999.9459969001</v>
      </c>
      <c r="K93" s="2">
        <v>4999999.9566349499</v>
      </c>
      <c r="L93" s="2">
        <v>4999999.9730733298</v>
      </c>
      <c r="M93">
        <v>4999999.8322966704</v>
      </c>
      <c r="N93">
        <f>(I93-I$3)/I$3*10000000000</f>
        <v>51.703040636831673</v>
      </c>
      <c r="O93">
        <f t="shared" si="59"/>
        <v>38.979460126899149</v>
      </c>
      <c r="P93">
        <f t="shared" si="55"/>
        <v>13.008920605590268</v>
      </c>
      <c r="Q93">
        <f t="shared" si="56"/>
        <v>9.6533187346772706</v>
      </c>
      <c r="R93">
        <f t="shared" si="56"/>
        <v>6.5613018729922921</v>
      </c>
      <c r="S93" s="4"/>
      <c r="T93" s="2">
        <v>5000000.0015366999</v>
      </c>
      <c r="U93" s="2">
        <v>5000000.0094098803</v>
      </c>
      <c r="V93" s="2">
        <v>5000000.0216833297</v>
      </c>
      <c r="W93">
        <v>5000000.0348573402</v>
      </c>
      <c r="Y93">
        <f t="shared" si="60"/>
        <v>33.443480831624889</v>
      </c>
      <c r="Z93">
        <f t="shared" si="61"/>
        <v>9.0992003590826176</v>
      </c>
      <c r="AA93">
        <f t="shared" si="62"/>
        <v>7.8333187569985556</v>
      </c>
      <c r="AB93">
        <f t="shared" si="62"/>
        <v>-0.71964039891723885</v>
      </c>
      <c r="AC93" s="2">
        <v>5000000.3132931897</v>
      </c>
      <c r="AD93" s="2">
        <v>5000000.3397605401</v>
      </c>
      <c r="AE93" s="2">
        <v>5000000.3455772204</v>
      </c>
      <c r="AF93" s="2">
        <v>5000000.3587233303</v>
      </c>
      <c r="AG93">
        <v>5000000.3599933097</v>
      </c>
      <c r="AH93">
        <f t="shared" si="68"/>
        <v>60.068635592295031</v>
      </c>
      <c r="AI93">
        <f t="shared" si="69"/>
        <v>29.121737895767648</v>
      </c>
      <c r="AJ93">
        <f t="shared" si="70"/>
        <v>10.936740041900757</v>
      </c>
      <c r="AK93">
        <f t="shared" si="71"/>
        <v>6.1666607195818353</v>
      </c>
      <c r="AL93">
        <f t="shared" si="71"/>
        <v>2.8650386067023903</v>
      </c>
      <c r="AM93" s="2">
        <v>5000000.0501466403</v>
      </c>
      <c r="AN93" s="2">
        <v>5000000.07827086</v>
      </c>
      <c r="AO93" s="2">
        <v>5000000.0931897797</v>
      </c>
      <c r="AP93" s="2">
        <v>5000000.1112299999</v>
      </c>
      <c r="AQ93">
        <v>5000000.1316467198</v>
      </c>
      <c r="AR93">
        <f t="shared" si="77"/>
        <v>56.134260943007874</v>
      </c>
      <c r="AS93">
        <f t="shared" si="78"/>
        <v>39.386780471110079</v>
      </c>
      <c r="AT93">
        <f t="shared" si="79"/>
        <v>12.606078539775577</v>
      </c>
      <c r="AU93">
        <f t="shared" si="80"/>
        <v>8.4599999763122629</v>
      </c>
      <c r="AV93">
        <f t="shared" si="80"/>
        <v>2.5883800606648402</v>
      </c>
      <c r="AW93" s="2">
        <v>4999999.6202433696</v>
      </c>
      <c r="AX93" s="2">
        <v>4999999.6154615497</v>
      </c>
      <c r="AY93" s="2">
        <v>4999999.6074028602</v>
      </c>
      <c r="AZ93" s="2">
        <v>4999999.6055233302</v>
      </c>
      <c r="BA93">
        <v>4999999.5885454202</v>
      </c>
      <c r="BB93">
        <f t="shared" si="73"/>
        <v>-55.320024660664892</v>
      </c>
      <c r="BC93">
        <f t="shared" si="74"/>
        <v>6.6991192829099981</v>
      </c>
      <c r="BD93">
        <f t="shared" si="75"/>
        <v>-12.581019703024307</v>
      </c>
      <c r="BE93">
        <f t="shared" si="76"/>
        <v>-15.286681493644164</v>
      </c>
      <c r="BF93">
        <f t="shared" si="76"/>
        <v>-7.6255599665871321</v>
      </c>
      <c r="BG93" s="2">
        <v>5000000.0322507499</v>
      </c>
      <c r="BH93" s="2">
        <v>5000000.1083508199</v>
      </c>
      <c r="BI93" s="2">
        <v>5000000.1329991603</v>
      </c>
      <c r="BJ93" s="2">
        <v>5000000.19298667</v>
      </c>
      <c r="BK93">
        <v>5000000.2686508903</v>
      </c>
      <c r="BL93">
        <f t="shared" si="72"/>
        <v>103.61271950893594</v>
      </c>
      <c r="BM93">
        <f t="shared" si="81"/>
        <v>100.44181788913379</v>
      </c>
      <c r="BN93">
        <f t="shared" si="82"/>
        <v>61.67765953286402</v>
      </c>
      <c r="BO93">
        <f t="shared" si="83"/>
        <v>52.97999838898528</v>
      </c>
      <c r="BP93">
        <f t="shared" si="83"/>
        <v>33.280138111594269</v>
      </c>
    </row>
    <row r="94" spans="1:68">
      <c r="A94" s="2">
        <v>5000000.5980399698</v>
      </c>
      <c r="B94" s="2">
        <v>5000000.6388036301</v>
      </c>
      <c r="C94" s="2">
        <v>5000000.6632566703</v>
      </c>
      <c r="D94">
        <v>5000000.6699850699</v>
      </c>
      <c r="E94">
        <f t="shared" si="50"/>
        <v>16.680497571482309</v>
      </c>
      <c r="F94">
        <f t="shared" si="51"/>
        <v>-12.6331190111363</v>
      </c>
      <c r="G94">
        <f t="shared" si="52"/>
        <v>-1.4866588525594973</v>
      </c>
      <c r="H94">
        <f t="shared" si="52"/>
        <v>-15.31073802332215</v>
      </c>
      <c r="I94" s="2">
        <v>4999999.9216264896</v>
      </c>
      <c r="J94" s="2">
        <v>4999999.9461719198</v>
      </c>
      <c r="K94" s="2">
        <v>4999999.9564732397</v>
      </c>
      <c r="L94" s="2">
        <v>4999999.9727266701</v>
      </c>
      <c r="M94">
        <v>4999999.83206918</v>
      </c>
      <c r="N94">
        <f t="shared" ref="N94:N131" si="84">(I94-I$3)/I$3*10000000000</f>
        <v>52.155579598516738</v>
      </c>
      <c r="O94">
        <f t="shared" si="59"/>
        <v>39.329499584358601</v>
      </c>
      <c r="P94">
        <f t="shared" si="55"/>
        <v>12.685500211877789</v>
      </c>
      <c r="Q94">
        <f t="shared" si="56"/>
        <v>8.9599993648920364</v>
      </c>
      <c r="R94">
        <f t="shared" si="56"/>
        <v>6.1063209774113556</v>
      </c>
      <c r="S94" s="4"/>
      <c r="T94" s="2">
        <v>5000000.0015915604</v>
      </c>
      <c r="U94" s="2">
        <v>5000000.0091639701</v>
      </c>
      <c r="V94" s="2">
        <v>5000000.0213966696</v>
      </c>
      <c r="W94">
        <v>5000000.0349016301</v>
      </c>
      <c r="Y94">
        <f t="shared" si="60"/>
        <v>33.553201807118704</v>
      </c>
      <c r="Z94">
        <f t="shared" si="61"/>
        <v>8.6073800837771568</v>
      </c>
      <c r="AA94">
        <f t="shared" si="62"/>
        <v>7.2599984447476151</v>
      </c>
      <c r="AB94">
        <f t="shared" si="62"/>
        <v>-0.63106044682431839</v>
      </c>
      <c r="AC94" s="2">
        <v>5000000.31342996</v>
      </c>
      <c r="AD94" s="2">
        <v>5000000.3397970796</v>
      </c>
      <c r="AE94" s="2">
        <v>5000000.3458674001</v>
      </c>
      <c r="AF94" s="2">
        <v>5000000.35994667</v>
      </c>
      <c r="AG94">
        <v>5000000.3601195998</v>
      </c>
      <c r="AH94">
        <f t="shared" si="68"/>
        <v>60.342176192833939</v>
      </c>
      <c r="AI94">
        <f t="shared" si="69"/>
        <v>29.194816910799521</v>
      </c>
      <c r="AJ94">
        <f t="shared" si="70"/>
        <v>11.51709925273078</v>
      </c>
      <c r="AK94">
        <f t="shared" si="71"/>
        <v>8.6133399439719085</v>
      </c>
      <c r="AL94">
        <f t="shared" si="71"/>
        <v>3.1176188587604812</v>
      </c>
      <c r="AM94" s="2">
        <v>5000000.0499874698</v>
      </c>
      <c r="AN94" s="2">
        <v>5000000.0783849303</v>
      </c>
      <c r="AO94" s="2">
        <v>5000000.0932523599</v>
      </c>
      <c r="AP94" s="2">
        <v>5000000.1112333303</v>
      </c>
      <c r="AQ94">
        <v>5000000.1314369701</v>
      </c>
      <c r="AR94">
        <f t="shared" si="77"/>
        <v>55.815919987248876</v>
      </c>
      <c r="AS94">
        <f t="shared" si="78"/>
        <v>39.6149209716054</v>
      </c>
      <c r="AT94">
        <f t="shared" si="79"/>
        <v>12.731238978403196</v>
      </c>
      <c r="AU94">
        <f t="shared" si="80"/>
        <v>8.4666607952233708</v>
      </c>
      <c r="AV94">
        <f t="shared" si="80"/>
        <v>2.1688807190270518</v>
      </c>
      <c r="AW94" s="2">
        <v>4999999.6199202603</v>
      </c>
      <c r="AX94" s="2">
        <v>4999999.6151622599</v>
      </c>
      <c r="AY94" s="2">
        <v>4999999.6072370997</v>
      </c>
      <c r="AZ94" s="2">
        <v>4999999.6050000004</v>
      </c>
      <c r="BA94">
        <v>4999999.5887475396</v>
      </c>
      <c r="BB94">
        <f t="shared" si="73"/>
        <v>-55.966243363664759</v>
      </c>
      <c r="BC94">
        <f t="shared" si="74"/>
        <v>6.1005395913167613</v>
      </c>
      <c r="BD94">
        <f t="shared" si="75"/>
        <v>-12.912540762878784</v>
      </c>
      <c r="BE94">
        <f t="shared" si="76"/>
        <v>-16.333340999521727</v>
      </c>
      <c r="BF94">
        <f t="shared" si="76"/>
        <v>-7.2213212327635112</v>
      </c>
      <c r="BG94" s="2">
        <v>5000000.0394943403</v>
      </c>
      <c r="BH94" s="2">
        <v>5000000.1085959403</v>
      </c>
      <c r="BI94" s="2">
        <v>5000000.1331879804</v>
      </c>
      <c r="BJ94" s="2">
        <v>5000000.1935166698</v>
      </c>
      <c r="BK94">
        <v>5000000.2689167801</v>
      </c>
      <c r="BL94">
        <f t="shared" si="72"/>
        <v>118.09990042444754</v>
      </c>
      <c r="BM94">
        <f t="shared" si="81"/>
        <v>100.93205863613123</v>
      </c>
      <c r="BN94">
        <f t="shared" si="82"/>
        <v>62.055299653283733</v>
      </c>
      <c r="BO94">
        <f t="shared" si="83"/>
        <v>54.03999804314779</v>
      </c>
      <c r="BP94">
        <f t="shared" si="83"/>
        <v>33.811917686961422</v>
      </c>
    </row>
    <row r="95" spans="1:68">
      <c r="A95" s="2">
        <v>5000000.5982777104</v>
      </c>
      <c r="B95" s="2">
        <v>5000000.6386305802</v>
      </c>
      <c r="C95" s="2">
        <v>5000000.6632700004</v>
      </c>
      <c r="D95">
        <v>5000000.6739685396</v>
      </c>
      <c r="E95">
        <f t="shared" si="50"/>
        <v>17.15597866793858</v>
      </c>
      <c r="F95">
        <f t="shared" si="51"/>
        <v>-12.979218924304845</v>
      </c>
      <c r="G95">
        <f t="shared" si="52"/>
        <v>-1.4599988160790076</v>
      </c>
      <c r="H95">
        <f t="shared" si="52"/>
        <v>-7.3437997431627275</v>
      </c>
      <c r="I95" s="2">
        <v>4999999.9218324497</v>
      </c>
      <c r="J95" s="2">
        <v>4999999.9460756201</v>
      </c>
      <c r="K95" s="2">
        <v>4999999.9565527895</v>
      </c>
      <c r="L95" s="2">
        <v>4999999.9730133303</v>
      </c>
      <c r="M95">
        <v>4999999.8323561596</v>
      </c>
      <c r="N95">
        <f t="shared" si="84"/>
        <v>52.567499856583986</v>
      </c>
      <c r="O95">
        <f t="shared" si="59"/>
        <v>39.13690021045204</v>
      </c>
      <c r="P95">
        <f t="shared" si="55"/>
        <v>12.844599911531345</v>
      </c>
      <c r="Q95">
        <f t="shared" si="56"/>
        <v>9.5333196828211406</v>
      </c>
      <c r="R95">
        <f t="shared" si="56"/>
        <v>6.6802801986132474</v>
      </c>
      <c r="S95" s="4"/>
      <c r="T95" s="2">
        <v>5000000.0016678702</v>
      </c>
      <c r="U95" s="2">
        <v>5000000.0090212002</v>
      </c>
      <c r="V95" s="2">
        <v>5000000.0213833302</v>
      </c>
      <c r="W95">
        <v>5000000.0347686196</v>
      </c>
      <c r="Y95">
        <f t="shared" si="60"/>
        <v>33.705821363174749</v>
      </c>
      <c r="Z95">
        <f t="shared" si="61"/>
        <v>8.3218403079679106</v>
      </c>
      <c r="AA95">
        <f t="shared" si="62"/>
        <v>7.2333197783699781</v>
      </c>
      <c r="AB95">
        <f t="shared" si="62"/>
        <v>-0.8970815625186328</v>
      </c>
      <c r="AC95" s="2">
        <v>5000000.3134830398</v>
      </c>
      <c r="AD95" s="2">
        <v>5000000.3400574401</v>
      </c>
      <c r="AE95" s="2">
        <v>5000000.3452053601</v>
      </c>
      <c r="AF95" s="2">
        <v>5000000.3596000001</v>
      </c>
      <c r="AG95">
        <v>5000000.36002059</v>
      </c>
      <c r="AH95">
        <f t="shared" si="68"/>
        <v>60.448335784455075</v>
      </c>
      <c r="AI95">
        <f t="shared" si="69"/>
        <v>29.715537954850866</v>
      </c>
      <c r="AJ95">
        <f t="shared" si="70"/>
        <v>10.193019412014717</v>
      </c>
      <c r="AK95">
        <f t="shared" si="71"/>
        <v>7.9200001388089465</v>
      </c>
      <c r="AL95">
        <f t="shared" si="71"/>
        <v>2.9195992045010057</v>
      </c>
      <c r="AM95" s="2">
        <v>5000000.0505726496</v>
      </c>
      <c r="AN95" s="2">
        <v>5000000.0786497798</v>
      </c>
      <c r="AO95" s="2">
        <v>5000000.0931288498</v>
      </c>
      <c r="AP95" s="2">
        <v>5000000.1112799998</v>
      </c>
      <c r="AQ95">
        <v>5000000.13143849</v>
      </c>
      <c r="AR95">
        <f t="shared" si="77"/>
        <v>56.986279533987265</v>
      </c>
      <c r="AS95">
        <f t="shared" si="78"/>
        <v>40.144619992938019</v>
      </c>
      <c r="AT95">
        <f t="shared" si="79"/>
        <v>12.484218708295041</v>
      </c>
      <c r="AU95">
        <f t="shared" si="80"/>
        <v>8.5599998042990286</v>
      </c>
      <c r="AV95">
        <f t="shared" si="80"/>
        <v>2.1719205558313464</v>
      </c>
      <c r="AW95" s="2">
        <v>4999999.6199624604</v>
      </c>
      <c r="AX95" s="2">
        <v>4999999.6153302398</v>
      </c>
      <c r="AY95" s="2">
        <v>4999999.6071506096</v>
      </c>
      <c r="AZ95" s="2">
        <v>4999999.6046000002</v>
      </c>
      <c r="BA95">
        <v>4999999.5886530401</v>
      </c>
      <c r="BB95">
        <f t="shared" si="73"/>
        <v>-55.8818431807194</v>
      </c>
      <c r="BC95">
        <f t="shared" si="74"/>
        <v>6.4364993350110531</v>
      </c>
      <c r="BD95">
        <f t="shared" si="75"/>
        <v>-13.085520905962239</v>
      </c>
      <c r="BE95">
        <f t="shared" si="76"/>
        <v>-17.133341565074353</v>
      </c>
      <c r="BF95">
        <f t="shared" si="76"/>
        <v>-7.4103201261744482</v>
      </c>
      <c r="BG95" s="2">
        <v>5000000.0402870998</v>
      </c>
      <c r="BH95" s="2">
        <v>5000000.1084505999</v>
      </c>
      <c r="BI95" s="2">
        <v>5000000.1337857097</v>
      </c>
      <c r="BJ95" s="2">
        <v>5000000.1936699999</v>
      </c>
      <c r="BK95">
        <v>5000000.2690267097</v>
      </c>
      <c r="BL95">
        <f t="shared" si="72"/>
        <v>119.68541937193194</v>
      </c>
      <c r="BM95">
        <f t="shared" si="81"/>
        <v>100.641377962812</v>
      </c>
      <c r="BN95">
        <f t="shared" si="82"/>
        <v>63.250758324150517</v>
      </c>
      <c r="BO95">
        <f t="shared" si="83"/>
        <v>54.346658342370155</v>
      </c>
      <c r="BP95">
        <f t="shared" si="83"/>
        <v>34.031776858714665</v>
      </c>
    </row>
    <row r="96" spans="1:68">
      <c r="A96" s="2">
        <v>5000000.59815457</v>
      </c>
      <c r="B96" s="2">
        <v>5000000.6387738297</v>
      </c>
      <c r="C96" s="2">
        <v>5000000.6632633302</v>
      </c>
      <c r="D96">
        <v>5000000.6736141797</v>
      </c>
      <c r="E96">
        <f t="shared" si="50"/>
        <v>16.909697892708454</v>
      </c>
      <c r="F96">
        <f t="shared" si="51"/>
        <v>-12.69271992293144</v>
      </c>
      <c r="G96">
        <f t="shared" si="52"/>
        <v>-1.4733390788662128</v>
      </c>
      <c r="H96">
        <f t="shared" si="52"/>
        <v>-8.0525193625873488</v>
      </c>
      <c r="I96" s="2">
        <v>4999999.9218658702</v>
      </c>
      <c r="J96" s="2">
        <v>4999999.9463525899</v>
      </c>
      <c r="K96" s="2">
        <v>4999999.9570317296</v>
      </c>
      <c r="L96" s="2">
        <v>4999999.9730766704</v>
      </c>
      <c r="M96">
        <v>4999999.8322575204</v>
      </c>
      <c r="N96">
        <f t="shared" si="84"/>
        <v>52.634340879160469</v>
      </c>
      <c r="O96">
        <f t="shared" si="59"/>
        <v>39.690839710104548</v>
      </c>
      <c r="P96">
        <f t="shared" si="55"/>
        <v>13.802480090238362</v>
      </c>
      <c r="Q96">
        <f t="shared" si="56"/>
        <v>9.6600000428699939</v>
      </c>
      <c r="R96">
        <f t="shared" si="56"/>
        <v>6.483001856176462</v>
      </c>
      <c r="S96" s="4"/>
      <c r="T96" s="2">
        <v>5000000.0016179001</v>
      </c>
      <c r="U96" s="2">
        <v>5000000.0089664599</v>
      </c>
      <c r="V96" s="2">
        <v>5000000.0217300002</v>
      </c>
      <c r="W96">
        <v>5000000.0346373497</v>
      </c>
      <c r="Y96">
        <f t="shared" si="60"/>
        <v>33.605881137389247</v>
      </c>
      <c r="Z96">
        <f t="shared" si="61"/>
        <v>8.2123596141379824</v>
      </c>
      <c r="AA96">
        <f t="shared" si="62"/>
        <v>7.9266596303851458</v>
      </c>
      <c r="AB96">
        <f t="shared" si="62"/>
        <v>-1.1596213944535547</v>
      </c>
      <c r="AC96" s="2">
        <v>5000000.3135047397</v>
      </c>
      <c r="AD96" s="2">
        <v>5000000.3403299199</v>
      </c>
      <c r="AE96" s="2">
        <v>5000000.3456012802</v>
      </c>
      <c r="AF96" s="2">
        <v>5000000.3585599996</v>
      </c>
      <c r="AG96">
        <v>5000000.3602265902</v>
      </c>
      <c r="AH96">
        <f t="shared" si="68"/>
        <v>60.491735413973487</v>
      </c>
      <c r="AI96">
        <f t="shared" si="69"/>
        <v>30.260497598652673</v>
      </c>
      <c r="AJ96">
        <f t="shared" si="70"/>
        <v>10.984859613412812</v>
      </c>
      <c r="AK96">
        <f t="shared" si="71"/>
        <v>5.8399993497702267</v>
      </c>
      <c r="AL96">
        <f t="shared" si="71"/>
        <v>3.3315995181591189</v>
      </c>
      <c r="AM96" s="2">
        <v>5000000.05064312</v>
      </c>
      <c r="AN96" s="2">
        <v>5000000.0785096204</v>
      </c>
      <c r="AO96" s="2">
        <v>5000000.0934313899</v>
      </c>
      <c r="AP96" s="2">
        <v>5000000.1112400005</v>
      </c>
      <c r="AQ96">
        <v>5000000.1314484598</v>
      </c>
      <c r="AR96">
        <f t="shared" si="77"/>
        <v>57.127220303871738</v>
      </c>
      <c r="AS96">
        <f t="shared" si="78"/>
        <v>39.864301214488577</v>
      </c>
      <c r="AT96">
        <f t="shared" si="79"/>
        <v>13.089298974508027</v>
      </c>
      <c r="AU96">
        <f t="shared" si="80"/>
        <v>8.4800010594966828</v>
      </c>
      <c r="AV96">
        <f t="shared" si="80"/>
        <v>2.1918601716340285</v>
      </c>
      <c r="AW96" s="2">
        <v>4999999.6204671003</v>
      </c>
      <c r="AX96" s="2">
        <v>4999999.6152424999</v>
      </c>
      <c r="AY96" s="2">
        <v>4999999.6069459599</v>
      </c>
      <c r="AZ96" s="2">
        <v>4999999.6043466702</v>
      </c>
      <c r="BA96">
        <v>4999999.5884788698</v>
      </c>
      <c r="BB96">
        <f t="shared" si="73"/>
        <v>-54.872563247600354</v>
      </c>
      <c r="BC96">
        <f t="shared" si="74"/>
        <v>6.2610195218887004</v>
      </c>
      <c r="BD96">
        <f t="shared" si="75"/>
        <v>-13.494820445322425</v>
      </c>
      <c r="BE96">
        <f t="shared" si="76"/>
        <v>-17.640001573960411</v>
      </c>
      <c r="BF96">
        <f t="shared" si="76"/>
        <v>-7.7586608745123762</v>
      </c>
      <c r="BG96" s="2">
        <v>5000000.0407922203</v>
      </c>
      <c r="BH96" s="2">
        <v>5000000.1082880599</v>
      </c>
      <c r="BI96" s="2">
        <v>5000000.1339300098</v>
      </c>
      <c r="BJ96" s="2">
        <v>5000000.1937999995</v>
      </c>
      <c r="BK96">
        <v>5000000.2694909098</v>
      </c>
      <c r="BL96">
        <f t="shared" si="72"/>
        <v>120.69566036282636</v>
      </c>
      <c r="BM96">
        <f t="shared" si="81"/>
        <v>100.3162979592767</v>
      </c>
      <c r="BN96">
        <f t="shared" si="82"/>
        <v>63.539358420320809</v>
      </c>
      <c r="BO96">
        <f t="shared" si="83"/>
        <v>54.6066575195129</v>
      </c>
      <c r="BP96">
        <f t="shared" si="83"/>
        <v>34.960176896297632</v>
      </c>
    </row>
    <row r="97" spans="1:68">
      <c r="A97" s="2">
        <v>5000000.5984129403</v>
      </c>
      <c r="B97" s="2">
        <v>5000000.6334189</v>
      </c>
      <c r="C97" s="2">
        <v>5000000.6632599998</v>
      </c>
      <c r="D97">
        <v>5000000.6737243803</v>
      </c>
      <c r="E97">
        <f t="shared" si="50"/>
        <v>17.426438436999202</v>
      </c>
      <c r="F97">
        <f t="shared" si="51"/>
        <v>-23.402577971892253</v>
      </c>
      <c r="G97">
        <f t="shared" si="52"/>
        <v>-1.4799998970353059</v>
      </c>
      <c r="H97">
        <f t="shared" si="52"/>
        <v>-7.8321181798848478</v>
      </c>
      <c r="I97" s="2">
        <v>4999999.9220090201</v>
      </c>
      <c r="J97" s="2">
        <v>4999999.94613967</v>
      </c>
      <c r="K97" s="2">
        <v>4999999.9566424601</v>
      </c>
      <c r="L97" s="2">
        <v>4999999.97315</v>
      </c>
      <c r="M97">
        <v>4999999.8321702899</v>
      </c>
      <c r="N97">
        <f t="shared" si="84"/>
        <v>52.920640620449035</v>
      </c>
      <c r="O97">
        <f t="shared" si="59"/>
        <v>39.26499990718299</v>
      </c>
      <c r="P97">
        <f t="shared" si="55"/>
        <v>13.023940976223479</v>
      </c>
      <c r="Q97">
        <f t="shared" si="56"/>
        <v>9.806659134916373</v>
      </c>
      <c r="R97">
        <f t="shared" si="56"/>
        <v>6.3085409175980374</v>
      </c>
      <c r="S97" s="4"/>
      <c r="T97" s="2">
        <v>5000000.0015680399</v>
      </c>
      <c r="U97" s="2">
        <v>5000000.0091866199</v>
      </c>
      <c r="V97" s="2">
        <v>5000000.0215866696</v>
      </c>
      <c r="W97">
        <v>5000000.0350476597</v>
      </c>
      <c r="Y97">
        <f t="shared" ref="Y97:Y140" si="85">(T97-T$3)/T$3*10000000000</f>
        <v>33.506160703732014</v>
      </c>
      <c r="Z97">
        <f t="shared" ref="Z97:Z145" si="86">(U97-U$3)/U$3*10000000000</f>
        <v>8.6526796137624196</v>
      </c>
      <c r="AA97">
        <f t="shared" ref="AA97:AB145" si="87">(V97-V$3)/V$3*10000000000</f>
        <v>7.6399985429371053</v>
      </c>
      <c r="AB97">
        <f t="shared" si="87"/>
        <v>-0.33900141477230072</v>
      </c>
      <c r="AC97" s="2">
        <v>5000000.3137824601</v>
      </c>
      <c r="AD97" s="2">
        <v>5000000.3400405496</v>
      </c>
      <c r="AE97" s="2">
        <v>5000000.34537098</v>
      </c>
      <c r="AF97" s="2">
        <v>5000000.3602233296</v>
      </c>
      <c r="AG97">
        <v>5000000.3603375703</v>
      </c>
      <c r="AH97">
        <f t="shared" si="68"/>
        <v>61.047176166007453</v>
      </c>
      <c r="AI97">
        <f t="shared" si="69"/>
        <v>29.681757024621522</v>
      </c>
      <c r="AJ97">
        <f t="shared" si="70"/>
        <v>10.52425916430639</v>
      </c>
      <c r="AK97">
        <f t="shared" si="71"/>
        <v>9.166659135291118</v>
      </c>
      <c r="AL97">
        <f t="shared" si="71"/>
        <v>3.5535597488048292</v>
      </c>
      <c r="AM97" s="2">
        <v>5000000.0506587597</v>
      </c>
      <c r="AN97" s="2">
        <v>5000000.0787312901</v>
      </c>
      <c r="AO97" s="2">
        <v>5000000.0934624998</v>
      </c>
      <c r="AP97" s="2">
        <v>5000000.1113933297</v>
      </c>
      <c r="AQ97">
        <v>5000000.1318131797</v>
      </c>
      <c r="AR97">
        <f t="shared" si="77"/>
        <v>57.158499703724651</v>
      </c>
      <c r="AS97">
        <f t="shared" si="78"/>
        <v>40.307640557133993</v>
      </c>
      <c r="AT97">
        <f t="shared" si="79"/>
        <v>13.151518771991723</v>
      </c>
      <c r="AU97">
        <f t="shared" si="80"/>
        <v>8.7866594997229797</v>
      </c>
      <c r="AV97">
        <f t="shared" si="80"/>
        <v>2.9212999327332456</v>
      </c>
      <c r="AW97" s="2">
        <v>4999999.6196082197</v>
      </c>
      <c r="AX97" s="2">
        <v>4999999.6152145201</v>
      </c>
      <c r="AY97" s="2">
        <v>4999999.6068512304</v>
      </c>
      <c r="AZ97" s="2">
        <v>4999999.6049433304</v>
      </c>
      <c r="BA97">
        <v>4999999.5885141501</v>
      </c>
      <c r="BB97">
        <f t="shared" si="73"/>
        <v>-56.590324527507114</v>
      </c>
      <c r="BC97">
        <f t="shared" si="74"/>
        <v>6.2050600693291544</v>
      </c>
      <c r="BD97">
        <f t="shared" si="75"/>
        <v>-13.684279411314304</v>
      </c>
      <c r="BE97">
        <f t="shared" si="76"/>
        <v>-16.446681102976029</v>
      </c>
      <c r="BF97">
        <f t="shared" si="76"/>
        <v>-7.6881001452165085</v>
      </c>
      <c r="BG97" s="2">
        <v>5000000.0415720502</v>
      </c>
      <c r="BH97" s="2">
        <v>5000000.1086989501</v>
      </c>
      <c r="BI97" s="2">
        <v>5000000.1343720201</v>
      </c>
      <c r="BJ97" s="2">
        <v>5000000.19399333</v>
      </c>
      <c r="BK97">
        <v>5000000.2694249097</v>
      </c>
      <c r="BL97">
        <f t="shared" si="72"/>
        <v>122.25532020760282</v>
      </c>
      <c r="BM97">
        <f t="shared" si="81"/>
        <v>101.13807836311189</v>
      </c>
      <c r="BN97">
        <f t="shared" si="82"/>
        <v>64.423379103309202</v>
      </c>
      <c r="BO97">
        <f t="shared" si="83"/>
        <v>54.993318425230754</v>
      </c>
      <c r="BP97">
        <f t="shared" si="83"/>
        <v>34.828176829160171</v>
      </c>
    </row>
    <row r="98" spans="1:68">
      <c r="A98" s="2">
        <v>5000000.5985379601</v>
      </c>
      <c r="B98" s="2">
        <v>5000000.6334534902</v>
      </c>
      <c r="C98" s="2">
        <v>5000000.6634266702</v>
      </c>
      <c r="D98">
        <v>5000000.6739006098</v>
      </c>
      <c r="E98">
        <f t="shared" si="50"/>
        <v>17.676478029697162</v>
      </c>
      <c r="F98">
        <f t="shared" si="51"/>
        <v>-23.333397477330614</v>
      </c>
      <c r="G98">
        <f t="shared" si="52"/>
        <v>-1.1466591027514421</v>
      </c>
      <c r="H98">
        <f t="shared" si="52"/>
        <v>-7.4796591992897126</v>
      </c>
      <c r="I98" s="2">
        <v>4999999.9220753396</v>
      </c>
      <c r="J98" s="2">
        <v>4999999.9464364797</v>
      </c>
      <c r="K98" s="2">
        <v>4999999.95683356</v>
      </c>
      <c r="L98" s="2">
        <v>4999999.9731066702</v>
      </c>
      <c r="M98">
        <v>4999999.8323430298</v>
      </c>
      <c r="N98">
        <f t="shared" si="84"/>
        <v>53.053279584296632</v>
      </c>
      <c r="O98">
        <f t="shared" si="59"/>
        <v>39.858619337032799</v>
      </c>
      <c r="P98">
        <f t="shared" si="55"/>
        <v>13.406140863496502</v>
      </c>
      <c r="Q98">
        <f t="shared" si="56"/>
        <v>9.7199995687980589</v>
      </c>
      <c r="R98">
        <f t="shared" si="56"/>
        <v>6.6540206264013966</v>
      </c>
      <c r="S98" s="4"/>
      <c r="T98" s="2">
        <v>5000000.0016158698</v>
      </c>
      <c r="U98" s="2">
        <v>5000000.0092531797</v>
      </c>
      <c r="V98" s="2">
        <v>5000000.0215233304</v>
      </c>
      <c r="W98">
        <v>5000000.0349808298</v>
      </c>
      <c r="Y98">
        <f t="shared" si="85"/>
        <v>33.601820570951588</v>
      </c>
      <c r="Z98">
        <f t="shared" si="86"/>
        <v>8.7857991371582589</v>
      </c>
      <c r="AA98">
        <f t="shared" si="87"/>
        <v>7.5133200467880386</v>
      </c>
      <c r="AB98">
        <f t="shared" si="87"/>
        <v>-0.4726611044493928</v>
      </c>
      <c r="AC98" s="2">
        <v>5000000.31413728</v>
      </c>
      <c r="AD98" s="2">
        <v>5000000.3402954498</v>
      </c>
      <c r="AE98" s="2">
        <v>5000000.3453288199</v>
      </c>
      <c r="AF98" s="2">
        <v>5000000.3599733301</v>
      </c>
      <c r="AG98">
        <v>5000000.3602381097</v>
      </c>
      <c r="AH98">
        <f t="shared" si="68"/>
        <v>61.756815987984858</v>
      </c>
      <c r="AI98">
        <f t="shared" si="69"/>
        <v>30.191557380873203</v>
      </c>
      <c r="AJ98">
        <f t="shared" si="70"/>
        <v>10.439939086781456</v>
      </c>
      <c r="AK98">
        <f t="shared" si="71"/>
        <v>8.6666600202212436</v>
      </c>
      <c r="AL98">
        <f t="shared" si="71"/>
        <v>3.3546385743577756</v>
      </c>
      <c r="AM98" s="2">
        <v>5000000.0508560501</v>
      </c>
      <c r="AN98" s="2">
        <v>5000000.0787123004</v>
      </c>
      <c r="AO98" s="2">
        <v>5000000.0933030499</v>
      </c>
      <c r="AP98" s="2">
        <v>5000000.1112233298</v>
      </c>
      <c r="AQ98">
        <v>5000000.13159886</v>
      </c>
      <c r="AR98">
        <f t="shared" si="77"/>
        <v>57.553080587750152</v>
      </c>
      <c r="AS98">
        <f t="shared" si="78"/>
        <v>40.269661222986123</v>
      </c>
      <c r="AT98">
        <f t="shared" si="79"/>
        <v>12.832619026823822</v>
      </c>
      <c r="AU98">
        <f t="shared" si="80"/>
        <v>8.4466597120389526</v>
      </c>
      <c r="AV98">
        <f t="shared" si="80"/>
        <v>2.4926605915864655</v>
      </c>
      <c r="AW98" s="2">
        <v>4999999.61923315</v>
      </c>
      <c r="AX98" s="2">
        <v>4999999.6149470797</v>
      </c>
      <c r="AY98" s="2">
        <v>4999999.6068086997</v>
      </c>
      <c r="AZ98" s="2">
        <v>4999999.6060499996</v>
      </c>
      <c r="BA98">
        <v>4999999.5886437399</v>
      </c>
      <c r="BB98">
        <f t="shared" si="73"/>
        <v>-57.340463935990911</v>
      </c>
      <c r="BC98">
        <f t="shared" si="74"/>
        <v>5.6701791214909143</v>
      </c>
      <c r="BD98">
        <f t="shared" si="75"/>
        <v>-13.769340833916191</v>
      </c>
      <c r="BE98">
        <f t="shared" si="76"/>
        <v>-14.23334254174469</v>
      </c>
      <c r="BF98">
        <f t="shared" si="76"/>
        <v>-7.4289205021511266</v>
      </c>
      <c r="BG98" s="2">
        <v>5000000.0420467602</v>
      </c>
      <c r="BH98" s="2">
        <v>5000000.1089617601</v>
      </c>
      <c r="BI98" s="2">
        <v>5000000.1345497696</v>
      </c>
      <c r="BJ98" s="2">
        <v>5000000.1945566703</v>
      </c>
      <c r="BK98">
        <v>5000000.2695517903</v>
      </c>
      <c r="BL98">
        <f t="shared" si="72"/>
        <v>123.20474024620154</v>
      </c>
      <c r="BM98">
        <f t="shared" si="81"/>
        <v>101.66369819166253</v>
      </c>
      <c r="BN98">
        <f t="shared" si="82"/>
        <v>64.778877961292395</v>
      </c>
      <c r="BO98">
        <f t="shared" si="83"/>
        <v>56.119998910870166</v>
      </c>
      <c r="BP98">
        <f t="shared" si="83"/>
        <v>35.081938003565838</v>
      </c>
    </row>
    <row r="99" spans="1:68">
      <c r="A99" s="2">
        <v>5000000.5985547202</v>
      </c>
      <c r="B99" s="2">
        <v>5000000.6333525199</v>
      </c>
      <c r="C99" s="2">
        <v>5000000.6632833304</v>
      </c>
      <c r="D99">
        <v>5000000.6738974201</v>
      </c>
      <c r="E99">
        <f t="shared" si="50"/>
        <v>17.709998187849358</v>
      </c>
      <c r="F99">
        <f t="shared" si="51"/>
        <v>-23.535337987774458</v>
      </c>
      <c r="G99">
        <f t="shared" si="52"/>
        <v>-1.4333387795985177</v>
      </c>
      <c r="H99">
        <f t="shared" si="52"/>
        <v>-7.486038758061218</v>
      </c>
      <c r="I99" s="2">
        <v>4999999.9222824899</v>
      </c>
      <c r="J99" s="2">
        <v>4999999.9465990001</v>
      </c>
      <c r="K99" s="2">
        <v>4999999.9567589499</v>
      </c>
      <c r="L99" s="2">
        <v>4999999.9732966702</v>
      </c>
      <c r="M99">
        <v>4999999.8324853601</v>
      </c>
      <c r="N99">
        <f t="shared" si="84"/>
        <v>53.467580302914328</v>
      </c>
      <c r="O99">
        <f t="shared" si="59"/>
        <v>40.18366023357698</v>
      </c>
      <c r="P99">
        <f t="shared" si="55"/>
        <v>13.256920633813003</v>
      </c>
      <c r="Q99">
        <f t="shared" si="56"/>
        <v>10.099999670751068</v>
      </c>
      <c r="R99">
        <f t="shared" si="56"/>
        <v>6.9386812437122467</v>
      </c>
      <c r="S99" s="4"/>
      <c r="T99" s="2">
        <v>5000000.00164825</v>
      </c>
      <c r="U99" s="2">
        <v>5000000.00924668</v>
      </c>
      <c r="V99" s="2">
        <v>5000000.0215800004</v>
      </c>
      <c r="W99">
        <v>5000000.0349036297</v>
      </c>
      <c r="Y99">
        <f t="shared" si="85"/>
        <v>33.666581017696728</v>
      </c>
      <c r="Z99">
        <f t="shared" si="86"/>
        <v>8.7727997366744113</v>
      </c>
      <c r="AA99">
        <f t="shared" si="87"/>
        <v>7.6266601410708574</v>
      </c>
      <c r="AB99">
        <f t="shared" si="87"/>
        <v>-0.62706134771708688</v>
      </c>
      <c r="AC99" s="2">
        <v>5000000.3140422897</v>
      </c>
      <c r="AD99" s="2">
        <v>5000000.3401768701</v>
      </c>
      <c r="AE99" s="2">
        <v>5000000.3453085497</v>
      </c>
      <c r="AF99" s="2">
        <v>5000000.3588899998</v>
      </c>
      <c r="AG99">
        <v>5000000.3599589299</v>
      </c>
      <c r="AH99">
        <f t="shared" si="68"/>
        <v>61.566835506751772</v>
      </c>
      <c r="AI99">
        <f t="shared" si="69"/>
        <v>29.954397965317355</v>
      </c>
      <c r="AJ99">
        <f t="shared" si="70"/>
        <v>10.399398617866078</v>
      </c>
      <c r="AK99">
        <f t="shared" si="71"/>
        <v>6.4999996717784745</v>
      </c>
      <c r="AL99">
        <f t="shared" si="71"/>
        <v>2.7962790659494248</v>
      </c>
      <c r="AM99" s="2">
        <v>5000000.0508416602</v>
      </c>
      <c r="AN99" s="2">
        <v>5000000.0785593903</v>
      </c>
      <c r="AO99" s="2">
        <v>5000000.0933151096</v>
      </c>
      <c r="AP99" s="2">
        <v>5000000.1110933302</v>
      </c>
      <c r="AQ99">
        <v>5000000.1316258898</v>
      </c>
      <c r="AR99">
        <f t="shared" si="77"/>
        <v>57.524300857676479</v>
      </c>
      <c r="AS99">
        <f t="shared" si="78"/>
        <v>39.963840970097323</v>
      </c>
      <c r="AT99">
        <f t="shared" si="79"/>
        <v>12.856738418442081</v>
      </c>
      <c r="AU99">
        <f t="shared" si="80"/>
        <v>8.1866605318023833</v>
      </c>
      <c r="AV99">
        <f t="shared" si="80"/>
        <v>2.5467201403432358</v>
      </c>
      <c r="AW99" s="2">
        <v>4999999.6190719903</v>
      </c>
      <c r="AX99" s="2">
        <v>4999999.6148949303</v>
      </c>
      <c r="AY99" s="2">
        <v>4999999.6068660896</v>
      </c>
      <c r="AZ99" s="2">
        <v>4999999.60483333</v>
      </c>
      <c r="BA99">
        <v>4999999.5888956897</v>
      </c>
      <c r="BB99">
        <f t="shared" si="73"/>
        <v>-57.662783525891967</v>
      </c>
      <c r="BC99">
        <f t="shared" si="74"/>
        <v>5.5658802982684739</v>
      </c>
      <c r="BD99">
        <f t="shared" si="75"/>
        <v>-13.654560905662233</v>
      </c>
      <c r="BE99">
        <f t="shared" si="76"/>
        <v>-16.666681863862724</v>
      </c>
      <c r="BF99">
        <f t="shared" si="76"/>
        <v>-6.9250209314927194</v>
      </c>
      <c r="BG99" s="2">
        <v>5000000.0428226097</v>
      </c>
      <c r="BH99" s="2">
        <v>5000000.1097486299</v>
      </c>
      <c r="BI99" s="2">
        <v>5000000.13442316</v>
      </c>
      <c r="BJ99" s="2">
        <v>5000000.1939433301</v>
      </c>
      <c r="BK99">
        <v>5000000.2699362598</v>
      </c>
      <c r="BL99">
        <f t="shared" si="72"/>
        <v>124.75643914557905</v>
      </c>
      <c r="BM99">
        <f t="shared" si="81"/>
        <v>103.23743774672576</v>
      </c>
      <c r="BN99">
        <f t="shared" si="82"/>
        <v>64.525658809008831</v>
      </c>
      <c r="BO99">
        <f t="shared" si="83"/>
        <v>54.893318598433922</v>
      </c>
      <c r="BP99">
        <f t="shared" si="83"/>
        <v>35.85087699796032</v>
      </c>
    </row>
    <row r="100" spans="1:68">
      <c r="A100" s="2">
        <v>5000000.5985292699</v>
      </c>
      <c r="B100" s="2">
        <v>5000000.6334804902</v>
      </c>
      <c r="C100" s="2">
        <v>5000000.6632899996</v>
      </c>
      <c r="D100">
        <v>5000000.6738380296</v>
      </c>
      <c r="E100">
        <f t="shared" si="50"/>
        <v>17.659097689859525</v>
      </c>
      <c r="F100">
        <f t="shared" si="51"/>
        <v>-23.279397538776553</v>
      </c>
      <c r="G100">
        <f t="shared" si="52"/>
        <v>-1.4200003794562144</v>
      </c>
      <c r="H100">
        <f t="shared" si="52"/>
        <v>-7.6048196231295329</v>
      </c>
      <c r="I100" s="2">
        <v>4999999.9224934997</v>
      </c>
      <c r="J100" s="2">
        <v>4999999.9466749895</v>
      </c>
      <c r="K100" s="2">
        <v>4999999.9568956904</v>
      </c>
      <c r="L100" s="2">
        <v>4999999.9730233299</v>
      </c>
      <c r="M100">
        <v>4999999.8322354397</v>
      </c>
      <c r="N100">
        <f t="shared" si="84"/>
        <v>53.889599823191681</v>
      </c>
      <c r="O100">
        <f t="shared" si="59"/>
        <v>40.335639041472049</v>
      </c>
      <c r="P100">
        <f t="shared" si="55"/>
        <v>13.530401647931361</v>
      </c>
      <c r="Q100">
        <f t="shared" si="56"/>
        <v>9.5533189039154429</v>
      </c>
      <c r="R100">
        <f t="shared" si="56"/>
        <v>6.4388404008231639</v>
      </c>
      <c r="S100" s="4"/>
      <c r="T100" s="2">
        <v>5000000.00180976</v>
      </c>
      <c r="U100" s="2">
        <v>5000000.0092842802</v>
      </c>
      <c r="V100" s="2">
        <v>5000000.0215466702</v>
      </c>
      <c r="W100">
        <v>5000000.0351658603</v>
      </c>
      <c r="Y100">
        <f t="shared" si="85"/>
        <v>33.989600940457379</v>
      </c>
      <c r="Z100">
        <f t="shared" si="86"/>
        <v>8.8480003092112138</v>
      </c>
      <c r="AA100">
        <f t="shared" si="87"/>
        <v>7.5599997967070465</v>
      </c>
      <c r="AB100">
        <f t="shared" si="87"/>
        <v>-0.10260008203243211</v>
      </c>
      <c r="AC100" s="2">
        <v>5000000.3141712798</v>
      </c>
      <c r="AD100" s="2">
        <v>5000000.3403330697</v>
      </c>
      <c r="AE100" s="2">
        <v>5000000.3454308296</v>
      </c>
      <c r="AF100" s="2">
        <v>5000000.35984</v>
      </c>
      <c r="AG100">
        <v>5000000.3602570603</v>
      </c>
      <c r="AH100">
        <f t="shared" si="68"/>
        <v>61.824815570595533</v>
      </c>
      <c r="AI100">
        <f t="shared" si="69"/>
        <v>30.266797064137659</v>
      </c>
      <c r="AJ100">
        <f t="shared" si="70"/>
        <v>10.643958321389272</v>
      </c>
      <c r="AK100">
        <f t="shared" si="71"/>
        <v>8.4000000343340329</v>
      </c>
      <c r="AL100">
        <f t="shared" si="71"/>
        <v>3.3925396751363577</v>
      </c>
      <c r="AM100" s="2">
        <v>5000000.0512454202</v>
      </c>
      <c r="AN100" s="2">
        <v>5000000.0786107099</v>
      </c>
      <c r="AO100" s="2">
        <v>5000000.0935796797</v>
      </c>
      <c r="AP100" s="2">
        <v>5000000.1116800001</v>
      </c>
      <c r="AQ100">
        <v>5000000.1315237097</v>
      </c>
      <c r="AR100">
        <f t="shared" si="77"/>
        <v>58.331820856237243</v>
      </c>
      <c r="AS100">
        <f t="shared" si="78"/>
        <v>40.06648016719808</v>
      </c>
      <c r="AT100">
        <f t="shared" si="79"/>
        <v>13.385878643240558</v>
      </c>
      <c r="AU100">
        <f t="shared" si="80"/>
        <v>9.3600002908382667</v>
      </c>
      <c r="AV100">
        <f t="shared" si="80"/>
        <v>2.3423600331231329</v>
      </c>
      <c r="AW100" s="2">
        <v>4999999.6190312002</v>
      </c>
      <c r="AX100" s="2">
        <v>4999999.6148464801</v>
      </c>
      <c r="AY100" s="2">
        <v>4999999.6068177698</v>
      </c>
      <c r="AZ100" s="2">
        <v>4999999.6059299996</v>
      </c>
      <c r="BA100">
        <v>4999999.5886306902</v>
      </c>
      <c r="BB100">
        <f t="shared" si="73"/>
        <v>-57.744363663882794</v>
      </c>
      <c r="BC100">
        <f t="shared" si="74"/>
        <v>5.4689799021527312</v>
      </c>
      <c r="BD100">
        <f t="shared" si="75"/>
        <v>-13.751200531406287</v>
      </c>
      <c r="BE100">
        <f t="shared" si="76"/>
        <v>-14.473342525145949</v>
      </c>
      <c r="BF100">
        <f t="shared" si="76"/>
        <v>-7.4550198881099901</v>
      </c>
      <c r="BG100" s="2">
        <v>5000000.0443340503</v>
      </c>
      <c r="BH100" s="2">
        <v>5000000.1106240498</v>
      </c>
      <c r="BI100" s="2">
        <v>5000000.1351630399</v>
      </c>
      <c r="BJ100" s="2">
        <v>5000000.1948933303</v>
      </c>
      <c r="BK100">
        <v>5000000.2699911399</v>
      </c>
      <c r="BL100">
        <f t="shared" si="72"/>
        <v>127.77932038215339</v>
      </c>
      <c r="BM100">
        <f t="shared" si="81"/>
        <v>104.9882776005189</v>
      </c>
      <c r="BN100">
        <f t="shared" si="82"/>
        <v>66.005418591129327</v>
      </c>
      <c r="BO100">
        <f t="shared" si="83"/>
        <v>56.793319032863955</v>
      </c>
      <c r="BP100">
        <f t="shared" si="83"/>
        <v>35.960637083136902</v>
      </c>
    </row>
    <row r="101" spans="1:68">
      <c r="A101" s="2">
        <v>5000000.5986057101</v>
      </c>
      <c r="B101" s="2">
        <v>5000000.63349659</v>
      </c>
      <c r="C101" s="2">
        <v>5000000.6633133302</v>
      </c>
      <c r="D101">
        <v>5000000.6736846697</v>
      </c>
      <c r="E101">
        <f t="shared" si="50"/>
        <v>17.811977997742261</v>
      </c>
      <c r="F101">
        <f t="shared" si="51"/>
        <v>-23.247197996236309</v>
      </c>
      <c r="G101">
        <f t="shared" si="52"/>
        <v>-1.373339262019426</v>
      </c>
      <c r="H101">
        <f t="shared" si="52"/>
        <v>-7.9115394956390874</v>
      </c>
      <c r="I101" s="2">
        <v>4999999.92262688</v>
      </c>
      <c r="J101" s="2">
        <v>4999999.9466920299</v>
      </c>
      <c r="K101" s="2">
        <v>4999999.9571412699</v>
      </c>
      <c r="L101" s="2">
        <v>4999999.9733666703</v>
      </c>
      <c r="M101">
        <v>4999999.8323964002</v>
      </c>
      <c r="N101">
        <f t="shared" si="84"/>
        <v>54.156360416456643</v>
      </c>
      <c r="O101">
        <f t="shared" si="59"/>
        <v>40.369719860268468</v>
      </c>
      <c r="P101">
        <f t="shared" si="55"/>
        <v>14.021560689585696</v>
      </c>
      <c r="Q101">
        <f t="shared" si="56"/>
        <v>10.23999980634666</v>
      </c>
      <c r="R101">
        <f t="shared" si="56"/>
        <v>6.7607613729734171</v>
      </c>
      <c r="S101" s="4"/>
      <c r="T101" s="2">
        <v>5000000.0019566501</v>
      </c>
      <c r="U101" s="2">
        <v>5000000.00962264</v>
      </c>
      <c r="V101" s="2">
        <v>5000000.0219433298</v>
      </c>
      <c r="W101">
        <v>5000000.0351307997</v>
      </c>
      <c r="Y101">
        <f t="shared" si="85"/>
        <v>34.283381059576591</v>
      </c>
      <c r="Z101">
        <f t="shared" si="86"/>
        <v>9.5247197803656523</v>
      </c>
      <c r="AA101">
        <f t="shared" si="87"/>
        <v>8.3533189893970761</v>
      </c>
      <c r="AB101">
        <f t="shared" si="87"/>
        <v>-0.17272122082648722</v>
      </c>
      <c r="AC101" s="2">
        <v>5000000.3142047999</v>
      </c>
      <c r="AD101" s="2">
        <v>5000000.3401381699</v>
      </c>
      <c r="AE101" s="2">
        <v>5000000.3455200801</v>
      </c>
      <c r="AF101" s="2">
        <v>5000000.35935333</v>
      </c>
      <c r="AG101">
        <v>5000000.3604551097</v>
      </c>
      <c r="AH101">
        <f t="shared" si="68"/>
        <v>61.891855891008703</v>
      </c>
      <c r="AI101">
        <f t="shared" si="69"/>
        <v>29.876997613820329</v>
      </c>
      <c r="AJ101">
        <f t="shared" si="70"/>
        <v>10.822459319188418</v>
      </c>
      <c r="AK101">
        <f t="shared" si="71"/>
        <v>7.426659979673933</v>
      </c>
      <c r="AL101">
        <f t="shared" si="71"/>
        <v>3.7886385882958096</v>
      </c>
      <c r="AM101" s="2">
        <v>5000000.0515419999</v>
      </c>
      <c r="AN101" s="2">
        <v>5000000.0784737896</v>
      </c>
      <c r="AO101" s="2">
        <v>5000000.0936713098</v>
      </c>
      <c r="AP101" s="2">
        <v>5000000.11112333</v>
      </c>
      <c r="AQ101">
        <v>5000000.13174548</v>
      </c>
      <c r="AR101">
        <f t="shared" si="77"/>
        <v>58.924980201390511</v>
      </c>
      <c r="AS101">
        <f t="shared" si="78"/>
        <v>39.792639668501764</v>
      </c>
      <c r="AT101">
        <f t="shared" si="79"/>
        <v>13.569138708353371</v>
      </c>
      <c r="AU101">
        <f t="shared" si="80"/>
        <v>8.2466600560654211</v>
      </c>
      <c r="AV101">
        <f t="shared" si="80"/>
        <v>2.7859005350752799</v>
      </c>
      <c r="AW101" s="2">
        <v>4999999.6191024203</v>
      </c>
      <c r="AX101" s="2">
        <v>4999999.61481738</v>
      </c>
      <c r="AY101" s="2">
        <v>4999999.6067340001</v>
      </c>
      <c r="AZ101" s="2">
        <v>4999999.6057599997</v>
      </c>
      <c r="BA101">
        <v>4999999.5894431202</v>
      </c>
      <c r="BB101">
        <f t="shared" si="73"/>
        <v>-57.601923454000264</v>
      </c>
      <c r="BC101">
        <f t="shared" si="74"/>
        <v>5.4107796873048271</v>
      </c>
      <c r="BD101">
        <f t="shared" si="75"/>
        <v>-13.918739887588476</v>
      </c>
      <c r="BE101">
        <f t="shared" si="76"/>
        <v>-14.813342346410623</v>
      </c>
      <c r="BF101">
        <f t="shared" si="76"/>
        <v>-5.8301598861576869</v>
      </c>
      <c r="BG101" s="2">
        <v>5000000.0445924299</v>
      </c>
      <c r="BH101" s="2">
        <v>5000000.1116839303</v>
      </c>
      <c r="BI101" s="2">
        <v>5000000.1350106196</v>
      </c>
      <c r="BJ101" s="2">
        <v>5000000.1951166699</v>
      </c>
      <c r="BK101">
        <v>5000000.2699256698</v>
      </c>
      <c r="BL101">
        <f t="shared" si="72"/>
        <v>128.29607961586109</v>
      </c>
      <c r="BM101">
        <f t="shared" si="81"/>
        <v>107.10803853621509</v>
      </c>
      <c r="BN101">
        <f t="shared" si="82"/>
        <v>65.700578092234707</v>
      </c>
      <c r="BO101">
        <f t="shared" si="83"/>
        <v>57.239998088581764</v>
      </c>
      <c r="BP101">
        <f t="shared" si="83"/>
        <v>35.829696861035941</v>
      </c>
    </row>
    <row r="102" spans="1:68">
      <c r="A102" s="2">
        <v>5000000.5986519502</v>
      </c>
      <c r="B102" s="2">
        <v>5000000.63367204</v>
      </c>
      <c r="C102" s="2">
        <v>5000000.6633633301</v>
      </c>
      <c r="D102">
        <v>5000000.6742121801</v>
      </c>
      <c r="E102">
        <f t="shared" si="50"/>
        <v>17.904458318494452</v>
      </c>
      <c r="F102">
        <f t="shared" si="51"/>
        <v>-22.896298047137517</v>
      </c>
      <c r="G102">
        <f t="shared" si="52"/>
        <v>-1.2733394451726394</v>
      </c>
      <c r="H102">
        <f t="shared" si="52"/>
        <v>-6.8565187996481187</v>
      </c>
      <c r="I102" s="2">
        <v>4999999.9228068301</v>
      </c>
      <c r="J102" s="2">
        <v>4999999.94666248</v>
      </c>
      <c r="K102" s="2">
        <v>4999999.9574269997</v>
      </c>
      <c r="L102" s="2">
        <v>4999999.9732966702</v>
      </c>
      <c r="M102">
        <v>4999999.8327863496</v>
      </c>
      <c r="N102">
        <f t="shared" si="84"/>
        <v>54.516260719709457</v>
      </c>
      <c r="O102">
        <f t="shared" si="59"/>
        <v>40.310619991459838</v>
      </c>
      <c r="P102">
        <f t="shared" si="55"/>
        <v>14.593020227069436</v>
      </c>
      <c r="Q102">
        <f t="shared" si="56"/>
        <v>10.099999670751068</v>
      </c>
      <c r="R102">
        <f t="shared" si="56"/>
        <v>7.5406602368522062</v>
      </c>
      <c r="S102" s="4"/>
      <c r="T102" s="2">
        <v>5000000.0017489297</v>
      </c>
      <c r="U102" s="2">
        <v>5000000.00959484</v>
      </c>
      <c r="V102" s="2">
        <v>5000000.02195</v>
      </c>
      <c r="W102">
        <v>5000000.0350344302</v>
      </c>
      <c r="Y102">
        <f t="shared" si="85"/>
        <v>33.86794040952072</v>
      </c>
      <c r="Z102">
        <f t="shared" si="86"/>
        <v>9.4691198227151538</v>
      </c>
      <c r="AA102">
        <f t="shared" si="87"/>
        <v>8.3666592539084643</v>
      </c>
      <c r="AB102">
        <f t="shared" si="87"/>
        <v>-0.36546028893076521</v>
      </c>
      <c r="AC102" s="2">
        <v>5000000.3146003699</v>
      </c>
      <c r="AD102" s="2">
        <v>5000000.3404264599</v>
      </c>
      <c r="AE102" s="2">
        <v>5000000.3454574402</v>
      </c>
      <c r="AF102" s="2">
        <v>5000000.3590099998</v>
      </c>
      <c r="AG102">
        <v>5000000.3603909099</v>
      </c>
      <c r="AH102">
        <f t="shared" si="68"/>
        <v>62.68299574687358</v>
      </c>
      <c r="AI102">
        <f t="shared" si="69"/>
        <v>30.4535775196189</v>
      </c>
      <c r="AJ102">
        <f t="shared" si="70"/>
        <v>10.697179677618037</v>
      </c>
      <c r="AK102">
        <f t="shared" si="71"/>
        <v>6.7399996195410177</v>
      </c>
      <c r="AL102">
        <f t="shared" si="71"/>
        <v>3.6602390167865333</v>
      </c>
      <c r="AM102" s="2">
        <v>5000000.0515553104</v>
      </c>
      <c r="AN102" s="2">
        <v>5000000.07860325</v>
      </c>
      <c r="AO102" s="2">
        <v>5000000.0937773604</v>
      </c>
      <c r="AP102" s="2">
        <v>5000000.1113033304</v>
      </c>
      <c r="AQ102">
        <v>5000000.1318334099</v>
      </c>
      <c r="AR102">
        <f t="shared" si="77"/>
        <v>58.951601125745761</v>
      </c>
      <c r="AS102">
        <f t="shared" si="78"/>
        <v>40.051560379727526</v>
      </c>
      <c r="AT102">
        <f t="shared" si="79"/>
        <v>13.781239970455692</v>
      </c>
      <c r="AU102">
        <f t="shared" si="80"/>
        <v>8.6066609269338663</v>
      </c>
      <c r="AV102">
        <f t="shared" si="80"/>
        <v>2.961760309610018</v>
      </c>
      <c r="AW102" s="2">
        <v>4999999.6191101102</v>
      </c>
      <c r="AX102" s="2">
        <v>4999999.6146899899</v>
      </c>
      <c r="AY102" s="2">
        <v>4999999.6066433396</v>
      </c>
      <c r="AZ102" s="2">
        <v>4999999.6043400001</v>
      </c>
      <c r="BA102">
        <v>4999999.5884091603</v>
      </c>
      <c r="BB102">
        <f t="shared" si="73"/>
        <v>-57.586543591920027</v>
      </c>
      <c r="BC102">
        <f t="shared" si="74"/>
        <v>5.155999613447193</v>
      </c>
      <c r="BD102">
        <f t="shared" si="75"/>
        <v>-14.10006095629462</v>
      </c>
      <c r="BE102">
        <f t="shared" si="76"/>
        <v>-17.653341839551295</v>
      </c>
      <c r="BF102">
        <f t="shared" si="76"/>
        <v>-7.8980798752989161</v>
      </c>
      <c r="BG102" s="2">
        <v>5000000.0454188799</v>
      </c>
      <c r="BH102" s="2">
        <v>5000000.1111471001</v>
      </c>
      <c r="BI102" s="2">
        <v>5000000.1355207302</v>
      </c>
      <c r="BJ102" s="2">
        <v>5000000.1954566697</v>
      </c>
      <c r="BK102">
        <v>5000000.2709039999</v>
      </c>
      <c r="BL102">
        <f t="shared" si="72"/>
        <v>129.94897975188243</v>
      </c>
      <c r="BM102">
        <f t="shared" si="81"/>
        <v>106.03437821971318</v>
      </c>
      <c r="BN102">
        <f t="shared" si="82"/>
        <v>66.720799111042311</v>
      </c>
      <c r="BO102">
        <f t="shared" si="83"/>
        <v>57.919997655858282</v>
      </c>
      <c r="BP102">
        <f t="shared" si="83"/>
        <v>37.786357062909268</v>
      </c>
    </row>
    <row r="103" spans="1:68">
      <c r="A103" s="2">
        <v>5000000.5986819901</v>
      </c>
      <c r="B103" s="2">
        <v>5000000.6336584296</v>
      </c>
      <c r="C103" s="2">
        <v>5000000.6634966703</v>
      </c>
      <c r="D103">
        <v>5000000.67374318</v>
      </c>
      <c r="E103">
        <f t="shared" si="50"/>
        <v>17.964537930697109</v>
      </c>
      <c r="F103">
        <f t="shared" si="51"/>
        <v>-22.923518739836254</v>
      </c>
      <c r="G103">
        <f t="shared" si="52"/>
        <v>-1.0066589866369604</v>
      </c>
      <c r="H103">
        <f t="shared" si="52"/>
        <v>-7.79451882999824</v>
      </c>
      <c r="I103" s="2">
        <v>4999999.9226263296</v>
      </c>
      <c r="J103" s="2">
        <v>4999999.9468202498</v>
      </c>
      <c r="K103" s="2">
        <v>4999999.95716717</v>
      </c>
      <c r="L103" s="2">
        <v>4999999.9734866703</v>
      </c>
      <c r="M103">
        <v>4999999.8324048799</v>
      </c>
      <c r="N103">
        <f t="shared" si="84"/>
        <v>54.155259593150454</v>
      </c>
      <c r="O103">
        <f t="shared" si="59"/>
        <v>40.626159534958141</v>
      </c>
      <c r="P103">
        <f t="shared" si="55"/>
        <v>14.073360851702459</v>
      </c>
      <c r="Q103">
        <f t="shared" si="56"/>
        <v>10.479999772704078</v>
      </c>
      <c r="R103">
        <f t="shared" si="56"/>
        <v>6.7777207576371215</v>
      </c>
      <c r="S103" s="4"/>
      <c r="T103" s="2">
        <v>5000000.0019904403</v>
      </c>
      <c r="U103" s="2">
        <v>5000000.0095348302</v>
      </c>
      <c r="V103" s="2">
        <v>5000000.0216066698</v>
      </c>
      <c r="W103">
        <v>5000000.0349888401</v>
      </c>
      <c r="Y103">
        <f t="shared" si="85"/>
        <v>34.350961551086236</v>
      </c>
      <c r="Z103">
        <f t="shared" si="86"/>
        <v>9.3491002826411247</v>
      </c>
      <c r="AA103">
        <f t="shared" si="87"/>
        <v>7.679998847374705</v>
      </c>
      <c r="AB103">
        <f t="shared" si="87"/>
        <v>-0.45664049363369746</v>
      </c>
      <c r="AC103" s="2">
        <v>5000000.3146309601</v>
      </c>
      <c r="AD103" s="2">
        <v>5000000.3402383802</v>
      </c>
      <c r="AE103" s="2">
        <v>5000000.3454103302</v>
      </c>
      <c r="AF103" s="2">
        <v>5000000.35904333</v>
      </c>
      <c r="AG103">
        <v>5000000.3605507798</v>
      </c>
      <c r="AH103">
        <f t="shared" si="68"/>
        <v>62.744176185979242</v>
      </c>
      <c r="AI103">
        <f t="shared" si="69"/>
        <v>30.077418218842237</v>
      </c>
      <c r="AJ103">
        <f t="shared" si="70"/>
        <v>10.602959641798352</v>
      </c>
      <c r="AK103">
        <f t="shared" si="71"/>
        <v>6.8066599594002781</v>
      </c>
      <c r="AL103">
        <f t="shared" si="71"/>
        <v>3.9799787975291405</v>
      </c>
      <c r="AM103" s="2">
        <v>5000000.0517758001</v>
      </c>
      <c r="AN103" s="2">
        <v>5000000.0788137</v>
      </c>
      <c r="AO103" s="2">
        <v>5000000.09369417</v>
      </c>
      <c r="AP103" s="2">
        <v>5000000.1116566705</v>
      </c>
      <c r="AQ103">
        <v>5000000.1323647201</v>
      </c>
      <c r="AR103">
        <f t="shared" si="77"/>
        <v>59.39258050023372</v>
      </c>
      <c r="AS103">
        <f t="shared" si="78"/>
        <v>40.47246043652305</v>
      </c>
      <c r="AT103">
        <f t="shared" si="79"/>
        <v>13.614859195391894</v>
      </c>
      <c r="AU103">
        <f t="shared" si="80"/>
        <v>9.3133410308485391</v>
      </c>
      <c r="AV103">
        <f t="shared" si="80"/>
        <v>4.0243807130917348</v>
      </c>
      <c r="AW103" s="2">
        <v>4999999.6184512498</v>
      </c>
      <c r="AX103" s="2">
        <v>4999999.6146799102</v>
      </c>
      <c r="AY103" s="2">
        <v>4999999.6066390797</v>
      </c>
      <c r="AZ103" s="2">
        <v>4999999.6053066701</v>
      </c>
      <c r="BA103">
        <v>4999999.5884905402</v>
      </c>
      <c r="BB103">
        <f t="shared" si="73"/>
        <v>-58.904264544955886</v>
      </c>
      <c r="BC103">
        <f t="shared" si="74"/>
        <v>5.1358402034331485</v>
      </c>
      <c r="BD103">
        <f t="shared" si="75"/>
        <v>-14.108580695865449</v>
      </c>
      <c r="BE103">
        <f t="shared" si="76"/>
        <v>-15.720001706750347</v>
      </c>
      <c r="BF103">
        <f t="shared" si="76"/>
        <v>-7.7353200662444257</v>
      </c>
      <c r="BG103" s="2">
        <v>5000000.0450153202</v>
      </c>
      <c r="BH103" s="2">
        <v>5000000.1110565402</v>
      </c>
      <c r="BI103" s="2">
        <v>5000000.13615089</v>
      </c>
      <c r="BJ103" s="2">
        <v>5000000.1955899997</v>
      </c>
      <c r="BK103">
        <v>5000000.2704213597</v>
      </c>
      <c r="BL103">
        <f t="shared" si="72"/>
        <v>129.14186021530608</v>
      </c>
      <c r="BM103">
        <f t="shared" si="81"/>
        <v>105.85325833279796</v>
      </c>
      <c r="BN103">
        <f t="shared" si="82"/>
        <v>67.981118809970368</v>
      </c>
      <c r="BO103">
        <f t="shared" si="83"/>
        <v>58.186657651832881</v>
      </c>
      <c r="BP103">
        <f t="shared" si="83"/>
        <v>36.821076653230385</v>
      </c>
    </row>
    <row r="104" spans="1:68">
      <c r="A104" s="2">
        <v>5000000.5986572104</v>
      </c>
      <c r="B104" s="2">
        <v>5000000.6336207697</v>
      </c>
      <c r="C104" s="2">
        <v>5000000.6633900004</v>
      </c>
      <c r="D104">
        <v>5000000.6740319701</v>
      </c>
      <c r="E104">
        <f t="shared" si="50"/>
        <v>17.914978537056555</v>
      </c>
      <c r="F104">
        <f t="shared" si="51"/>
        <v>-22.998838512017645</v>
      </c>
      <c r="G104">
        <f t="shared" si="52"/>
        <v>-1.2199988831177391</v>
      </c>
      <c r="H104">
        <f t="shared" si="52"/>
        <v>-7.2169387245321373</v>
      </c>
      <c r="I104" s="2">
        <v>4999999.92303856</v>
      </c>
      <c r="J104" s="2">
        <v>4999999.9466396198</v>
      </c>
      <c r="K104" s="2">
        <v>4999999.9569169702</v>
      </c>
      <c r="L104" s="2">
        <v>4999999.9732866697</v>
      </c>
      <c r="M104">
        <v>4999999.8324124301</v>
      </c>
      <c r="N104">
        <f t="shared" si="84"/>
        <v>54.979720370132604</v>
      </c>
      <c r="O104">
        <f t="shared" si="59"/>
        <v>40.264899502954783</v>
      </c>
      <c r="P104">
        <f t="shared" si="55"/>
        <v>13.572961227370627</v>
      </c>
      <c r="Q104">
        <f t="shared" si="56"/>
        <v>10.079998587011605</v>
      </c>
      <c r="R104">
        <f t="shared" si="56"/>
        <v>6.7928212223783238</v>
      </c>
      <c r="S104" s="4"/>
      <c r="T104" s="2">
        <v>5000000.0020068102</v>
      </c>
      <c r="U104" s="2">
        <v>5000000.0096177002</v>
      </c>
      <c r="V104" s="2">
        <v>5000000.0215266701</v>
      </c>
      <c r="W104">
        <v>5000000.0351422196</v>
      </c>
      <c r="Y104">
        <f t="shared" si="85"/>
        <v>34.383701264973695</v>
      </c>
      <c r="Z104">
        <f t="shared" si="86"/>
        <v>9.5148403105037342</v>
      </c>
      <c r="AA104">
        <f t="shared" si="87"/>
        <v>7.519999492269446</v>
      </c>
      <c r="AB104">
        <f t="shared" si="87"/>
        <v>-0.14988146616748751</v>
      </c>
      <c r="AC104" s="2">
        <v>5000000.3150016004</v>
      </c>
      <c r="AD104" s="2">
        <v>5000000.3405071096</v>
      </c>
      <c r="AE104" s="2">
        <v>5000000.3454847699</v>
      </c>
      <c r="AF104" s="2">
        <v>5000000.3587400001</v>
      </c>
      <c r="AG104">
        <v>5000000.3606628599</v>
      </c>
      <c r="AH104">
        <f t="shared" si="68"/>
        <v>63.485456759314125</v>
      </c>
      <c r="AI104">
        <f t="shared" si="69"/>
        <v>30.614876991115949</v>
      </c>
      <c r="AJ104">
        <f t="shared" si="70"/>
        <v>10.751838995804194</v>
      </c>
      <c r="AK104">
        <f t="shared" si="71"/>
        <v>6.2000002027365495</v>
      </c>
      <c r="AL104">
        <f t="shared" si="71"/>
        <v>4.2041388119383418</v>
      </c>
      <c r="AM104" s="2">
        <v>5000000.05194744</v>
      </c>
      <c r="AN104" s="2">
        <v>5000000.0789000299</v>
      </c>
      <c r="AO104" s="2">
        <v>5000000.0940119596</v>
      </c>
      <c r="AP104" s="2">
        <v>5000000.11149</v>
      </c>
      <c r="AQ104">
        <v>5000000.1319927098</v>
      </c>
      <c r="AR104">
        <f>(AM104-AM$3)/AM$3*10000000000</f>
        <v>59.735860411785644</v>
      </c>
      <c r="AS104">
        <f t="shared" si="78"/>
        <v>40.645120189253369</v>
      </c>
      <c r="AT104">
        <f t="shared" si="79"/>
        <v>14.250438412748396</v>
      </c>
      <c r="AU104">
        <f t="shared" si="80"/>
        <v>8.9800001994305116</v>
      </c>
      <c r="AV104">
        <f t="shared" si="80"/>
        <v>3.2803601661444661</v>
      </c>
      <c r="AW104" s="2">
        <v>4999999.6185314199</v>
      </c>
      <c r="AX104" s="2">
        <v>4999999.6144403396</v>
      </c>
      <c r="AY104" s="2">
        <v>4999999.6064446</v>
      </c>
      <c r="AZ104" s="2">
        <v>4999999.6046233298</v>
      </c>
      <c r="BA104">
        <v>4999999.5881254701</v>
      </c>
      <c r="BB104">
        <f t="shared" si="73"/>
        <v>-58.743924313928737</v>
      </c>
      <c r="BC104">
        <f t="shared" si="74"/>
        <v>4.6566989160097911</v>
      </c>
      <c r="BD104">
        <f t="shared" si="75"/>
        <v>-14.49754014862453</v>
      </c>
      <c r="BE104">
        <f t="shared" si="76"/>
        <v>-17.086682300476248</v>
      </c>
      <c r="BF104">
        <f t="shared" si="76"/>
        <v>-8.4654602604637503</v>
      </c>
      <c r="BG104" s="2">
        <v>5000000.0445017396</v>
      </c>
      <c r="BH104" s="2">
        <v>5000000.1122707902</v>
      </c>
      <c r="BI104" s="2">
        <v>5000000.1363053499</v>
      </c>
      <c r="BJ104" s="2">
        <v>5000000.19606</v>
      </c>
      <c r="BK104">
        <v>5000000.2706661001</v>
      </c>
      <c r="BL104">
        <f t="shared" si="72"/>
        <v>128.11469895580987</v>
      </c>
      <c r="BM104">
        <f t="shared" si="81"/>
        <v>108.28175828632524</v>
      </c>
      <c r="BN104">
        <f t="shared" si="82"/>
        <v>68.290038501658458</v>
      </c>
      <c r="BO104">
        <f t="shared" si="83"/>
        <v>59.12665825889723</v>
      </c>
      <c r="BP104">
        <f t="shared" si="83"/>
        <v>37.3105574220356</v>
      </c>
    </row>
    <row r="105" spans="1:68">
      <c r="A105" s="2">
        <v>5000000.5987661202</v>
      </c>
      <c r="B105" s="2">
        <v>5000000.6337512201</v>
      </c>
      <c r="C105" s="2">
        <v>5000000.6635133298</v>
      </c>
      <c r="D105">
        <v>5000000.6739279898</v>
      </c>
      <c r="E105">
        <f t="shared" si="50"/>
        <v>18.132798097763146</v>
      </c>
      <c r="F105">
        <f t="shared" si="51"/>
        <v>-22.737937839627325</v>
      </c>
      <c r="G105">
        <f t="shared" si="52"/>
        <v>-0.97333999463227916</v>
      </c>
      <c r="H105">
        <f t="shared" si="52"/>
        <v>-7.4248993019689751</v>
      </c>
      <c r="I105" s="2">
        <v>4999999.9228777299</v>
      </c>
      <c r="J105" s="2">
        <v>4999999.9468691098</v>
      </c>
      <c r="K105" s="2">
        <v>4999999.9572747601</v>
      </c>
      <c r="L105" s="2">
        <v>4999999.9733699998</v>
      </c>
      <c r="M105">
        <v>4999999.83257009</v>
      </c>
      <c r="N105">
        <f t="shared" si="84"/>
        <v>54.658060172592336</v>
      </c>
      <c r="O105">
        <f t="shared" si="59"/>
        <v>40.723879488858586</v>
      </c>
      <c r="P105">
        <f t="shared" si="55"/>
        <v>14.288541072068401</v>
      </c>
      <c r="Q105">
        <f t="shared" si="56"/>
        <v>10.246658762797448</v>
      </c>
      <c r="R105">
        <f t="shared" si="56"/>
        <v>7.1081409798939612</v>
      </c>
      <c r="S105" s="4"/>
      <c r="T105" s="2">
        <v>5000000.0019068001</v>
      </c>
      <c r="U105" s="2">
        <v>5000000.0095401704</v>
      </c>
      <c r="V105" s="2">
        <v>5000000.0218266696</v>
      </c>
      <c r="W105">
        <v>5000000.0351756001</v>
      </c>
      <c r="Y105">
        <f t="shared" si="85"/>
        <v>34.183681115016064</v>
      </c>
      <c r="Z105">
        <f t="shared" si="86"/>
        <v>9.3597806899164322</v>
      </c>
      <c r="AA105">
        <f t="shared" si="87"/>
        <v>8.1199984708980235</v>
      </c>
      <c r="AB105">
        <f t="shared" si="87"/>
        <v>-8.3120539198977578E-2</v>
      </c>
      <c r="AC105" s="2">
        <v>5000000.31471154</v>
      </c>
      <c r="AD105" s="2">
        <v>5000000.3403834803</v>
      </c>
      <c r="AE105" s="2">
        <v>5000000.3453053301</v>
      </c>
      <c r="AF105" s="2">
        <v>5000000.3602299998</v>
      </c>
      <c r="AG105">
        <v>5000000.3605839098</v>
      </c>
      <c r="AH105">
        <f t="shared" si="68"/>
        <v>62.905335960451012</v>
      </c>
      <c r="AI105">
        <f t="shared" si="69"/>
        <v>30.367618314217822</v>
      </c>
      <c r="AJ105">
        <f t="shared" si="70"/>
        <v>10.392959454023192</v>
      </c>
      <c r="AK105">
        <f t="shared" si="71"/>
        <v>9.1799993989010442</v>
      </c>
      <c r="AL105">
        <f t="shared" si="71"/>
        <v>4.0462386686710952</v>
      </c>
      <c r="AM105" s="2">
        <v>5000000.0522025796</v>
      </c>
      <c r="AN105" s="2">
        <v>5000000.0789364101</v>
      </c>
      <c r="AO105" s="2">
        <v>5000000.0939010503</v>
      </c>
      <c r="AP105" s="2">
        <v>5000000.1113833301</v>
      </c>
      <c r="AQ105">
        <v>5000000.1319746198</v>
      </c>
      <c r="AR105">
        <f t="shared" ref="AR105:AR121" si="88">(AM105-AM$3)/AM$3*10000000000</f>
        <v>60.246139498744725</v>
      </c>
      <c r="AS105">
        <f t="shared" si="78"/>
        <v>40.717880695865347</v>
      </c>
      <c r="AT105">
        <f t="shared" si="79"/>
        <v>14.028619731071402</v>
      </c>
      <c r="AU105">
        <f t="shared" si="80"/>
        <v>8.7666602791836699</v>
      </c>
      <c r="AV105">
        <f t="shared" si="80"/>
        <v>3.2441801477090353</v>
      </c>
      <c r="AW105" s="2">
        <v>4999999.61824302</v>
      </c>
      <c r="AX105" s="2">
        <v>4999999.6145465197</v>
      </c>
      <c r="AY105" s="2">
        <v>4999999.6063067699</v>
      </c>
      <c r="AZ105" s="2">
        <v>4999999.6055733301</v>
      </c>
      <c r="BA105">
        <v>4999999.5880393302</v>
      </c>
      <c r="BB105">
        <f t="shared" si="73"/>
        <v>-59.320724089973488</v>
      </c>
      <c r="BC105">
        <f t="shared" si="74"/>
        <v>4.8690591059480077</v>
      </c>
      <c r="BD105">
        <f t="shared" si="75"/>
        <v>-14.773200476137699</v>
      </c>
      <c r="BE105">
        <f t="shared" si="76"/>
        <v>-15.186681655780749</v>
      </c>
      <c r="BF105">
        <f t="shared" si="76"/>
        <v>-8.6377400496521073</v>
      </c>
      <c r="BG105" s="2">
        <v>5000000.04494421</v>
      </c>
      <c r="BH105" s="2">
        <v>5000000.1120881597</v>
      </c>
      <c r="BI105" s="2">
        <v>5000000.1365005504</v>
      </c>
      <c r="BJ105" s="2">
        <v>5000000.1961466698</v>
      </c>
      <c r="BK105">
        <v>5000000.2707437202</v>
      </c>
      <c r="BL105">
        <f t="shared" si="72"/>
        <v>128.99963980702546</v>
      </c>
      <c r="BM105">
        <f t="shared" si="81"/>
        <v>107.91649730209787</v>
      </c>
      <c r="BN105">
        <f t="shared" si="82"/>
        <v>68.680439603734811</v>
      </c>
      <c r="BO105">
        <f t="shared" si="83"/>
        <v>59.299997873357718</v>
      </c>
      <c r="BP105">
        <f t="shared" si="83"/>
        <v>37.465797711528658</v>
      </c>
    </row>
    <row r="106" spans="1:68">
      <c r="A106" s="2">
        <v>5000000.5989540899</v>
      </c>
      <c r="B106" s="2">
        <v>5000000.6339577101</v>
      </c>
      <c r="C106" s="2">
        <v>5000000.6633766703</v>
      </c>
      <c r="D106">
        <v>5000000.67408875</v>
      </c>
      <c r="E106">
        <f t="shared" si="50"/>
        <v>18.508737586539297</v>
      </c>
      <c r="F106">
        <f t="shared" si="51"/>
        <v>-22.324957798359637</v>
      </c>
      <c r="G106">
        <f t="shared" si="52"/>
        <v>-1.2466589195982287</v>
      </c>
      <c r="H106">
        <f t="shared" si="52"/>
        <v>-7.1033788531095254</v>
      </c>
      <c r="I106" s="2">
        <v>4999999.92294183</v>
      </c>
      <c r="J106" s="2">
        <v>4999999.9468022501</v>
      </c>
      <c r="K106" s="2">
        <v>4999999.9572788803</v>
      </c>
      <c r="L106" s="2">
        <v>4999999.97315</v>
      </c>
      <c r="M106">
        <v>4999999.8324384801</v>
      </c>
      <c r="N106">
        <f t="shared" si="84"/>
        <v>54.786260452956597</v>
      </c>
      <c r="O106">
        <f t="shared" si="59"/>
        <v>40.590160191629806</v>
      </c>
      <c r="P106">
        <f t="shared" si="55"/>
        <v>14.296781414290788</v>
      </c>
      <c r="Q106">
        <f t="shared" si="56"/>
        <v>9.806659134916373</v>
      </c>
      <c r="R106">
        <f t="shared" si="56"/>
        <v>6.8449212716291177</v>
      </c>
      <c r="S106" s="4"/>
      <c r="T106" s="2">
        <v>5000000.0022066804</v>
      </c>
      <c r="U106" s="2">
        <v>5000000.00965048</v>
      </c>
      <c r="V106" s="2">
        <v>5000000.02196333</v>
      </c>
      <c r="W106">
        <v>5000000.0352713699</v>
      </c>
      <c r="Y106">
        <f t="shared" si="85"/>
        <v>34.78344167901902</v>
      </c>
      <c r="Z106">
        <f t="shared" si="86"/>
        <v>9.5803998317574912</v>
      </c>
      <c r="AA106">
        <f t="shared" si="87"/>
        <v>8.3933192938346757</v>
      </c>
      <c r="AB106">
        <f t="shared" si="87"/>
        <v>0.10841898543764455</v>
      </c>
      <c r="AC106" s="2">
        <v>5000000.3146571303</v>
      </c>
      <c r="AD106" s="2">
        <v>5000000.34030258</v>
      </c>
      <c r="AE106" s="2">
        <v>5000000.3452400202</v>
      </c>
      <c r="AF106" s="2">
        <v>5000000.3585833302</v>
      </c>
      <c r="AG106">
        <v>5000000.3604309596</v>
      </c>
      <c r="AH106">
        <f t="shared" si="68"/>
        <v>62.796516511707459</v>
      </c>
      <c r="AI106">
        <f t="shared" si="69"/>
        <v>30.205817791208219</v>
      </c>
      <c r="AJ106">
        <f t="shared" si="70"/>
        <v>10.262339609173214</v>
      </c>
      <c r="AK106">
        <f t="shared" si="71"/>
        <v>5.8866604700846983</v>
      </c>
      <c r="AL106">
        <f t="shared" si="71"/>
        <v>3.7403383403948167</v>
      </c>
      <c r="AM106" s="2">
        <v>5000000.0522119096</v>
      </c>
      <c r="AN106" s="2">
        <v>5000000.0791334696</v>
      </c>
      <c r="AO106" s="2">
        <v>5000000.0939050103</v>
      </c>
      <c r="AP106" s="2">
        <v>5000000.1112533296</v>
      </c>
      <c r="AQ106">
        <v>5000000.13213073</v>
      </c>
      <c r="AR106">
        <f t="shared" si="88"/>
        <v>60.264799477767319</v>
      </c>
      <c r="AS106">
        <f t="shared" si="78"/>
        <v>41.111999641018983</v>
      </c>
      <c r="AT106">
        <f t="shared" si="79"/>
        <v>14.036539698108303</v>
      </c>
      <c r="AU106">
        <f t="shared" si="80"/>
        <v>8.5066592363019904</v>
      </c>
      <c r="AV106">
        <f t="shared" si="80"/>
        <v>3.5564004447736859</v>
      </c>
      <c r="AW106" s="2">
        <v>4999999.6179436902</v>
      </c>
      <c r="AX106" s="2">
        <v>4999999.6143989395</v>
      </c>
      <c r="AY106" s="2">
        <v>4999999.60621027</v>
      </c>
      <c r="AZ106" s="2">
        <v>4999999.6043433296</v>
      </c>
      <c r="BA106">
        <v>4999999.5882250099</v>
      </c>
      <c r="BB106">
        <f t="shared" si="73"/>
        <v>-59.919383871028984</v>
      </c>
      <c r="BC106">
        <f t="shared" si="74"/>
        <v>4.5738987447675896</v>
      </c>
      <c r="BD106">
        <f t="shared" si="75"/>
        <v>-14.966200330831837</v>
      </c>
      <c r="BE106">
        <f t="shared" si="76"/>
        <v>-17.646682882627612</v>
      </c>
      <c r="BF106">
        <f t="shared" si="76"/>
        <v>-8.2663807306833181</v>
      </c>
      <c r="BG106" s="2">
        <v>5000000.0460139802</v>
      </c>
      <c r="BH106" s="2">
        <v>5000000.1162727401</v>
      </c>
      <c r="BI106" s="2">
        <v>5000000.1370606702</v>
      </c>
      <c r="BJ106" s="2">
        <v>5000000.1961000003</v>
      </c>
      <c r="BK106">
        <v>5000000.2709613899</v>
      </c>
      <c r="BL106">
        <f t="shared" si="72"/>
        <v>131.13918020457365</v>
      </c>
      <c r="BM106">
        <f t="shared" si="81"/>
        <v>116.28565802087157</v>
      </c>
      <c r="BN106">
        <f t="shared" si="82"/>
        <v>69.800679077077092</v>
      </c>
      <c r="BO106">
        <f t="shared" si="83"/>
        <v>59.206658865392733</v>
      </c>
      <c r="BP106">
        <f t="shared" si="83"/>
        <v>37.901136976510024</v>
      </c>
    </row>
    <row r="107" spans="1:68">
      <c r="A107" s="2">
        <v>5000000.5989750503</v>
      </c>
      <c r="B107" s="2">
        <v>5000000.6338355904</v>
      </c>
      <c r="C107" s="2">
        <v>5000000.6633400004</v>
      </c>
      <c r="D107">
        <v>5000000.6739601102</v>
      </c>
      <c r="E107">
        <f t="shared" si="50"/>
        <v>18.550658273323766</v>
      </c>
      <c r="F107">
        <f t="shared" si="51"/>
        <v>-22.569197112039802</v>
      </c>
      <c r="G107">
        <f t="shared" si="52"/>
        <v>-1.3199986999645259</v>
      </c>
      <c r="H107">
        <f t="shared" si="52"/>
        <v>-7.3606585421235753</v>
      </c>
      <c r="I107" s="2">
        <v>4999999.9230835699</v>
      </c>
      <c r="J107" s="2">
        <v>4999999.94690389</v>
      </c>
      <c r="K107" s="2">
        <v>4999999.9573426703</v>
      </c>
      <c r="L107" s="2">
        <v>4999999.9731833301</v>
      </c>
      <c r="M107">
        <v>4999999.8326294599</v>
      </c>
      <c r="N107">
        <f t="shared" si="84"/>
        <v>55.069740149430316</v>
      </c>
      <c r="O107">
        <f t="shared" si="59"/>
        <v>40.793439972979051</v>
      </c>
      <c r="P107">
        <f t="shared" si="55"/>
        <v>14.424361432414683</v>
      </c>
      <c r="Q107">
        <f t="shared" si="56"/>
        <v>9.8733194799403901</v>
      </c>
      <c r="R107">
        <f t="shared" si="56"/>
        <v>7.2268808869276606</v>
      </c>
      <c r="S107" s="4"/>
      <c r="T107" s="2">
        <v>5000000.0022462802</v>
      </c>
      <c r="U107" s="2">
        <v>5000000.0097305505</v>
      </c>
      <c r="V107" s="2">
        <v>5000000.0221233303</v>
      </c>
      <c r="W107">
        <v>5000000.0352183301</v>
      </c>
      <c r="Y107">
        <f t="shared" si="85"/>
        <v>34.862641351004847</v>
      </c>
      <c r="Z107">
        <f t="shared" si="86"/>
        <v>9.7405407483069553</v>
      </c>
      <c r="AA107">
        <f t="shared" si="87"/>
        <v>8.7133198666903358</v>
      </c>
      <c r="AB107">
        <f t="shared" si="87"/>
        <v>2.3394822909560973E-3</v>
      </c>
      <c r="AC107" s="2">
        <v>5000000.31461473</v>
      </c>
      <c r="AD107" s="2">
        <v>5000000.3404321698</v>
      </c>
      <c r="AE107" s="2">
        <v>5000000.3453844199</v>
      </c>
      <c r="AF107" s="2">
        <v>5000000.3597133299</v>
      </c>
      <c r="AG107">
        <v>5000000.3604285996</v>
      </c>
      <c r="AH107">
        <f t="shared" si="68"/>
        <v>62.711715870802522</v>
      </c>
      <c r="AI107">
        <f t="shared" si="69"/>
        <v>30.464997396286087</v>
      </c>
      <c r="AJ107">
        <f t="shared" si="70"/>
        <v>10.551138994626529</v>
      </c>
      <c r="AK107">
        <f t="shared" si="71"/>
        <v>8.1466598229615634</v>
      </c>
      <c r="AL107">
        <f t="shared" si="71"/>
        <v>3.7356183979251427</v>
      </c>
      <c r="AM107" s="2">
        <v>5000000.0518924799</v>
      </c>
      <c r="AN107" s="2">
        <v>5000000.0791964596</v>
      </c>
      <c r="AO107" s="2">
        <v>5000000.0940865204</v>
      </c>
      <c r="AP107" s="2">
        <v>5000000.1115233302</v>
      </c>
      <c r="AQ107">
        <v>5000000.13219311</v>
      </c>
      <c r="AR107">
        <f t="shared" si="88"/>
        <v>59.625940134079485</v>
      </c>
      <c r="AS107">
        <f t="shared" si="78"/>
        <v>41.237979644211293</v>
      </c>
      <c r="AT107">
        <f t="shared" si="79"/>
        <v>14.399559918159342</v>
      </c>
      <c r="AU107">
        <f t="shared" si="80"/>
        <v>9.0466605426046591</v>
      </c>
      <c r="AV107">
        <f t="shared" si="80"/>
        <v>3.6811604136166198</v>
      </c>
      <c r="AW107" s="2">
        <v>4999999.6179364203</v>
      </c>
      <c r="AX107" s="2">
        <v>4999999.6144097904</v>
      </c>
      <c r="AY107" s="2">
        <v>4999999.6064582998</v>
      </c>
      <c r="AZ107" s="2">
        <v>4999999.6042900002</v>
      </c>
      <c r="BA107">
        <v>4999999.58838565</v>
      </c>
      <c r="BB107">
        <f t="shared" si="73"/>
        <v>-59.933923680087766</v>
      </c>
      <c r="BC107">
        <f t="shared" si="74"/>
        <v>4.5956004250848439</v>
      </c>
      <c r="BD107">
        <f t="shared" si="75"/>
        <v>-14.470140636362419</v>
      </c>
      <c r="BE107">
        <f t="shared" si="76"/>
        <v>-17.753341677414713</v>
      </c>
      <c r="BF107">
        <f t="shared" si="76"/>
        <v>-7.9451004932796163</v>
      </c>
      <c r="BG107" s="2">
        <v>5000000.0472782804</v>
      </c>
      <c r="BH107" s="2">
        <v>5000000.1174887205</v>
      </c>
      <c r="BI107" s="2">
        <v>5000000.13747642</v>
      </c>
      <c r="BJ107" s="2">
        <v>5000000.1966366703</v>
      </c>
      <c r="BK107">
        <v>5000000.2709581796</v>
      </c>
      <c r="BL107">
        <f t="shared" si="72"/>
        <v>133.66778060918912</v>
      </c>
      <c r="BM107">
        <f t="shared" si="81"/>
        <v>118.71761876904588</v>
      </c>
      <c r="BN107">
        <f t="shared" si="82"/>
        <v>70.632178755865723</v>
      </c>
      <c r="BO107">
        <f t="shared" si="83"/>
        <v>60.279998783669825</v>
      </c>
      <c r="BP107">
        <f t="shared" si="83"/>
        <v>37.894716439004235</v>
      </c>
    </row>
    <row r="108" spans="1:68">
      <c r="A108" s="2">
        <v>5000000.5988649903</v>
      </c>
      <c r="B108" s="2">
        <v>5000000.6339452099</v>
      </c>
      <c r="C108" s="2">
        <v>5000000.6636499995</v>
      </c>
      <c r="D108">
        <v>5000000.6740373904</v>
      </c>
      <c r="E108">
        <f t="shared" si="50"/>
        <v>18.330538346129181</v>
      </c>
      <c r="F108">
        <f t="shared" si="51"/>
        <v>-22.349958218326957</v>
      </c>
      <c r="G108">
        <f t="shared" si="52"/>
        <v>-0.70000058057240888</v>
      </c>
      <c r="H108">
        <f t="shared" si="52"/>
        <v>-7.2060981312328174</v>
      </c>
      <c r="I108" s="2">
        <v>4999999.9231570596</v>
      </c>
      <c r="J108" s="2">
        <v>4999999.9470158899</v>
      </c>
      <c r="K108" s="2">
        <v>4999999.9572138404</v>
      </c>
      <c r="L108" s="2">
        <v>4999999.97313667</v>
      </c>
      <c r="M108">
        <v>4999999.8324243203</v>
      </c>
      <c r="N108">
        <f t="shared" si="84"/>
        <v>55.216719618581422</v>
      </c>
      <c r="O108">
        <f t="shared" si="59"/>
        <v>41.017439819272894</v>
      </c>
      <c r="P108">
        <f t="shared" si="55"/>
        <v>14.166701726351693</v>
      </c>
      <c r="Q108">
        <f t="shared" si="56"/>
        <v>9.7799990947261204</v>
      </c>
      <c r="R108">
        <f t="shared" si="56"/>
        <v>6.8166016138117689</v>
      </c>
      <c r="S108" s="4"/>
      <c r="T108" s="2">
        <v>5000000.0022652699</v>
      </c>
      <c r="U108" s="2">
        <v>5000000.0096425302</v>
      </c>
      <c r="V108" s="2">
        <v>5000000.02183</v>
      </c>
      <c r="W108">
        <v>5000000.03532477</v>
      </c>
      <c r="Y108">
        <f t="shared" si="85"/>
        <v>34.900620685713015</v>
      </c>
      <c r="Z108">
        <f t="shared" si="86"/>
        <v>9.5645002927791083</v>
      </c>
      <c r="AA108">
        <f t="shared" si="87"/>
        <v>8.1266592899280052</v>
      </c>
      <c r="AB108">
        <f t="shared" si="87"/>
        <v>0.21521933225200818</v>
      </c>
      <c r="AC108" s="2">
        <v>5000000.3145682598</v>
      </c>
      <c r="AD108" s="2">
        <v>5000000.3404436</v>
      </c>
      <c r="AE108" s="2">
        <v>5000000.3457718799</v>
      </c>
      <c r="AF108" s="2">
        <v>5000000.3587133298</v>
      </c>
      <c r="AG108">
        <v>5000000.3605280602</v>
      </c>
      <c r="AH108">
        <f t="shared" si="68"/>
        <v>62.618775471056587</v>
      </c>
      <c r="AI108">
        <f t="shared" si="69"/>
        <v>30.48785763871577</v>
      </c>
      <c r="AJ108">
        <f t="shared" si="70"/>
        <v>11.326058928639958</v>
      </c>
      <c r="AK108">
        <f t="shared" si="71"/>
        <v>6.1466596373920304</v>
      </c>
      <c r="AL108">
        <f t="shared" si="71"/>
        <v>3.9345395723721963</v>
      </c>
      <c r="AM108" s="2">
        <v>5000000.0522068301</v>
      </c>
      <c r="AN108" s="2">
        <v>5000000.0796395801</v>
      </c>
      <c r="AO108" s="2">
        <v>5000000.09404545</v>
      </c>
      <c r="AP108" s="2">
        <v>5000000.1113499999</v>
      </c>
      <c r="AQ108">
        <v>5000000.13234137</v>
      </c>
      <c r="AR108">
        <f t="shared" si="88"/>
        <v>60.25464061116827</v>
      </c>
      <c r="AS108">
        <f t="shared" si="78"/>
        <v>42.124220607897186</v>
      </c>
      <c r="AT108">
        <f t="shared" si="79"/>
        <v>14.317419131150794</v>
      </c>
      <c r="AU108">
        <f t="shared" si="80"/>
        <v>8.6999999360095241</v>
      </c>
      <c r="AV108">
        <f t="shared" si="80"/>
        <v>3.9776804751277157</v>
      </c>
      <c r="AW108" s="2">
        <v>4999999.61771503</v>
      </c>
      <c r="AX108" s="2">
        <v>4999999.6143754097</v>
      </c>
      <c r="AY108" s="2">
        <v>4999999.6064774198</v>
      </c>
      <c r="AZ108" s="2">
        <v>4999999.6053299997</v>
      </c>
      <c r="BA108">
        <v>4999999.5880112704</v>
      </c>
      <c r="BB108">
        <f t="shared" si="73"/>
        <v>-60.376704265562665</v>
      </c>
      <c r="BC108">
        <f t="shared" si="74"/>
        <v>4.5268390114214876</v>
      </c>
      <c r="BD108">
        <f t="shared" si="75"/>
        <v>-14.431900528494227</v>
      </c>
      <c r="BE108">
        <f t="shared" si="76"/>
        <v>-15.67334244215224</v>
      </c>
      <c r="BF108">
        <f t="shared" si="76"/>
        <v>-8.6938596899286296</v>
      </c>
      <c r="BG108" s="2">
        <v>5000000.0469806101</v>
      </c>
      <c r="BH108" s="2">
        <v>5000000.1172153503</v>
      </c>
      <c r="BI108" s="2">
        <v>5000000.1376119899</v>
      </c>
      <c r="BJ108" s="2">
        <v>5000000.1969699999</v>
      </c>
      <c r="BK108">
        <v>5000000.2712170696</v>
      </c>
      <c r="BL108">
        <f t="shared" si="72"/>
        <v>133.07244010161833</v>
      </c>
      <c r="BM108">
        <f t="shared" si="81"/>
        <v>118.17087840739367</v>
      </c>
      <c r="BN108">
        <f t="shared" si="82"/>
        <v>70.903318416763881</v>
      </c>
      <c r="BO108">
        <f t="shared" si="83"/>
        <v>60.946658086831768</v>
      </c>
      <c r="BP108">
        <f t="shared" si="83"/>
        <v>38.412496374135372</v>
      </c>
    </row>
    <row r="109" spans="1:68">
      <c r="A109" s="2">
        <v>5000000.5991715202</v>
      </c>
      <c r="B109" s="2">
        <v>5000000.63383386</v>
      </c>
      <c r="C109" s="2">
        <v>5000000.6635199999</v>
      </c>
      <c r="D109">
        <v>5000000.67337476</v>
      </c>
      <c r="E109">
        <f t="shared" si="50"/>
        <v>18.943598122371924</v>
      </c>
      <c r="F109">
        <f t="shared" si="51"/>
        <v>-22.572657906280547</v>
      </c>
      <c r="G109">
        <f t="shared" si="52"/>
        <v>-0.95999973184507403</v>
      </c>
      <c r="H109">
        <f t="shared" si="52"/>
        <v>-8.5313587994297038</v>
      </c>
      <c r="I109" s="2">
        <v>4999999.92350299</v>
      </c>
      <c r="J109" s="2">
        <v>4999999.9470631098</v>
      </c>
      <c r="K109" s="2">
        <v>4999999.9571551103</v>
      </c>
      <c r="L109" s="2">
        <v>4999999.9734300002</v>
      </c>
      <c r="M109">
        <v>4999999.83292377</v>
      </c>
      <c r="N109">
        <f t="shared" si="84"/>
        <v>55.908580547264926</v>
      </c>
      <c r="O109">
        <f t="shared" si="59"/>
        <v>41.111879655017333</v>
      </c>
      <c r="P109">
        <f t="shared" si="55"/>
        <v>14.049241459424502</v>
      </c>
      <c r="Q109">
        <f t="shared" si="56"/>
        <v>10.366659677298738</v>
      </c>
      <c r="R109">
        <f t="shared" si="56"/>
        <v>7.8155009886005047</v>
      </c>
      <c r="S109" s="4"/>
      <c r="T109" s="2">
        <v>5000000.0021268101</v>
      </c>
      <c r="U109" s="2">
        <v>5000000.0100392597</v>
      </c>
      <c r="V109" s="2">
        <v>5000000.0219133301</v>
      </c>
      <c r="W109">
        <v>5000000.0352232903</v>
      </c>
      <c r="Y109">
        <f t="shared" si="85"/>
        <v>34.623701230535836</v>
      </c>
      <c r="Z109">
        <f t="shared" si="86"/>
        <v>10.357959185902972</v>
      </c>
      <c r="AA109">
        <f t="shared" si="87"/>
        <v>8.2933194640632468</v>
      </c>
      <c r="AB109">
        <f t="shared" si="87"/>
        <v>1.2259930285886173E-2</v>
      </c>
      <c r="AC109" s="2">
        <v>5000000.3148947395</v>
      </c>
      <c r="AD109" s="2">
        <v>5000000.3405882102</v>
      </c>
      <c r="AE109" s="2">
        <v>5000000.3455198696</v>
      </c>
      <c r="AF109" s="2">
        <v>5000000.35898</v>
      </c>
      <c r="AG109">
        <v>5000000.3606552603</v>
      </c>
      <c r="AH109">
        <f>(AC109-AC$3)/AC$3*10000000000</f>
        <v>63.271735004353928</v>
      </c>
      <c r="AI109">
        <f t="shared" si="69"/>
        <v>30.777077982806585</v>
      </c>
      <c r="AJ109">
        <f t="shared" si="70"/>
        <v>10.822038361413327</v>
      </c>
      <c r="AK109">
        <f t="shared" si="71"/>
        <v>6.6800000982616359</v>
      </c>
      <c r="AL109">
        <f t="shared" si="71"/>
        <v>4.1889396286105827</v>
      </c>
      <c r="AM109" s="2">
        <v>5000000.0521431696</v>
      </c>
      <c r="AN109" s="2">
        <v>5000000.07945449</v>
      </c>
      <c r="AO109" s="2">
        <v>5000000.0941780303</v>
      </c>
      <c r="AP109" s="2">
        <v>5000000.1114733303</v>
      </c>
      <c r="AQ109">
        <v>5000000.1323445598</v>
      </c>
      <c r="AR109">
        <f t="shared" si="88"/>
        <v>60.127319502554826</v>
      </c>
      <c r="AS109">
        <f t="shared" si="78"/>
        <v>41.754040377921022</v>
      </c>
      <c r="AT109">
        <f t="shared" si="79"/>
        <v>14.582579702052078</v>
      </c>
      <c r="AU109">
        <f t="shared" si="80"/>
        <v>8.9466607146178916</v>
      </c>
      <c r="AV109">
        <f t="shared" si="80"/>
        <v>3.9840600345975128</v>
      </c>
      <c r="AW109" s="2">
        <v>4999999.6175527703</v>
      </c>
      <c r="AX109" s="2">
        <v>4999999.6143023903</v>
      </c>
      <c r="AY109" s="2">
        <v>4999999.6065174798</v>
      </c>
      <c r="AZ109" s="2">
        <v>4999999.6040866701</v>
      </c>
      <c r="BA109">
        <v>4999999.58825533</v>
      </c>
      <c r="BB109">
        <f t="shared" si="73"/>
        <v>-60.701223639539862</v>
      </c>
      <c r="BC109">
        <f t="shared" si="74"/>
        <v>4.3808001698118408</v>
      </c>
      <c r="BD109">
        <f t="shared" si="75"/>
        <v>-14.351780703855043</v>
      </c>
      <c r="BE109">
        <f t="shared" si="76"/>
        <v>-18.160001848437354</v>
      </c>
      <c r="BF109">
        <f t="shared" si="76"/>
        <v>-8.205740450261052</v>
      </c>
      <c r="BG109" s="2">
        <v>5000000.0473589804</v>
      </c>
      <c r="BH109" s="2">
        <v>5000000.11791954</v>
      </c>
      <c r="BI109" s="2">
        <v>5000000.1379299602</v>
      </c>
      <c r="BJ109" s="2">
        <v>5000000.1971533298</v>
      </c>
      <c r="BK109">
        <v>5000000.2714973902</v>
      </c>
      <c r="BL109">
        <f t="shared" si="72"/>
        <v>133.82918067464638</v>
      </c>
      <c r="BM109">
        <f t="shared" si="81"/>
        <v>119.5792579159661</v>
      </c>
      <c r="BN109">
        <f t="shared" si="82"/>
        <v>71.539258985330449</v>
      </c>
      <c r="BO109">
        <f t="shared" si="83"/>
        <v>61.313317909603199</v>
      </c>
      <c r="BP109">
        <f t="shared" si="83"/>
        <v>38.973137634635165</v>
      </c>
    </row>
    <row r="110" spans="1:68">
      <c r="A110" s="2">
        <v>5000000.5992284399</v>
      </c>
      <c r="B110" s="2">
        <v>5000000.6340339603</v>
      </c>
      <c r="C110" s="2">
        <v>5000000.6634333301</v>
      </c>
      <c r="D110">
        <v>5000000.6740448801</v>
      </c>
      <c r="E110">
        <f t="shared" si="50"/>
        <v>19.057437392531277</v>
      </c>
      <c r="F110">
        <f t="shared" si="51"/>
        <v>-22.172457471732859</v>
      </c>
      <c r="G110">
        <f t="shared" si="52"/>
        <v>-1.1333393290581575</v>
      </c>
      <c r="H110">
        <f t="shared" si="52"/>
        <v>-7.1911187409728301</v>
      </c>
      <c r="I110" s="2">
        <v>4999999.92342012</v>
      </c>
      <c r="J110" s="2">
        <v>4999999.9470697101</v>
      </c>
      <c r="K110" s="2">
        <v>4999999.9576890497</v>
      </c>
      <c r="L110" s="2">
        <v>4999999.97303</v>
      </c>
      <c r="M110">
        <v>4999999.8325959602</v>
      </c>
      <c r="N110">
        <f t="shared" si="84"/>
        <v>55.742840515778852</v>
      </c>
      <c r="O110">
        <f t="shared" si="59"/>
        <v>41.125080221383961</v>
      </c>
      <c r="P110">
        <f t="shared" si="55"/>
        <v>15.117120148516467</v>
      </c>
      <c r="Q110">
        <f t="shared" si="56"/>
        <v>9.566659168558953</v>
      </c>
      <c r="R110">
        <f t="shared" si="56"/>
        <v>7.1598815386186603</v>
      </c>
      <c r="S110" s="4"/>
      <c r="T110" s="2">
        <v>5000000.0022365004</v>
      </c>
      <c r="U110" s="2">
        <v>5000000.0100314803</v>
      </c>
      <c r="V110" s="2">
        <v>5000000.0219200002</v>
      </c>
      <c r="W110">
        <v>5000000.0352935595</v>
      </c>
      <c r="Y110">
        <f t="shared" si="85"/>
        <v>34.843081714233371</v>
      </c>
      <c r="Z110">
        <f t="shared" si="86"/>
        <v>10.342400510986572</v>
      </c>
      <c r="AA110">
        <f t="shared" si="87"/>
        <v>8.3066597285746369</v>
      </c>
      <c r="AB110">
        <f t="shared" si="87"/>
        <v>0.15279836845063818</v>
      </c>
      <c r="AC110" s="2">
        <v>5000000.3151238998</v>
      </c>
      <c r="AD110" s="2">
        <v>5000000.3403875502</v>
      </c>
      <c r="AE110" s="2">
        <v>5000000.34542346</v>
      </c>
      <c r="AF110" s="2">
        <v>5000000.3588566696</v>
      </c>
      <c r="AG110">
        <v>5000000.3608082002</v>
      </c>
      <c r="AH110">
        <f t="shared" ref="AH110:AH129" si="89">(AC110-AC$3)/AC$3*10000000000</f>
        <v>63.730055581163874</v>
      </c>
      <c r="AI110">
        <f t="shared" si="69"/>
        <v>30.37575807299055</v>
      </c>
      <c r="AJ110">
        <f t="shared" si="70"/>
        <v>10.629219211325989</v>
      </c>
      <c r="AK110">
        <f t="shared" si="71"/>
        <v>6.433339331919214</v>
      </c>
      <c r="AL110">
        <f t="shared" si="71"/>
        <v>4.4948194677916886</v>
      </c>
      <c r="AM110" s="2">
        <v>5000000.05270431</v>
      </c>
      <c r="AN110" s="2">
        <v>5000000.0792082604</v>
      </c>
      <c r="AO110" s="2">
        <v>5000000.0940527096</v>
      </c>
      <c r="AP110" s="2">
        <v>5000000.1116399998</v>
      </c>
      <c r="AQ110">
        <v>5000000.1323345797</v>
      </c>
      <c r="AR110">
        <f t="shared" si="88"/>
        <v>61.249600452913576</v>
      </c>
      <c r="AS110">
        <f t="shared" si="78"/>
        <v>41.261581220620698</v>
      </c>
      <c r="AT110">
        <f t="shared" si="79"/>
        <v>14.331938449836743</v>
      </c>
      <c r="AU110">
        <f t="shared" si="80"/>
        <v>9.2799996833908107</v>
      </c>
      <c r="AV110">
        <f t="shared" si="80"/>
        <v>3.9640999296987243</v>
      </c>
      <c r="AW110" s="2">
        <v>4999999.6176172104</v>
      </c>
      <c r="AX110" s="2">
        <v>4999999.6142373802</v>
      </c>
      <c r="AY110" s="2">
        <v>4999999.6064424999</v>
      </c>
      <c r="AZ110" s="2">
        <v>4999999.6052400004</v>
      </c>
      <c r="BA110">
        <v>4999999.5881739603</v>
      </c>
      <c r="BB110">
        <f t="shared" si="73"/>
        <v>-60.572343487298618</v>
      </c>
      <c r="BC110">
        <f t="shared" si="74"/>
        <v>4.250780077728276</v>
      </c>
      <c r="BD110">
        <f t="shared" si="75"/>
        <v>-14.501740413760563</v>
      </c>
      <c r="BE110">
        <f t="shared" si="76"/>
        <v>-15.853341032719214</v>
      </c>
      <c r="BF110">
        <f t="shared" si="76"/>
        <v>-8.3684797702172311</v>
      </c>
      <c r="BG110" s="2">
        <v>5000000.0479280604</v>
      </c>
      <c r="BH110" s="2">
        <v>5000000.1168187102</v>
      </c>
      <c r="BI110" s="2">
        <v>5000000.1383761195</v>
      </c>
      <c r="BJ110" s="2">
        <v>5000000.1970566697</v>
      </c>
      <c r="BK110">
        <v>5000000.2715357495</v>
      </c>
      <c r="BL110">
        <f t="shared" si="72"/>
        <v>134.9673406843097</v>
      </c>
      <c r="BM110">
        <f t="shared" si="81"/>
        <v>117.37759833665551</v>
      </c>
      <c r="BN110">
        <f t="shared" si="82"/>
        <v>72.431577752289101</v>
      </c>
      <c r="BO110">
        <f t="shared" si="83"/>
        <v>61.119997701292256</v>
      </c>
      <c r="BP110">
        <f t="shared" si="83"/>
        <v>39.049856259174902</v>
      </c>
    </row>
    <row r="111" spans="1:68">
      <c r="A111" s="2">
        <v>5000000.5993114701</v>
      </c>
      <c r="B111" s="2">
        <v>5000000.6340751899</v>
      </c>
      <c r="C111" s="2">
        <v>5000000.6636133296</v>
      </c>
      <c r="D111">
        <v>5000000.6740587102</v>
      </c>
      <c r="E111">
        <f t="shared" si="50"/>
        <v>19.223497775935513</v>
      </c>
      <c r="F111">
        <f t="shared" si="51"/>
        <v>-22.089998181615634</v>
      </c>
      <c r="G111">
        <f t="shared" si="52"/>
        <v>-0.77334036093870573</v>
      </c>
      <c r="H111">
        <f t="shared" si="52"/>
        <v>-7.1634584642554939</v>
      </c>
      <c r="I111" s="2">
        <v>4999999.9236235404</v>
      </c>
      <c r="J111" s="2">
        <v>4999999.9472163897</v>
      </c>
      <c r="K111" s="2">
        <v>4999999.95782864</v>
      </c>
      <c r="L111" s="2">
        <v>4999999.9730900005</v>
      </c>
      <c r="M111">
        <v>4999999.8328937003</v>
      </c>
      <c r="N111">
        <f t="shared" si="84"/>
        <v>56.149681340418041</v>
      </c>
      <c r="O111">
        <f t="shared" si="59"/>
        <v>41.418439386119196</v>
      </c>
      <c r="P111">
        <f t="shared" si="55"/>
        <v>15.396300856848322</v>
      </c>
      <c r="Q111">
        <f t="shared" si="56"/>
        <v>9.6866600830602447</v>
      </c>
      <c r="R111">
        <f t="shared" si="56"/>
        <v>7.7553617626107156</v>
      </c>
      <c r="S111" s="4"/>
      <c r="T111" s="2">
        <v>5000000.0025145197</v>
      </c>
      <c r="U111" s="2">
        <v>5000000.0099868802</v>
      </c>
      <c r="V111" s="2">
        <v>5000000.0222699996</v>
      </c>
      <c r="W111">
        <v>5000000.0351058897</v>
      </c>
      <c r="Y111">
        <f t="shared" si="85"/>
        <v>35.399120408515635</v>
      </c>
      <c r="Z111">
        <f t="shared" si="86"/>
        <v>10.253200297521758</v>
      </c>
      <c r="AA111">
        <f t="shared" si="87"/>
        <v>9.0066585369746441</v>
      </c>
      <c r="AB111">
        <f t="shared" si="87"/>
        <v>-0.22254139028206266</v>
      </c>
      <c r="AC111" s="2">
        <v>5000000.3152802</v>
      </c>
      <c r="AD111" s="2">
        <v>5000000.3403115403</v>
      </c>
      <c r="AE111" s="2">
        <v>5000000.3455599602</v>
      </c>
      <c r="AF111" s="2">
        <v>5000000.3586499998</v>
      </c>
      <c r="AG111">
        <v>5000000.3606101004</v>
      </c>
      <c r="AH111">
        <f t="shared" si="89"/>
        <v>64.042655848269348</v>
      </c>
      <c r="AI111">
        <f t="shared" si="69"/>
        <v>30.223738299023424</v>
      </c>
      <c r="AJ111">
        <f t="shared" si="70"/>
        <v>10.902219641698199</v>
      </c>
      <c r="AK111">
        <f t="shared" si="71"/>
        <v>6.0199997762533881</v>
      </c>
      <c r="AL111">
        <f t="shared" si="71"/>
        <v>4.0986199718013916</v>
      </c>
      <c r="AM111" s="2">
        <v>5000000.0526940199</v>
      </c>
      <c r="AN111" s="2">
        <v>5000000.0794881498</v>
      </c>
      <c r="AO111" s="2">
        <v>5000000.0940332199</v>
      </c>
      <c r="AP111" s="2">
        <v>5000000.1117799999</v>
      </c>
      <c r="AQ111">
        <v>5000000.1324359803</v>
      </c>
      <c r="AR111">
        <f t="shared" si="88"/>
        <v>61.229020086750609</v>
      </c>
      <c r="AS111">
        <f t="shared" si="78"/>
        <v>41.821360098115839</v>
      </c>
      <c r="AT111">
        <f t="shared" si="79"/>
        <v>14.292958875476147</v>
      </c>
      <c r="AU111">
        <f t="shared" si="80"/>
        <v>9.5599999468117982</v>
      </c>
      <c r="AV111">
        <f t="shared" si="80"/>
        <v>4.1669010029695652</v>
      </c>
      <c r="AW111" s="2">
        <v>4999999.6173280403</v>
      </c>
      <c r="AX111" s="2">
        <v>4999999.6143493699</v>
      </c>
      <c r="AY111" s="2">
        <v>4999999.6064165002</v>
      </c>
      <c r="AZ111" s="2">
        <v>4999999.6042266702</v>
      </c>
      <c r="BA111">
        <v>4999999.5879738797</v>
      </c>
      <c r="BB111">
        <f t="shared" si="73"/>
        <v>-61.150683670990261</v>
      </c>
      <c r="BC111">
        <f t="shared" si="74"/>
        <v>4.4747594490087828</v>
      </c>
      <c r="BD111">
        <f t="shared" si="75"/>
        <v>-14.553739882409193</v>
      </c>
      <c r="BE111">
        <f t="shared" si="76"/>
        <v>-17.88000155736167</v>
      </c>
      <c r="BF111">
        <f t="shared" si="76"/>
        <v>-8.768641173476766</v>
      </c>
      <c r="BG111" s="2">
        <v>5000000.0491758399</v>
      </c>
      <c r="BH111" s="2">
        <v>5000000.1174946101</v>
      </c>
      <c r="BI111" s="2">
        <v>5000000.1387435896</v>
      </c>
      <c r="BJ111" s="2">
        <v>5000000.1973233297</v>
      </c>
      <c r="BK111">
        <v>5000000.2718122797</v>
      </c>
      <c r="BL111">
        <f t="shared" si="72"/>
        <v>137.46289962649371</v>
      </c>
      <c r="BM111">
        <f t="shared" si="81"/>
        <v>118.72939813683269</v>
      </c>
      <c r="BN111">
        <f t="shared" si="82"/>
        <v>73.166517908514521</v>
      </c>
      <c r="BO111">
        <f t="shared" si="83"/>
        <v>61.653317693241462</v>
      </c>
      <c r="BP111">
        <f t="shared" si="83"/>
        <v>39.602916554299426</v>
      </c>
    </row>
    <row r="112" spans="1:68">
      <c r="A112" s="2">
        <v>5000000.5992158903</v>
      </c>
      <c r="B112" s="2">
        <v>5000000.6339999298</v>
      </c>
      <c r="C112" s="2">
        <v>5000000.6634633299</v>
      </c>
      <c r="D112">
        <v>5000000.6740192203</v>
      </c>
      <c r="E112">
        <f t="shared" si="50"/>
        <v>19.032338252105582</v>
      </c>
      <c r="F112">
        <f t="shared" si="51"/>
        <v>-22.240518516704249</v>
      </c>
      <c r="G112">
        <f t="shared" si="52"/>
        <v>-1.0733398114790658</v>
      </c>
      <c r="H112">
        <f t="shared" si="52"/>
        <v>-7.2424383331691944</v>
      </c>
      <c r="I112" s="2">
        <v>4999999.9238550598</v>
      </c>
      <c r="J112" s="2">
        <v>4999999.9472194901</v>
      </c>
      <c r="K112" s="2">
        <v>4999999.9577535903</v>
      </c>
      <c r="L112" s="2">
        <v>4999999.9735766696</v>
      </c>
      <c r="M112">
        <v>4999999.8327746997</v>
      </c>
      <c r="N112">
        <f t="shared" si="84"/>
        <v>56.612720033028658</v>
      </c>
      <c r="O112">
        <f t="shared" si="59"/>
        <v>41.424640131912128</v>
      </c>
      <c r="P112">
        <f t="shared" si="55"/>
        <v>15.246201458645617</v>
      </c>
      <c r="Q112">
        <f t="shared" si="56"/>
        <v>10.659998350488273</v>
      </c>
      <c r="R112">
        <f t="shared" si="56"/>
        <v>7.5173604078836975</v>
      </c>
      <c r="S112" s="4"/>
      <c r="T112" s="2">
        <v>5000000.0024313396</v>
      </c>
      <c r="U112" s="2">
        <v>5000000.0100663202</v>
      </c>
      <c r="V112" s="2">
        <v>5000000.0224599997</v>
      </c>
      <c r="W112">
        <v>5000000.0350512797</v>
      </c>
      <c r="Y112">
        <f t="shared" si="85"/>
        <v>35.232760119151983</v>
      </c>
      <c r="Z112">
        <f t="shared" si="86"/>
        <v>10.412080203306418</v>
      </c>
      <c r="AA112">
        <f t="shared" si="87"/>
        <v>9.3866586351641317</v>
      </c>
      <c r="AB112">
        <f t="shared" si="87"/>
        <v>-0.3317613131282352</v>
      </c>
      <c r="AC112" s="2">
        <v>5000000.3156296303</v>
      </c>
      <c r="AD112" s="2">
        <v>5000000.3402540404</v>
      </c>
      <c r="AE112" s="2">
        <v>5000000.3454847801</v>
      </c>
      <c r="AF112" s="2">
        <v>5000000.3589433301</v>
      </c>
      <c r="AG112">
        <v>5000000.36051556</v>
      </c>
      <c r="AH112">
        <f t="shared" si="89"/>
        <v>64.741516543378808</v>
      </c>
      <c r="AI112">
        <f t="shared" si="69"/>
        <v>30.108738594989479</v>
      </c>
      <c r="AJ112">
        <f t="shared" si="70"/>
        <v>10.751859484899445</v>
      </c>
      <c r="AK112">
        <f t="shared" si="71"/>
        <v>6.6066603133723287</v>
      </c>
      <c r="AL112">
        <f t="shared" si="71"/>
        <v>3.9095391509720523</v>
      </c>
      <c r="AM112" s="2">
        <v>5000000.0522423303</v>
      </c>
      <c r="AN112" s="2">
        <v>5000000.0791359004</v>
      </c>
      <c r="AO112" s="2">
        <v>5000000.0940798502</v>
      </c>
      <c r="AP112" s="2">
        <v>5000000.1116833296</v>
      </c>
      <c r="AQ112">
        <v>5000000.1327613303</v>
      </c>
      <c r="AR112">
        <f t="shared" si="88"/>
        <v>60.325640918653122</v>
      </c>
      <c r="AS112">
        <f t="shared" si="78"/>
        <v>41.116861144801511</v>
      </c>
      <c r="AT112">
        <f t="shared" si="79"/>
        <v>14.386219653832368</v>
      </c>
      <c r="AU112">
        <f t="shared" si="80"/>
        <v>9.3666592471042662</v>
      </c>
      <c r="AV112">
        <f t="shared" si="80"/>
        <v>4.8176011677281245</v>
      </c>
      <c r="AW112" s="2">
        <v>4999999.6172317704</v>
      </c>
      <c r="AX112" s="2">
        <v>4999999.6143932799</v>
      </c>
      <c r="AY112" s="2">
        <v>4999999.6064193696</v>
      </c>
      <c r="AZ112" s="2">
        <v>4999999.6036266703</v>
      </c>
      <c r="BA112">
        <v>4999999.5879459996</v>
      </c>
      <c r="BB112">
        <f t="shared" si="73"/>
        <v>-61.343223450979636</v>
      </c>
      <c r="BC112">
        <f t="shared" si="74"/>
        <v>4.5625794493175889</v>
      </c>
      <c r="BD112">
        <f t="shared" si="75"/>
        <v>-14.548001072261023</v>
      </c>
      <c r="BE112">
        <f t="shared" si="76"/>
        <v>-19.080001474367961</v>
      </c>
      <c r="BF112">
        <f t="shared" si="76"/>
        <v>-8.8244013232101786</v>
      </c>
      <c r="BG112" s="2">
        <v>5000000.0484866798</v>
      </c>
      <c r="BH112" s="2">
        <v>5000000.1177302003</v>
      </c>
      <c r="BI112" s="2">
        <v>5000000.1389984498</v>
      </c>
      <c r="BJ112" s="2">
        <v>5000000.1973866699</v>
      </c>
      <c r="BK112">
        <v>5000000.2718708301</v>
      </c>
      <c r="BL112">
        <f t="shared" si="72"/>
        <v>136.08457946357501</v>
      </c>
      <c r="BM112">
        <f t="shared" si="81"/>
        <v>119.20057843623965</v>
      </c>
      <c r="BN112">
        <f t="shared" si="82"/>
        <v>73.676238193767531</v>
      </c>
      <c r="BO112">
        <f t="shared" si="83"/>
        <v>61.779998048267437</v>
      </c>
      <c r="BP112">
        <f t="shared" si="83"/>
        <v>39.720017323639141</v>
      </c>
    </row>
    <row r="113" spans="1:68">
      <c r="A113" s="2">
        <v>5000000.5991816698</v>
      </c>
      <c r="B113" s="2">
        <v>5000000.6341404896</v>
      </c>
      <c r="C113" s="2">
        <v>5000000.66369667</v>
      </c>
      <c r="D113">
        <v>5000000.6666565603</v>
      </c>
      <c r="E113">
        <f t="shared" ref="E113:E176" si="90">(A113-A$3)/A$3*10000000000</f>
        <v>18.963897226814169</v>
      </c>
      <c r="F113">
        <f t="shared" ref="F113:F176" si="91">(B113-B$3)/B$3*10000000000</f>
        <v>-21.959398833827763</v>
      </c>
      <c r="G113">
        <f t="shared" ref="G113:H176" si="92">(C113-C$3)/C$3*10000000000</f>
        <v>-0.60665971924981354</v>
      </c>
      <c r="H113">
        <f t="shared" si="92"/>
        <v>-21.967756378654652</v>
      </c>
      <c r="I113" s="2">
        <v>4999999.9235126199</v>
      </c>
      <c r="J113" s="2">
        <v>4999999.9472196698</v>
      </c>
      <c r="K113" s="2">
        <v>4999999.9576103603</v>
      </c>
      <c r="L113" s="2">
        <v>4999999.9733300004</v>
      </c>
      <c r="M113">
        <v>4999999.8328799801</v>
      </c>
      <c r="N113">
        <f t="shared" si="84"/>
        <v>55.927840298510318</v>
      </c>
      <c r="O113">
        <f t="shared" si="59"/>
        <v>41.424999622431216</v>
      </c>
      <c r="P113">
        <f t="shared" si="55"/>
        <v>14.959741532997965</v>
      </c>
      <c r="Q113">
        <f t="shared" si="56"/>
        <v>10.166660015775083</v>
      </c>
      <c r="R113">
        <f t="shared" si="56"/>
        <v>7.7279212733338687</v>
      </c>
      <c r="S113" s="4"/>
      <c r="T113" s="2">
        <v>5000000.0024882099</v>
      </c>
      <c r="U113" s="2">
        <v>5000000.0099867303</v>
      </c>
      <c r="V113" s="2">
        <v>5000000.0220766701</v>
      </c>
      <c r="W113">
        <v>5000000.0348412301</v>
      </c>
      <c r="Y113">
        <f t="shared" si="85"/>
        <v>35.34650068289006</v>
      </c>
      <c r="Z113">
        <f t="shared" si="86"/>
        <v>10.252900411653021</v>
      </c>
      <c r="AA113">
        <f t="shared" si="87"/>
        <v>8.6199994824003134</v>
      </c>
      <c r="AB113">
        <f t="shared" si="87"/>
        <v>-0.75186043448169637</v>
      </c>
      <c r="AC113" s="2">
        <v>5000000.3159909602</v>
      </c>
      <c r="AD113" s="2">
        <v>5000000.3404786196</v>
      </c>
      <c r="AE113" s="2">
        <v>5000000.3455825699</v>
      </c>
      <c r="AF113" s="2">
        <v>5000000.35978333</v>
      </c>
      <c r="AG113">
        <v>5000000.3609309103</v>
      </c>
      <c r="AH113">
        <f t="shared" si="89"/>
        <v>65.464176254211736</v>
      </c>
      <c r="AI113">
        <f t="shared" si="69"/>
        <v>30.55789681706181</v>
      </c>
      <c r="AJ113">
        <f t="shared" si="70"/>
        <v>10.947439074910173</v>
      </c>
      <c r="AK113">
        <f t="shared" si="71"/>
        <v>8.286659947710131</v>
      </c>
      <c r="AL113">
        <f t="shared" si="71"/>
        <v>4.7402397124095952</v>
      </c>
      <c r="AM113" s="2">
        <v>5000000.0525317797</v>
      </c>
      <c r="AN113" s="2">
        <v>5000000.0790494801</v>
      </c>
      <c r="AO113" s="2">
        <v>5000000.0943642901</v>
      </c>
      <c r="AP113" s="2">
        <v>5000000.1119566699</v>
      </c>
      <c r="AQ113">
        <v>5000000.1334368503</v>
      </c>
      <c r="AR113">
        <f t="shared" si="88"/>
        <v>60.90453985260686</v>
      </c>
      <c r="AS113">
        <f t="shared" si="78"/>
        <v>40.944020715493835</v>
      </c>
      <c r="AT113">
        <f t="shared" si="79"/>
        <v>14.955099412199118</v>
      </c>
      <c r="AU113">
        <f t="shared" si="80"/>
        <v>9.9133399987691355</v>
      </c>
      <c r="AV113">
        <f t="shared" si="80"/>
        <v>6.1686409891781198</v>
      </c>
      <c r="AW113" s="2">
        <v>4999999.6168483999</v>
      </c>
      <c r="AX113" s="2">
        <v>4999999.6142084599</v>
      </c>
      <c r="AY113" s="2">
        <v>4999999.6060765497</v>
      </c>
      <c r="AZ113" s="2">
        <v>4999999.6049566697</v>
      </c>
      <c r="BA113">
        <v>4999999.5880451901</v>
      </c>
      <c r="BB113">
        <f t="shared" si="73"/>
        <v>-62.109964616847613</v>
      </c>
      <c r="BC113">
        <f t="shared" si="74"/>
        <v>4.1929393534220631</v>
      </c>
      <c r="BD113">
        <f t="shared" si="75"/>
        <v>-15.233640804666374</v>
      </c>
      <c r="BE113">
        <f t="shared" si="76"/>
        <v>-16.420002434439553</v>
      </c>
      <c r="BF113">
        <f t="shared" si="76"/>
        <v>-8.6260202854176544</v>
      </c>
      <c r="BG113" s="2">
        <v>5000000.0495722098</v>
      </c>
      <c r="BH113" s="2">
        <v>5000000.1162857702</v>
      </c>
      <c r="BI113" s="2">
        <v>5000000.1389486799</v>
      </c>
      <c r="BJ113" s="2">
        <v>5000000.1978399996</v>
      </c>
      <c r="BK113">
        <v>5000000.2720212797</v>
      </c>
      <c r="BL113">
        <f t="shared" si="72"/>
        <v>138.25563954246175</v>
      </c>
      <c r="BM113">
        <f t="shared" si="81"/>
        <v>116.31171828885149</v>
      </c>
      <c r="BN113">
        <f t="shared" si="82"/>
        <v>73.57669843902643</v>
      </c>
      <c r="BO113">
        <f t="shared" si="83"/>
        <v>62.686657308270796</v>
      </c>
      <c r="BP113">
        <f t="shared" si="83"/>
        <v>40.02091645646054</v>
      </c>
    </row>
    <row r="114" spans="1:68">
      <c r="A114" s="2">
        <v>5000000.59931859</v>
      </c>
      <c r="B114" s="2">
        <v>5000000.6340984097</v>
      </c>
      <c r="C114" s="2">
        <v>5000000.6638399996</v>
      </c>
      <c r="D114">
        <v>5000000.6741309203</v>
      </c>
      <c r="E114">
        <f t="shared" si="90"/>
        <v>19.237737696421927</v>
      </c>
      <c r="F114">
        <f t="shared" si="91"/>
        <v>-22.043558718746816</v>
      </c>
      <c r="G114">
        <f t="shared" si="92"/>
        <v>-0.32000053149665864</v>
      </c>
      <c r="H114">
        <f t="shared" si="92"/>
        <v>-7.019038292182862</v>
      </c>
      <c r="I114" s="2">
        <v>4999999.9237990202</v>
      </c>
      <c r="J114" s="2">
        <v>4999999.9473100798</v>
      </c>
      <c r="K114" s="2">
        <v>4999999.95791391</v>
      </c>
      <c r="L114" s="2">
        <v>4999999.9731466696</v>
      </c>
      <c r="M114">
        <v>4999999.8322826</v>
      </c>
      <c r="N114">
        <f t="shared" si="84"/>
        <v>56.500640946767774</v>
      </c>
      <c r="O114">
        <f t="shared" si="59"/>
        <v>41.605819628240901</v>
      </c>
      <c r="P114">
        <f t="shared" si="55"/>
        <v>15.566840923122559</v>
      </c>
      <c r="Q114">
        <f t="shared" si="56"/>
        <v>9.7999983158204227</v>
      </c>
      <c r="R114">
        <f t="shared" si="56"/>
        <v>6.5331610291153854</v>
      </c>
      <c r="S114" s="4"/>
      <c r="T114" s="2">
        <v>5000000.0024934402</v>
      </c>
      <c r="U114" s="2">
        <v>5000000.0101696299</v>
      </c>
      <c r="V114" s="2">
        <v>5000000.0222766697</v>
      </c>
      <c r="W114">
        <v>5000000.0355087901</v>
      </c>
      <c r="Y114">
        <f t="shared" si="85"/>
        <v>35.356961298079909</v>
      </c>
      <c r="Z114">
        <f t="shared" si="86"/>
        <v>10.618699704219466</v>
      </c>
      <c r="AA114">
        <f t="shared" si="87"/>
        <v>9.0199988014860324</v>
      </c>
      <c r="AB114">
        <f t="shared" si="87"/>
        <v>0.5832593846962878</v>
      </c>
      <c r="AC114" s="2">
        <v>5000000.3164424896</v>
      </c>
      <c r="AD114" s="2">
        <v>5000000.3403120199</v>
      </c>
      <c r="AE114" s="2">
        <v>5000000.3457396701</v>
      </c>
      <c r="AF114" s="2">
        <v>5000000.3598433305</v>
      </c>
      <c r="AG114">
        <v>5000000.3607969703</v>
      </c>
      <c r="AH114">
        <f t="shared" si="89"/>
        <v>66.367235000172897</v>
      </c>
      <c r="AI114">
        <f t="shared" si="69"/>
        <v>30.224697561212889</v>
      </c>
      <c r="AJ114">
        <f t="shared" si="70"/>
        <v>11.261639350535738</v>
      </c>
      <c r="AK114">
        <f t="shared" si="71"/>
        <v>8.4066608529139124</v>
      </c>
      <c r="AL114">
        <f t="shared" si="71"/>
        <v>4.4723596941929005</v>
      </c>
      <c r="AM114" s="2">
        <v>5000000.0531096496</v>
      </c>
      <c r="AN114" s="2">
        <v>5000000.07928902</v>
      </c>
      <c r="AO114" s="2">
        <v>5000000.0942567699</v>
      </c>
      <c r="AP114" s="2">
        <v>5000000.1117733298</v>
      </c>
      <c r="AQ114">
        <v>5000000.1327640098</v>
      </c>
      <c r="AR114">
        <f t="shared" si="88"/>
        <v>62.060279497633495</v>
      </c>
      <c r="AS114">
        <f t="shared" si="78"/>
        <v>41.423100492843979</v>
      </c>
      <c r="AT114">
        <f t="shared" si="79"/>
        <v>14.740058896102388</v>
      </c>
      <c r="AU114">
        <f t="shared" si="80"/>
        <v>9.546659682538488</v>
      </c>
      <c r="AV114">
        <f t="shared" si="80"/>
        <v>4.8229599976827542</v>
      </c>
      <c r="AW114" s="2">
        <v>4999999.6169224503</v>
      </c>
      <c r="AX114" s="2">
        <v>4999999.6142293299</v>
      </c>
      <c r="AY114" s="2">
        <v>4999999.6062997999</v>
      </c>
      <c r="AZ114" s="2">
        <v>4999999.6039000005</v>
      </c>
      <c r="BA114">
        <v>4999999.5882313</v>
      </c>
      <c r="BB114">
        <f t="shared" si="73"/>
        <v>-61.961863827957949</v>
      </c>
      <c r="BC114">
        <f t="shared" si="74"/>
        <v>4.2346793718092695</v>
      </c>
      <c r="BD114">
        <f t="shared" si="75"/>
        <v>-14.78714051351157</v>
      </c>
      <c r="BE114">
        <f t="shared" si="76"/>
        <v>-18.533341157807477</v>
      </c>
      <c r="BF114">
        <f t="shared" si="76"/>
        <v>-8.2538004243197598</v>
      </c>
      <c r="BG114" s="2">
        <v>5000000.0501964604</v>
      </c>
      <c r="BH114" s="2">
        <v>5000000.1179085998</v>
      </c>
      <c r="BI114" s="2">
        <v>5000000.1393067101</v>
      </c>
      <c r="BJ114" s="2">
        <v>5000000.1980766701</v>
      </c>
      <c r="BK114">
        <v>5000000.27232436</v>
      </c>
      <c r="BL114">
        <f t="shared" si="72"/>
        <v>139.50414078855192</v>
      </c>
      <c r="BM114">
        <f t="shared" si="81"/>
        <v>119.55737742365245</v>
      </c>
      <c r="BN114">
        <f t="shared" si="82"/>
        <v>74.292758824404999</v>
      </c>
      <c r="BO114">
        <f t="shared" si="83"/>
        <v>63.15999826576688</v>
      </c>
      <c r="BP114">
        <f t="shared" si="83"/>
        <v>40.627077036822968</v>
      </c>
    </row>
    <row r="115" spans="1:68">
      <c r="A115" s="2">
        <v>5000000.5994166201</v>
      </c>
      <c r="B115" s="2">
        <v>5000000.6340992097</v>
      </c>
      <c r="C115" s="2">
        <v>5000000.66388667</v>
      </c>
      <c r="D115">
        <v>5000000.6730315499</v>
      </c>
      <c r="E115">
        <f t="shared" si="90"/>
        <v>19.433797839061505</v>
      </c>
      <c r="F115">
        <f t="shared" si="91"/>
        <v>-22.041958706770068</v>
      </c>
      <c r="G115">
        <f t="shared" si="92"/>
        <v>-0.2266596701740633</v>
      </c>
      <c r="H115">
        <f t="shared" si="92"/>
        <v>-9.2177788341499518</v>
      </c>
      <c r="I115" s="2">
        <v>4999999.9240045901</v>
      </c>
      <c r="J115" s="2">
        <v>4999999.9475406604</v>
      </c>
      <c r="K115" s="2">
        <v>4999999.9576620096</v>
      </c>
      <c r="L115" s="2">
        <v>4999999.9731933298</v>
      </c>
      <c r="M115">
        <v>4999999.8313222704</v>
      </c>
      <c r="N115">
        <f t="shared" si="84"/>
        <v>56.911780756501187</v>
      </c>
      <c r="O115">
        <f t="shared" si="59"/>
        <v>42.066980771646506</v>
      </c>
      <c r="P115">
        <f t="shared" ref="P115:P174" si="93">(K115-K$3)/K$3*10000000000</f>
        <v>15.063040108714308</v>
      </c>
      <c r="Q115">
        <f t="shared" ref="Q115:R174" si="94">(L115-L$3)/L$3*10000000000</f>
        <v>9.8933187010346888</v>
      </c>
      <c r="R115">
        <f t="shared" si="94"/>
        <v>4.612501868386091</v>
      </c>
      <c r="S115" s="4"/>
      <c r="T115" s="2">
        <v>5000000.0025427099</v>
      </c>
      <c r="U115" s="2">
        <v>5000000.0100275101</v>
      </c>
      <c r="V115" s="2">
        <v>5000000.0221733302</v>
      </c>
      <c r="W115">
        <v>5000000.0355274603</v>
      </c>
      <c r="Y115">
        <f t="shared" si="85"/>
        <v>35.455500814708941</v>
      </c>
      <c r="Z115">
        <f t="shared" si="86"/>
        <v>10.334460054723117</v>
      </c>
      <c r="AA115">
        <f t="shared" si="87"/>
        <v>8.8133196964617664</v>
      </c>
      <c r="AB115">
        <f t="shared" si="87"/>
        <v>0.62059983173991595</v>
      </c>
      <c r="AC115" s="2">
        <v>5000000.3163253097</v>
      </c>
      <c r="AD115" s="2">
        <v>5000000.3406466404</v>
      </c>
      <c r="AE115" s="2">
        <v>5000000.3457784001</v>
      </c>
      <c r="AF115" s="2">
        <v>5000000.3597033303</v>
      </c>
      <c r="AG115">
        <v>5000000.3609363995</v>
      </c>
      <c r="AH115">
        <f t="shared" si="89"/>
        <v>66.132875138128412</v>
      </c>
      <c r="AI115">
        <f t="shared" si="69"/>
        <v>30.893938469223588</v>
      </c>
      <c r="AJ115">
        <f t="shared" si="70"/>
        <v>11.339099306442694</v>
      </c>
      <c r="AK115">
        <f t="shared" si="71"/>
        <v>8.1266606034167754</v>
      </c>
      <c r="AL115">
        <f t="shared" si="71"/>
        <v>4.7512181421318758</v>
      </c>
      <c r="AM115" s="2">
        <v>5000000.0534540396</v>
      </c>
      <c r="AN115" s="2">
        <v>5000000.0797713902</v>
      </c>
      <c r="AO115" s="2">
        <v>5000000.0943547096</v>
      </c>
      <c r="AP115" s="2">
        <v>5000000.1119433297</v>
      </c>
      <c r="AQ115">
        <v>5000000.1326455297</v>
      </c>
      <c r="AR115">
        <f t="shared" si="88"/>
        <v>62.749059593745429</v>
      </c>
      <c r="AS115">
        <f t="shared" si="78"/>
        <v>42.387840772779406</v>
      </c>
      <c r="AT115">
        <f t="shared" si="79"/>
        <v>14.935938381881948</v>
      </c>
      <c r="AU115">
        <f t="shared" si="80"/>
        <v>9.886659470222515</v>
      </c>
      <c r="AV115">
        <f t="shared" si="80"/>
        <v>4.5859998759107095</v>
      </c>
      <c r="AW115" s="2">
        <v>4999999.6168459002</v>
      </c>
      <c r="AX115" s="2">
        <v>4999999.6137460498</v>
      </c>
      <c r="AY115" s="2">
        <v>4999999.6063509202</v>
      </c>
      <c r="AZ115" s="2">
        <v>4999999.6044233302</v>
      </c>
      <c r="BA115">
        <v>4999999.5879752096</v>
      </c>
      <c r="BB115">
        <f t="shared" si="73"/>
        <v>-62.114963956780194</v>
      </c>
      <c r="BC115">
        <f t="shared" si="74"/>
        <v>3.2681192012772202</v>
      </c>
      <c r="BD115">
        <f t="shared" si="75"/>
        <v>-14.684899913371037</v>
      </c>
      <c r="BE115">
        <f t="shared" si="76"/>
        <v>-17.486681651929914</v>
      </c>
      <c r="BF115">
        <f t="shared" si="76"/>
        <v>-8.7659813159868119</v>
      </c>
      <c r="BG115" s="2">
        <v>5000000.05120961</v>
      </c>
      <c r="BH115" s="2">
        <v>5000000.11771503</v>
      </c>
      <c r="BI115" s="2">
        <v>5000000.1399138896</v>
      </c>
      <c r="BJ115" s="2">
        <v>5000000.1983466698</v>
      </c>
      <c r="BK115">
        <v>5000000.2727544596</v>
      </c>
      <c r="BL115">
        <f t="shared" si="72"/>
        <v>141.53043981116457</v>
      </c>
      <c r="BM115">
        <f t="shared" si="81"/>
        <v>119.17023780975657</v>
      </c>
      <c r="BN115">
        <f t="shared" si="82"/>
        <v>75.507117755214864</v>
      </c>
      <c r="BO115">
        <f t="shared" si="83"/>
        <v>63.6999977029988</v>
      </c>
      <c r="BP115">
        <f t="shared" si="83"/>
        <v>41.487276325704308</v>
      </c>
    </row>
    <row r="116" spans="1:68">
      <c r="A116" s="2">
        <v>5000000.5995691298</v>
      </c>
      <c r="B116" s="2">
        <v>5000000.6342855198</v>
      </c>
      <c r="C116" s="2">
        <v>5000000.6638033297</v>
      </c>
      <c r="D116">
        <v>5000000.6748276697</v>
      </c>
      <c r="E116">
        <f t="shared" si="90"/>
        <v>19.738817122145011</v>
      </c>
      <c r="F116">
        <f t="shared" si="91"/>
        <v>-21.669338455388534</v>
      </c>
      <c r="G116">
        <f t="shared" si="92"/>
        <v>-0.39334031186295554</v>
      </c>
      <c r="H116">
        <f t="shared" si="92"/>
        <v>-5.6255396281920653</v>
      </c>
      <c r="I116" s="2">
        <v>4999999.92401323</v>
      </c>
      <c r="J116" s="2">
        <v>4999999.9474465298</v>
      </c>
      <c r="K116" s="2">
        <v>4999999.9578635404</v>
      </c>
      <c r="L116" s="2">
        <v>4999999.9735566704</v>
      </c>
      <c r="M116">
        <v>4999999.8314285399</v>
      </c>
      <c r="N116">
        <f t="shared" si="84"/>
        <v>56.929060515911587</v>
      </c>
      <c r="O116">
        <f t="shared" si="59"/>
        <v>41.878719498356269</v>
      </c>
      <c r="P116">
        <f t="shared" si="93"/>
        <v>15.466101621866787</v>
      </c>
      <c r="Q116">
        <f t="shared" si="94"/>
        <v>10.61999990829967</v>
      </c>
      <c r="R116">
        <f t="shared" si="94"/>
        <v>4.8250408630523918</v>
      </c>
      <c r="S116" s="4"/>
      <c r="T116" s="2">
        <v>5000000.0026384098</v>
      </c>
      <c r="U116" s="2">
        <v>5000000.0097515499</v>
      </c>
      <c r="V116" s="2">
        <v>5000000.0222100001</v>
      </c>
      <c r="W116">
        <v>5000000.0355553199</v>
      </c>
      <c r="Y116">
        <f t="shared" si="85"/>
        <v>35.646900642889747</v>
      </c>
      <c r="Z116">
        <f t="shared" si="86"/>
        <v>9.7825396710909907</v>
      </c>
      <c r="AA116">
        <f t="shared" si="87"/>
        <v>8.8866594863069857</v>
      </c>
      <c r="AB116">
        <f t="shared" si="87"/>
        <v>0.67631899834155662</v>
      </c>
      <c r="AC116" s="2">
        <v>5000000.3167015295</v>
      </c>
      <c r="AD116" s="2">
        <v>5000000.3405116899</v>
      </c>
      <c r="AE116" s="2">
        <v>5000000.3459467897</v>
      </c>
      <c r="AF116" s="2">
        <v>5000000.3591400003</v>
      </c>
      <c r="AG116">
        <v>5000000.3607897898</v>
      </c>
      <c r="AH116">
        <f t="shared" si="89"/>
        <v>66.885314817920161</v>
      </c>
      <c r="AI116">
        <f t="shared" si="69"/>
        <v>30.624037479364066</v>
      </c>
      <c r="AJ116">
        <f t="shared" si="70"/>
        <v>11.675878565031375</v>
      </c>
      <c r="AK116">
        <f t="shared" si="71"/>
        <v>7.0000006494933658</v>
      </c>
      <c r="AL116">
        <f t="shared" si="71"/>
        <v>4.4579987011221887</v>
      </c>
      <c r="AM116" s="2">
        <v>5000000.0529982802</v>
      </c>
      <c r="AN116" s="2">
        <v>5000000.0795988003</v>
      </c>
      <c r="AO116" s="2">
        <v>5000000.0941968597</v>
      </c>
      <c r="AP116" s="2">
        <v>5000000.1116800001</v>
      </c>
      <c r="AQ116">
        <v>5000000.1220275201</v>
      </c>
      <c r="AR116">
        <f t="shared" si="88"/>
        <v>61.837540666381749</v>
      </c>
      <c r="AS116">
        <f t="shared" si="78"/>
        <v>42.042660965703327</v>
      </c>
      <c r="AT116">
        <f t="shared" si="79"/>
        <v>14.620238661024816</v>
      </c>
      <c r="AU116">
        <f t="shared" si="80"/>
        <v>9.3600002908382667</v>
      </c>
      <c r="AV116">
        <f t="shared" si="80"/>
        <v>-16.650018779482831</v>
      </c>
      <c r="AW116" s="2">
        <v>4999999.6168037998</v>
      </c>
      <c r="AX116" s="2">
        <v>4999999.6139350999</v>
      </c>
      <c r="AY116" s="2">
        <v>4999999.60640404</v>
      </c>
      <c r="AZ116" s="2">
        <v>4999999.6038800003</v>
      </c>
      <c r="BA116">
        <v>4999999.59364333</v>
      </c>
      <c r="BB116">
        <f t="shared" si="73"/>
        <v>-62.199164836680552</v>
      </c>
      <c r="BC116">
        <f t="shared" si="74"/>
        <v>3.6462194320968706</v>
      </c>
      <c r="BD116">
        <f t="shared" si="75"/>
        <v>-14.578660213786129</v>
      </c>
      <c r="BE116">
        <f t="shared" si="76"/>
        <v>-18.573341465481903</v>
      </c>
      <c r="BF116">
        <f t="shared" si="76"/>
        <v>2.5702605256826243</v>
      </c>
      <c r="BG116" s="2">
        <v>5000000.0517470501</v>
      </c>
      <c r="BH116" s="2">
        <v>5000000.1185739497</v>
      </c>
      <c r="BI116" s="2">
        <v>5000000.1400861302</v>
      </c>
      <c r="BJ116" s="2">
        <v>5000000.1986633297</v>
      </c>
      <c r="BK116">
        <v>5000000.2713823402</v>
      </c>
      <c r="BL116">
        <f t="shared" si="72"/>
        <v>142.60532017692557</v>
      </c>
      <c r="BM116">
        <f t="shared" si="81"/>
        <v>120.88807717982445</v>
      </c>
      <c r="BN116">
        <f t="shared" si="82"/>
        <v>75.851599067365456</v>
      </c>
      <c r="BO116">
        <f t="shared" si="83"/>
        <v>64.333317521744831</v>
      </c>
      <c r="BP116">
        <f t="shared" si="83"/>
        <v>38.743037640367611</v>
      </c>
    </row>
    <row r="117" spans="1:68">
      <c r="A117" s="2">
        <v>5000000.5998631502</v>
      </c>
      <c r="B117" s="2">
        <v>5000000.6342892796</v>
      </c>
      <c r="C117" s="2">
        <v>5000000.6638900004</v>
      </c>
      <c r="D117">
        <v>5000000.6729092104</v>
      </c>
      <c r="E117">
        <f t="shared" si="90"/>
        <v>20.326857851694033</v>
      </c>
      <c r="F117">
        <f t="shared" si="91"/>
        <v>-21.661818957891281</v>
      </c>
      <c r="G117">
        <f t="shared" si="92"/>
        <v>-0.21999885200497002</v>
      </c>
      <c r="H117">
        <f t="shared" si="92"/>
        <v>-9.4624577304372153</v>
      </c>
      <c r="I117" s="2">
        <v>4999999.9241697704</v>
      </c>
      <c r="J117" s="2">
        <v>4999999.9475747896</v>
      </c>
      <c r="K117" s="2">
        <v>4999999.9579125298</v>
      </c>
      <c r="L117" s="2">
        <v>4999999.9736599997</v>
      </c>
      <c r="M117">
        <v>4999999.8314855201</v>
      </c>
      <c r="N117">
        <f t="shared" si="84"/>
        <v>57.242141369715256</v>
      </c>
      <c r="O117">
        <f t="shared" si="59"/>
        <v>42.135239266788531</v>
      </c>
      <c r="P117">
        <f t="shared" si="93"/>
        <v>15.564080482983867</v>
      </c>
      <c r="Q117">
        <f t="shared" si="94"/>
        <v>10.826658526274114</v>
      </c>
      <c r="R117">
        <f t="shared" si="94"/>
        <v>4.9390012224697184</v>
      </c>
      <c r="S117" s="4"/>
      <c r="T117" s="2">
        <v>5000000.0027208598</v>
      </c>
      <c r="U117" s="2">
        <v>5000000.0105469096</v>
      </c>
      <c r="V117" s="2">
        <v>5000000.0222899998</v>
      </c>
      <c r="W117">
        <v>5000000.0353532704</v>
      </c>
      <c r="Y117">
        <f t="shared" si="85"/>
        <v>35.811800618451961</v>
      </c>
      <c r="Z117">
        <f t="shared" si="86"/>
        <v>11.373259116084599</v>
      </c>
      <c r="AA117">
        <f t="shared" si="87"/>
        <v>9.0466588414122437</v>
      </c>
      <c r="AB117">
        <f t="shared" si="87"/>
        <v>0.27221999870729358</v>
      </c>
      <c r="AC117" s="2">
        <v>5000000.3167807898</v>
      </c>
      <c r="AD117" s="2">
        <v>5000000.3406979004</v>
      </c>
      <c r="AE117" s="2">
        <v>5000000.3459960204</v>
      </c>
      <c r="AF117" s="2">
        <v>5000000.3590066703</v>
      </c>
      <c r="AG117">
        <v>5000000.3609360997</v>
      </c>
      <c r="AH117">
        <f t="shared" si="89"/>
        <v>67.043835224364997</v>
      </c>
      <c r="AI117">
        <f t="shared" si="69"/>
        <v>30.996458451569367</v>
      </c>
      <c r="AJ117">
        <f t="shared" si="70"/>
        <v>11.774339843567361</v>
      </c>
      <c r="AK117">
        <f t="shared" si="71"/>
        <v>6.733340663606155</v>
      </c>
      <c r="AL117">
        <f t="shared" si="71"/>
        <v>4.7506183704368343</v>
      </c>
      <c r="AM117" s="2">
        <v>5000000.0535745202</v>
      </c>
      <c r="AN117" s="2">
        <v>5000000.0797107304</v>
      </c>
      <c r="AO117" s="2">
        <v>5000000.0944700297</v>
      </c>
      <c r="AP117" s="2">
        <v>5000000.1121766698</v>
      </c>
      <c r="AQ117">
        <v>5000000.1319472101</v>
      </c>
      <c r="AR117">
        <f t="shared" si="88"/>
        <v>62.990020682411625</v>
      </c>
      <c r="AS117">
        <f t="shared" si="78"/>
        <v>42.266521107695866</v>
      </c>
      <c r="AT117">
        <f t="shared" si="79"/>
        <v>15.166578550832407</v>
      </c>
      <c r="AU117">
        <f t="shared" si="80"/>
        <v>10.353339614439928</v>
      </c>
      <c r="AV117">
        <f t="shared" si="80"/>
        <v>3.1893606397511913</v>
      </c>
      <c r="AW117" s="2">
        <v>4999999.6168185202</v>
      </c>
      <c r="AX117" s="2">
        <v>4999999.6137619801</v>
      </c>
      <c r="AY117" s="2">
        <v>4999999.60641573</v>
      </c>
      <c r="AZ117" s="2">
        <v>4999999.6036533304</v>
      </c>
      <c r="BA117">
        <v>4999999.5882282499</v>
      </c>
      <c r="BB117">
        <f t="shared" si="73"/>
        <v>-62.169723865378593</v>
      </c>
      <c r="BC117">
        <f t="shared" si="74"/>
        <v>3.2999797490264804</v>
      </c>
      <c r="BD117">
        <f t="shared" si="75"/>
        <v>-14.555280290066619</v>
      </c>
      <c r="BE117">
        <f t="shared" si="76"/>
        <v>-19.026681390200878</v>
      </c>
      <c r="BF117">
        <f t="shared" si="76"/>
        <v>-8.2599005876808285</v>
      </c>
      <c r="BG117" s="2">
        <v>5000000.0526362397</v>
      </c>
      <c r="BH117" s="2">
        <v>5000000.1178212697</v>
      </c>
      <c r="BI117" s="2">
        <v>5000000.1404530201</v>
      </c>
      <c r="BJ117" s="2">
        <v>5000000.1989633301</v>
      </c>
      <c r="BK117">
        <v>5000000.2732588397</v>
      </c>
      <c r="BL117">
        <f t="shared" si="72"/>
        <v>144.38369926656077</v>
      </c>
      <c r="BM117">
        <f t="shared" si="81"/>
        <v>119.38271719003967</v>
      </c>
      <c r="BN117">
        <f t="shared" si="82"/>
        <v>76.585378795686609</v>
      </c>
      <c r="BO117">
        <f t="shared" si="83"/>
        <v>64.933318345170932</v>
      </c>
      <c r="BP117">
        <f t="shared" si="83"/>
        <v>42.496036458910218</v>
      </c>
    </row>
    <row r="118" spans="1:68">
      <c r="A118" s="2">
        <v>5000000.5998058999</v>
      </c>
      <c r="B118" s="2">
        <v>5000000.6345377201</v>
      </c>
      <c r="C118" s="2">
        <v>5000000.6638666699</v>
      </c>
      <c r="D118">
        <v>5000000.6728707897</v>
      </c>
      <c r="E118">
        <f t="shared" si="90"/>
        <v>20.212357342584692</v>
      </c>
      <c r="F118">
        <f t="shared" si="91"/>
        <v>-21.164937939346878</v>
      </c>
      <c r="G118">
        <f t="shared" si="92"/>
        <v>-0.26665996944175835</v>
      </c>
      <c r="H118">
        <f t="shared" si="92"/>
        <v>-9.5392992830094006</v>
      </c>
      <c r="I118" s="2">
        <v>4999999.9243967198</v>
      </c>
      <c r="J118" s="2">
        <v>4999999.9477618104</v>
      </c>
      <c r="K118" s="2">
        <v>4999999.9577212399</v>
      </c>
      <c r="L118" s="2">
        <v>4999999.9737900002</v>
      </c>
      <c r="M118">
        <v>4999999.8312016502</v>
      </c>
      <c r="N118">
        <f t="shared" si="84"/>
        <v>57.696040062387667</v>
      </c>
      <c r="O118">
        <f t="shared" si="59"/>
        <v>42.509280769993765</v>
      </c>
      <c r="P118">
        <f t="shared" si="93"/>
        <v>15.18150061609661</v>
      </c>
      <c r="Q118">
        <f t="shared" si="94"/>
        <v>11.086659576370996</v>
      </c>
      <c r="R118">
        <f t="shared" si="94"/>
        <v>4.371261373633792</v>
      </c>
      <c r="S118" s="4"/>
      <c r="T118" s="2">
        <v>5000000.0026004696</v>
      </c>
      <c r="U118" s="2">
        <v>5000000.0103230299</v>
      </c>
      <c r="V118" s="2">
        <v>5000000.0221066698</v>
      </c>
      <c r="W118">
        <v>5000000.0353901796</v>
      </c>
      <c r="Y118">
        <f t="shared" si="85"/>
        <v>35.571020204569926</v>
      </c>
      <c r="Z118">
        <f t="shared" si="86"/>
        <v>10.925499711741368</v>
      </c>
      <c r="AA118">
        <f t="shared" si="87"/>
        <v>8.6799990077341445</v>
      </c>
      <c r="AB118">
        <f t="shared" si="87"/>
        <v>0.34603848809653015</v>
      </c>
      <c r="AC118" s="2">
        <v>5000000.3167647701</v>
      </c>
      <c r="AD118" s="2">
        <v>5000000.3406917499</v>
      </c>
      <c r="AE118" s="2">
        <v>5000000.3461315501</v>
      </c>
      <c r="AF118" s="2">
        <v>5000000.3594166702</v>
      </c>
      <c r="AG118">
        <v>5000000.3608768201</v>
      </c>
      <c r="AH118">
        <f t="shared" si="89"/>
        <v>67.011795866968171</v>
      </c>
      <c r="AI118">
        <f t="shared" si="69"/>
        <v>30.984157543803896</v>
      </c>
      <c r="AJ118">
        <f t="shared" si="70"/>
        <v>12.045399397826097</v>
      </c>
      <c r="AK118">
        <f t="shared" si="71"/>
        <v>7.5533403299077602</v>
      </c>
      <c r="AL118">
        <f t="shared" si="71"/>
        <v>4.6320591525452723</v>
      </c>
      <c r="AM118" s="2">
        <v>5000000.0532951197</v>
      </c>
      <c r="AN118" s="2">
        <v>5000000.0797943696</v>
      </c>
      <c r="AO118" s="2">
        <v>5000000.0943716699</v>
      </c>
      <c r="AP118" s="2">
        <v>5000000.11217333</v>
      </c>
      <c r="AQ118">
        <v>5000000.1318828398</v>
      </c>
      <c r="AR118">
        <f t="shared" si="88"/>
        <v>62.431219689529357</v>
      </c>
      <c r="AS118">
        <f t="shared" si="78"/>
        <v>42.433799678653095</v>
      </c>
      <c r="AT118">
        <f t="shared" si="79"/>
        <v>14.969859012105143</v>
      </c>
      <c r="AU118">
        <f t="shared" si="80"/>
        <v>10.346660169077726</v>
      </c>
      <c r="AV118">
        <f t="shared" si="80"/>
        <v>3.0606201983281238</v>
      </c>
      <c r="AW118" s="2">
        <v>4999999.6164731896</v>
      </c>
      <c r="AX118" s="2">
        <v>4999999.6138100801</v>
      </c>
      <c r="AY118" s="2">
        <v>4999999.6060258904</v>
      </c>
      <c r="AZ118" s="2">
        <v>4999999.6039933302</v>
      </c>
      <c r="BA118">
        <v>4999999.58795169</v>
      </c>
      <c r="BB118">
        <f t="shared" si="73"/>
        <v>-62.860385284768746</v>
      </c>
      <c r="BC118">
        <f t="shared" si="74"/>
        <v>3.3961797905117801</v>
      </c>
      <c r="BD118">
        <f t="shared" si="75"/>
        <v>-15.3349593953868</v>
      </c>
      <c r="BE118">
        <f t="shared" si="76"/>
        <v>-18.346681747671528</v>
      </c>
      <c r="BF118">
        <f t="shared" si="76"/>
        <v>-8.8130205604205223</v>
      </c>
      <c r="BG118" s="2">
        <v>5000000.05236731</v>
      </c>
      <c r="BH118" s="2">
        <v>5000000.11902171</v>
      </c>
      <c r="BI118" s="2">
        <v>5000000.14053676</v>
      </c>
      <c r="BJ118" s="2">
        <v>5000000.1993033299</v>
      </c>
      <c r="BK118">
        <v>5000000.2730817599</v>
      </c>
      <c r="BL118">
        <f t="shared" si="72"/>
        <v>143.84583998852005</v>
      </c>
      <c r="BM118">
        <f t="shared" si="81"/>
        <v>121.78359784161525</v>
      </c>
      <c r="BN118">
        <f t="shared" si="82"/>
        <v>76.752858530857765</v>
      </c>
      <c r="BO118">
        <f t="shared" si="83"/>
        <v>65.613317912447442</v>
      </c>
      <c r="BP118">
        <f t="shared" si="83"/>
        <v>42.141876853376154</v>
      </c>
    </row>
    <row r="119" spans="1:68">
      <c r="A119" s="2">
        <v>5000000.5995858898</v>
      </c>
      <c r="B119" s="2">
        <v>5000000.6343178898</v>
      </c>
      <c r="C119" s="2">
        <v>5000000.6640133299</v>
      </c>
      <c r="D119">
        <v>5000000.6729178401</v>
      </c>
      <c r="E119">
        <f t="shared" si="90"/>
        <v>19.772337280297208</v>
      </c>
      <c r="F119">
        <f t="shared" si="91"/>
        <v>-21.604598506289722</v>
      </c>
      <c r="G119">
        <f t="shared" si="92"/>
        <v>2.6660036480489844E-2</v>
      </c>
      <c r="H119">
        <f t="shared" si="92"/>
        <v>-9.4451984628235568</v>
      </c>
      <c r="I119" s="2">
        <v>4999999.9241375001</v>
      </c>
      <c r="J119" s="2">
        <v>4999999.9476936096</v>
      </c>
      <c r="K119" s="2">
        <v>4999999.9579671798</v>
      </c>
      <c r="L119" s="2">
        <v>4999999.9735366702</v>
      </c>
      <c r="M119">
        <v>4999999.8311350001</v>
      </c>
      <c r="N119">
        <f t="shared" si="84"/>
        <v>57.177600713946134</v>
      </c>
      <c r="O119">
        <f t="shared" si="59"/>
        <v>42.372879263710679</v>
      </c>
      <c r="P119">
        <f t="shared" si="93"/>
        <v>15.673380501430886</v>
      </c>
      <c r="Q119">
        <f t="shared" si="94"/>
        <v>10.579999603465906</v>
      </c>
      <c r="R119">
        <f t="shared" si="94"/>
        <v>4.2379611689706378</v>
      </c>
      <c r="S119" s="4"/>
      <c r="T119" s="2">
        <v>5000000.0027014101</v>
      </c>
      <c r="U119" s="2">
        <v>5000000.0102784103</v>
      </c>
      <c r="V119" s="2">
        <v>5000000.0220999997</v>
      </c>
      <c r="W119">
        <v>5000000.0354842097</v>
      </c>
      <c r="Y119">
        <f t="shared" si="85"/>
        <v>35.772901137037287</v>
      </c>
      <c r="Z119">
        <f t="shared" si="86"/>
        <v>10.836260382728456</v>
      </c>
      <c r="AA119">
        <f t="shared" si="87"/>
        <v>8.6666587432227544</v>
      </c>
      <c r="AB119">
        <f t="shared" si="87"/>
        <v>0.53409859161889595</v>
      </c>
      <c r="AC119" s="2">
        <v>5000000.3166875998</v>
      </c>
      <c r="AD119" s="2">
        <v>5000000.3410138898</v>
      </c>
      <c r="AE119" s="2">
        <v>5000000.3460378302</v>
      </c>
      <c r="AF119" s="2">
        <v>5000000.3585999999</v>
      </c>
      <c r="AG119">
        <v>5000000.36083527</v>
      </c>
      <c r="AH119">
        <f t="shared" si="89"/>
        <v>66.8574552360014</v>
      </c>
      <c r="AI119">
        <f t="shared" si="69"/>
        <v>31.628437145793235</v>
      </c>
      <c r="AJ119">
        <f t="shared" si="70"/>
        <v>11.857959566563824</v>
      </c>
      <c r="AK119">
        <f t="shared" si="71"/>
        <v>5.9199999532394134</v>
      </c>
      <c r="AL119">
        <f t="shared" si="71"/>
        <v>4.5489591078167653</v>
      </c>
      <c r="AM119" s="2">
        <v>5000000.0532438802</v>
      </c>
      <c r="AN119" s="2">
        <v>5000000.0798851298</v>
      </c>
      <c r="AO119" s="2">
        <v>5000000.0944708604</v>
      </c>
      <c r="AP119" s="2">
        <v>5000000.11233667</v>
      </c>
      <c r="AQ119">
        <v>5000000.1319321403</v>
      </c>
      <c r="AR119">
        <f t="shared" si="88"/>
        <v>62.328740679161506</v>
      </c>
      <c r="AS119">
        <f t="shared" si="78"/>
        <v>42.615320034254502</v>
      </c>
      <c r="AT119">
        <f t="shared" si="79"/>
        <v>15.168240030276648</v>
      </c>
      <c r="AU119">
        <f t="shared" si="80"/>
        <v>10.673340181584646</v>
      </c>
      <c r="AV119">
        <f t="shared" si="80"/>
        <v>3.1592211793772362</v>
      </c>
      <c r="AW119" s="2">
        <v>4999999.6164410999</v>
      </c>
      <c r="AX119" s="2">
        <v>4999999.6133950297</v>
      </c>
      <c r="AY119" s="2">
        <v>4999999.6061120797</v>
      </c>
      <c r="AZ119" s="2">
        <v>4999999.6044433303</v>
      </c>
      <c r="BA119">
        <v>4999999.5878662504</v>
      </c>
      <c r="BB119">
        <f t="shared" si="73"/>
        <v>-62.924564590550112</v>
      </c>
      <c r="BC119">
        <f t="shared" si="74"/>
        <v>2.5660788768437217</v>
      </c>
      <c r="BD119">
        <f t="shared" si="75"/>
        <v>-15.162580886733029</v>
      </c>
      <c r="BE119">
        <f t="shared" si="76"/>
        <v>-17.446681344255488</v>
      </c>
      <c r="BF119">
        <f t="shared" si="76"/>
        <v>-8.9838996403424609</v>
      </c>
      <c r="BG119" s="2">
        <v>5000000.0549109401</v>
      </c>
      <c r="BH119" s="2">
        <v>5000000.1176577499</v>
      </c>
      <c r="BI119" s="2">
        <v>5000000.1410843702</v>
      </c>
      <c r="BJ119" s="2">
        <v>5000000.19924</v>
      </c>
      <c r="BK119">
        <v>5000000.2734629102</v>
      </c>
      <c r="BL119">
        <f t="shared" si="72"/>
        <v>148.93310016528685</v>
      </c>
      <c r="BM119">
        <f t="shared" si="81"/>
        <v>119.05567768383015</v>
      </c>
      <c r="BN119">
        <f t="shared" si="82"/>
        <v>77.848078955066754</v>
      </c>
      <c r="BO119">
        <f t="shared" si="83"/>
        <v>65.48665804651742</v>
      </c>
      <c r="BP119">
        <f t="shared" si="83"/>
        <v>42.904177380793371</v>
      </c>
    </row>
    <row r="120" spans="1:68">
      <c r="A120" s="2">
        <v>5000000.59972273</v>
      </c>
      <c r="B120" s="2">
        <v>5000000.6345210401</v>
      </c>
      <c r="C120" s="2">
        <v>5000000.6639566701</v>
      </c>
      <c r="D120">
        <v>5000000.6730883</v>
      </c>
      <c r="E120">
        <f t="shared" si="90"/>
        <v>20.046017562441023</v>
      </c>
      <c r="F120">
        <f t="shared" si="91"/>
        <v>-21.198297909665367</v>
      </c>
      <c r="G120">
        <f t="shared" si="92"/>
        <v>-8.6659554059581506E-2</v>
      </c>
      <c r="H120">
        <f t="shared" si="92"/>
        <v>-9.1042785673640374</v>
      </c>
      <c r="I120" s="2">
        <v>4999999.9247342898</v>
      </c>
      <c r="J120" s="2">
        <v>4999999.94767131</v>
      </c>
      <c r="K120" s="2">
        <v>4999999.95779962</v>
      </c>
      <c r="L120" s="2">
        <v>4999999.9733999996</v>
      </c>
      <c r="M120">
        <v>4999999.8313318798</v>
      </c>
      <c r="N120">
        <f t="shared" si="84"/>
        <v>58.371180025217221</v>
      </c>
      <c r="O120">
        <f t="shared" si="59"/>
        <v>42.328280087601954</v>
      </c>
      <c r="P120">
        <f t="shared" si="93"/>
        <v>15.338260833419399</v>
      </c>
      <c r="Q120">
        <f t="shared" si="94"/>
        <v>10.306658288725513</v>
      </c>
      <c r="R120">
        <f t="shared" si="94"/>
        <v>4.631720641693077</v>
      </c>
      <c r="S120" s="4"/>
      <c r="T120" s="2">
        <v>5000000.00283824</v>
      </c>
      <c r="U120" s="2">
        <v>5000000.0105348304</v>
      </c>
      <c r="V120" s="2">
        <v>5000000.0221333299</v>
      </c>
      <c r="W120">
        <v>5000000.0356722502</v>
      </c>
      <c r="Y120">
        <f t="shared" si="85"/>
        <v>36.046560963193407</v>
      </c>
      <c r="Z120">
        <f t="shared" si="86"/>
        <v>11.349100608522559</v>
      </c>
      <c r="AA120">
        <f t="shared" si="87"/>
        <v>8.7333190875865654</v>
      </c>
      <c r="AB120">
        <f t="shared" si="87"/>
        <v>0.91017968311576913</v>
      </c>
      <c r="AC120" s="2">
        <v>5000000.3169933697</v>
      </c>
      <c r="AD120" s="2">
        <v>5000000.3409028398</v>
      </c>
      <c r="AE120" s="2">
        <v>5000000.3462834498</v>
      </c>
      <c r="AF120" s="2">
        <v>5000000.3597999997</v>
      </c>
      <c r="AG120">
        <v>5000000.3610934103</v>
      </c>
      <c r="AH120">
        <f t="shared" si="89"/>
        <v>67.468995131461796</v>
      </c>
      <c r="AI120">
        <f t="shared" si="69"/>
        <v>31.406337215289451</v>
      </c>
      <c r="AJ120">
        <f t="shared" si="70"/>
        <v>12.349198663645851</v>
      </c>
      <c r="AK120">
        <f t="shared" si="71"/>
        <v>8.3199994308648471</v>
      </c>
      <c r="AL120">
        <f t="shared" si="71"/>
        <v>5.0652396026764173</v>
      </c>
      <c r="AM120" s="2">
        <v>5000000.05385774</v>
      </c>
      <c r="AN120" s="2">
        <v>5000000.0797124999</v>
      </c>
      <c r="AO120" s="2">
        <v>5000000.0946036698</v>
      </c>
      <c r="AP120" s="2">
        <v>5000000.11198333</v>
      </c>
      <c r="AQ120">
        <v>5000000.1318565505</v>
      </c>
      <c r="AR120">
        <f t="shared" si="88"/>
        <v>63.556460383017168</v>
      </c>
      <c r="AS120">
        <f t="shared" si="78"/>
        <v>42.270060133437937</v>
      </c>
      <c r="AT120">
        <f t="shared" si="79"/>
        <v>15.43385881187668</v>
      </c>
      <c r="AU120">
        <f t="shared" si="80"/>
        <v>9.9666600776699728</v>
      </c>
      <c r="AV120">
        <f t="shared" si="80"/>
        <v>3.008041452426387</v>
      </c>
      <c r="AW120" s="2">
        <v>4999999.61616698</v>
      </c>
      <c r="AX120" s="2">
        <v>4999999.6137945903</v>
      </c>
      <c r="AY120" s="2">
        <v>4999999.6059139604</v>
      </c>
      <c r="AZ120" s="2">
        <v>4999999.6039666701</v>
      </c>
      <c r="BA120">
        <v>4999999.5879143402</v>
      </c>
      <c r="BB120">
        <f t="shared" si="73"/>
        <v>-63.472804426510535</v>
      </c>
      <c r="BC120">
        <f t="shared" si="74"/>
        <v>3.3652002739864542</v>
      </c>
      <c r="BD120">
        <f t="shared" si="75"/>
        <v>-15.558819557297706</v>
      </c>
      <c r="BE120">
        <f t="shared" si="76"/>
        <v>-18.400001831838612</v>
      </c>
      <c r="BF120">
        <f t="shared" si="76"/>
        <v>-8.8877200875754099</v>
      </c>
      <c r="BG120" s="2">
        <v>5000000.0545830103</v>
      </c>
      <c r="BH120" s="2">
        <v>5000000.1183011401</v>
      </c>
      <c r="BI120" s="2">
        <v>5000000.1412175996</v>
      </c>
      <c r="BJ120" s="2">
        <v>5000000.1993899997</v>
      </c>
      <c r="BK120">
        <v>5000000.2734545097</v>
      </c>
      <c r="BL120">
        <f t="shared" si="72"/>
        <v>148.27724045393569</v>
      </c>
      <c r="BM120">
        <f t="shared" si="81"/>
        <v>120.34245813053904</v>
      </c>
      <c r="BN120">
        <f t="shared" si="82"/>
        <v>78.114537788800533</v>
      </c>
      <c r="BO120">
        <f t="shared" si="83"/>
        <v>65.786657526907931</v>
      </c>
      <c r="BP120">
        <f t="shared" si="83"/>
        <v>42.887376322394118</v>
      </c>
    </row>
    <row r="121" spans="1:68">
      <c r="A121" s="2">
        <v>5000000.5997730503</v>
      </c>
      <c r="B121" s="2">
        <v>5000000.6344609698</v>
      </c>
      <c r="C121" s="2">
        <v>5000000.6639233297</v>
      </c>
      <c r="D121">
        <v>5000000.6732107699</v>
      </c>
      <c r="E121">
        <f t="shared" si="90"/>
        <v>20.146658130629579</v>
      </c>
      <c r="F121">
        <f t="shared" si="91"/>
        <v>-21.318438506289741</v>
      </c>
      <c r="G121">
        <f t="shared" si="92"/>
        <v>-0.15334037890168697</v>
      </c>
      <c r="H121">
        <f t="shared" si="92"/>
        <v>-8.8593389007912222</v>
      </c>
      <c r="I121" s="2">
        <v>4999999.9247976998</v>
      </c>
      <c r="J121" s="2">
        <v>4999999.9474009601</v>
      </c>
      <c r="K121" s="2">
        <v>4999999.9579290198</v>
      </c>
      <c r="L121" s="2">
        <v>4999999.9740366703</v>
      </c>
      <c r="M121">
        <v>4999999.8313883897</v>
      </c>
      <c r="N121">
        <f t="shared" si="84"/>
        <v>58.498000085497061</v>
      </c>
      <c r="O121">
        <f t="shared" si="59"/>
        <v>41.787580269864783</v>
      </c>
      <c r="P121">
        <f t="shared" si="93"/>
        <v>15.597060478325091</v>
      </c>
      <c r="Q121">
        <f t="shared" si="94"/>
        <v>11.579999773729346</v>
      </c>
      <c r="R121">
        <f t="shared" si="94"/>
        <v>4.7447403652778757</v>
      </c>
      <c r="S121" s="4"/>
      <c r="T121" s="2">
        <v>5000000.0030262498</v>
      </c>
      <c r="U121" s="2">
        <v>5000000.01034554</v>
      </c>
      <c r="V121" s="2">
        <v>5000000.0225266702</v>
      </c>
      <c r="W121">
        <v>5000000.0354251601</v>
      </c>
      <c r="Y121">
        <f t="shared" si="85"/>
        <v>36.422580591191235</v>
      </c>
      <c r="Z121">
        <f t="shared" si="86"/>
        <v>10.970519844954518</v>
      </c>
      <c r="AA121">
        <f t="shared" si="87"/>
        <v>9.5199998129883223</v>
      </c>
      <c r="AB121">
        <f t="shared" si="87"/>
        <v>0.41599943940887973</v>
      </c>
      <c r="AC121" s="2">
        <v>5000000.3173235999</v>
      </c>
      <c r="AD121" s="2">
        <v>5000000.3409849601</v>
      </c>
      <c r="AE121" s="2">
        <v>5000000.34655187</v>
      </c>
      <c r="AF121" s="2">
        <v>5000000.3594899997</v>
      </c>
      <c r="AG121">
        <v>5000000.3608082999</v>
      </c>
      <c r="AH121">
        <f t="shared" si="89"/>
        <v>68.129455536350164</v>
      </c>
      <c r="AI121">
        <f t="shared" si="69"/>
        <v>31.57057780328584</v>
      </c>
      <c r="AJ121">
        <f t="shared" si="70"/>
        <v>12.886039036169469</v>
      </c>
      <c r="AK121">
        <f t="shared" si="71"/>
        <v>7.6999994105911913</v>
      </c>
      <c r="AL121">
        <f t="shared" si="71"/>
        <v>4.4950187708083646</v>
      </c>
      <c r="AM121" s="2">
        <v>5000000.0537661696</v>
      </c>
      <c r="AN121" s="2">
        <v>5000000.0803996902</v>
      </c>
      <c r="AO121" s="2">
        <v>5000000.0947176898</v>
      </c>
      <c r="AP121" s="2">
        <v>5000000.1123466697</v>
      </c>
      <c r="AQ121">
        <v>5000000.13180447</v>
      </c>
      <c r="AR121">
        <f t="shared" si="88"/>
        <v>63.373319524818065</v>
      </c>
      <c r="AS121">
        <f t="shared" si="78"/>
        <v>43.644440780373692</v>
      </c>
      <c r="AT121">
        <f t="shared" si="79"/>
        <v>15.661898728243999</v>
      </c>
      <c r="AU121">
        <f t="shared" si="80"/>
        <v>10.693339402123955</v>
      </c>
      <c r="AV121">
        <f t="shared" si="80"/>
        <v>2.9038804757517718</v>
      </c>
      <c r="AW121" s="2">
        <v>4999999.6160706496</v>
      </c>
      <c r="AX121" s="2">
        <v>4999999.6135830199</v>
      </c>
      <c r="AY121" s="2">
        <v>4999999.6061793603</v>
      </c>
      <c r="AZ121" s="2">
        <v>4999999.6040599998</v>
      </c>
      <c r="BA121">
        <v>4999999.5876886602</v>
      </c>
      <c r="BB121">
        <f t="shared" si="73"/>
        <v>-63.665465278443136</v>
      </c>
      <c r="BC121">
        <f t="shared" si="74"/>
        <v>2.9420594173191064</v>
      </c>
      <c r="BD121">
        <f t="shared" si="75"/>
        <v>-15.028019665465907</v>
      </c>
      <c r="BE121">
        <f t="shared" si="76"/>
        <v>-18.213342421702663</v>
      </c>
      <c r="BF121">
        <f t="shared" si="76"/>
        <v>-9.3390800222259891</v>
      </c>
      <c r="BG121" s="2">
        <v>5000000.0550094396</v>
      </c>
      <c r="BH121" s="2">
        <v>5000000.1189304898</v>
      </c>
      <c r="BI121" s="2">
        <v>5000000.1419197898</v>
      </c>
      <c r="BJ121" s="2">
        <v>5000000.2</v>
      </c>
      <c r="BK121">
        <v>5000000.2737695696</v>
      </c>
      <c r="BL121">
        <f t="shared" si="72"/>
        <v>149.13009910497544</v>
      </c>
      <c r="BM121">
        <f t="shared" si="81"/>
        <v>121.60115733930458</v>
      </c>
      <c r="BN121">
        <f t="shared" si="82"/>
        <v>79.518918185916945</v>
      </c>
      <c r="BO121">
        <f t="shared" si="83"/>
        <v>67.006658394061461</v>
      </c>
      <c r="BP121">
        <f t="shared" si="83"/>
        <v>43.517496106103501</v>
      </c>
    </row>
    <row r="122" spans="1:68">
      <c r="A122" s="2">
        <v>5000000.5998600898</v>
      </c>
      <c r="B122" s="2">
        <v>5000000.6343732197</v>
      </c>
      <c r="C122" s="2">
        <v>5000000.6639266703</v>
      </c>
      <c r="D122">
        <v>5000000.6727705402</v>
      </c>
      <c r="E122">
        <f t="shared" si="90"/>
        <v>20.320737200455529</v>
      </c>
      <c r="F122">
        <f t="shared" si="91"/>
        <v>-21.493938772251678</v>
      </c>
      <c r="G122">
        <f t="shared" si="92"/>
        <v>-0.14665907163867314</v>
      </c>
      <c r="H122">
        <f t="shared" si="92"/>
        <v>-9.7397981049896973</v>
      </c>
      <c r="I122" s="2">
        <v>4999999.9246475799</v>
      </c>
      <c r="J122" s="2">
        <v>4999999.9475239096</v>
      </c>
      <c r="K122" s="2">
        <v>4999999.9577292399</v>
      </c>
      <c r="L122" s="2">
        <v>4999999.9735599998</v>
      </c>
      <c r="M122">
        <v>4999999.83149439</v>
      </c>
      <c r="N122">
        <f t="shared" si="84"/>
        <v>58.197760307620435</v>
      </c>
      <c r="O122">
        <f t="shared" si="59"/>
        <v>42.033479235500025</v>
      </c>
      <c r="P122">
        <f t="shared" si="93"/>
        <v>15.19750073808809</v>
      </c>
      <c r="Q122">
        <f t="shared" si="94"/>
        <v>10.626658864750461</v>
      </c>
      <c r="R122">
        <f t="shared" si="94"/>
        <v>4.9567410554776394</v>
      </c>
      <c r="S122" s="4"/>
      <c r="T122" s="2">
        <v>5000000.0029541999</v>
      </c>
      <c r="U122" s="2">
        <v>5000000.0104287602</v>
      </c>
      <c r="V122" s="2">
        <v>5000000.0225033304</v>
      </c>
      <c r="W122">
        <v>5000000.0353053296</v>
      </c>
      <c r="Y122">
        <f t="shared" si="85"/>
        <v>36.27848077407365</v>
      </c>
      <c r="Z122">
        <f t="shared" si="86"/>
        <v>11.136960227392558</v>
      </c>
      <c r="AA122">
        <f t="shared" si="87"/>
        <v>9.4733200630693144</v>
      </c>
      <c r="AB122">
        <f t="shared" si="87"/>
        <v>0.17633847768081584</v>
      </c>
      <c r="AC122" s="2">
        <v>5000000.3173497496</v>
      </c>
      <c r="AD122" s="2">
        <v>5000000.3408796396</v>
      </c>
      <c r="AE122" s="2">
        <v>5000000.3464127798</v>
      </c>
      <c r="AF122" s="2">
        <v>5000000.3597100005</v>
      </c>
      <c r="AG122">
        <v>5000000.3604651298</v>
      </c>
      <c r="AH122">
        <f t="shared" si="89"/>
        <v>68.181754883887407</v>
      </c>
      <c r="AI122">
        <f t="shared" si="69"/>
        <v>31.359936864994836</v>
      </c>
      <c r="AJ122">
        <f t="shared" si="70"/>
        <v>12.607858589989601</v>
      </c>
      <c r="AK122">
        <f t="shared" si="71"/>
        <v>8.1400008670266999</v>
      </c>
      <c r="AL122">
        <f t="shared" si="71"/>
        <v>3.8086787860192599</v>
      </c>
      <c r="AM122" s="2">
        <v>5000000.0543521196</v>
      </c>
      <c r="AN122" s="2">
        <v>5000000.0800130703</v>
      </c>
      <c r="AO122" s="2">
        <v>5000000.0948230503</v>
      </c>
      <c r="AP122" s="2">
        <v>5000000.1121566696</v>
      </c>
      <c r="AQ122">
        <v>5000000.1320401998</v>
      </c>
      <c r="AR122">
        <f>(AM122-AM$3)/AM$3*10000000000</f>
        <v>64.545219479088061</v>
      </c>
      <c r="AS122">
        <f t="shared" si="78"/>
        <v>42.871200908632332</v>
      </c>
      <c r="AT122">
        <f t="shared" si="79"/>
        <v>15.872619770314724</v>
      </c>
      <c r="AU122">
        <f t="shared" si="80"/>
        <v>10.3133393107162</v>
      </c>
      <c r="AV122">
        <f t="shared" si="80"/>
        <v>3.3753401651178745</v>
      </c>
      <c r="AW122" s="2">
        <v>4999999.6162071098</v>
      </c>
      <c r="AX122" s="2">
        <v>4999999.6132565299</v>
      </c>
      <c r="AY122" s="2">
        <v>4999999.6057758303</v>
      </c>
      <c r="AZ122" s="2">
        <v>4999999.6046166699</v>
      </c>
      <c r="BA122">
        <v>4999999.5876917997</v>
      </c>
      <c r="BB122">
        <f t="shared" si="73"/>
        <v>-63.392544904023495</v>
      </c>
      <c r="BC122">
        <f t="shared" si="74"/>
        <v>2.2890793072771758</v>
      </c>
      <c r="BD122">
        <f t="shared" si="75"/>
        <v>-15.835079656595266</v>
      </c>
      <c r="BE122">
        <f t="shared" si="76"/>
        <v>-17.100002076968906</v>
      </c>
      <c r="BF122">
        <f t="shared" si="76"/>
        <v>-9.3328010449160157</v>
      </c>
      <c r="BG122" s="2">
        <v>5000000.0557754599</v>
      </c>
      <c r="BH122" s="2">
        <v>5000000.11741002</v>
      </c>
      <c r="BI122" s="2">
        <v>5000000.1419328703</v>
      </c>
      <c r="BJ122" s="2">
        <v>5000000.1994866701</v>
      </c>
      <c r="BK122">
        <v>5000000.2739111399</v>
      </c>
      <c r="BL122">
        <f t="shared" si="72"/>
        <v>150.66213964737111</v>
      </c>
      <c r="BM122">
        <f t="shared" si="81"/>
        <v>118.56021780518523</v>
      </c>
      <c r="BN122">
        <f t="shared" si="82"/>
        <v>79.545079036503381</v>
      </c>
      <c r="BO122">
        <f t="shared" si="83"/>
        <v>65.979998224314841</v>
      </c>
      <c r="BP122">
        <f t="shared" si="83"/>
        <v>43.800636780967203</v>
      </c>
    </row>
    <row r="123" spans="1:68">
      <c r="A123" s="2">
        <v>5000000.5999455703</v>
      </c>
      <c r="B123" s="2">
        <v>5000000.6345597999</v>
      </c>
      <c r="C123" s="2">
        <v>5000000.6638666699</v>
      </c>
      <c r="D123">
        <v>5000000.67297298</v>
      </c>
      <c r="E123">
        <f t="shared" si="90"/>
        <v>20.491698202669415</v>
      </c>
      <c r="F123">
        <f t="shared" si="91"/>
        <v>-21.120778353846561</v>
      </c>
      <c r="G123">
        <f t="shared" si="92"/>
        <v>-0.26665996944175835</v>
      </c>
      <c r="H123">
        <f t="shared" si="92"/>
        <v>-9.3349187090641941</v>
      </c>
      <c r="I123" s="2">
        <v>4999999.9250278603</v>
      </c>
      <c r="J123" s="2">
        <v>4999999.9478936996</v>
      </c>
      <c r="K123" s="2">
        <v>4999999.9578844002</v>
      </c>
      <c r="L123" s="2">
        <v>4999999.9739199998</v>
      </c>
      <c r="M123">
        <v>4999999.8315468701</v>
      </c>
      <c r="N123">
        <f t="shared" si="84"/>
        <v>58.958321178778178</v>
      </c>
      <c r="O123">
        <f t="shared" si="59"/>
        <v>42.773059266679283</v>
      </c>
      <c r="P123">
        <f t="shared" si="93"/>
        <v>15.507821148335371</v>
      </c>
      <c r="Q123">
        <f t="shared" si="94"/>
        <v>11.346658763822717</v>
      </c>
      <c r="R123">
        <f t="shared" si="94"/>
        <v>5.0617011132261016</v>
      </c>
      <c r="S123" s="4"/>
      <c r="T123" s="2">
        <v>5000000.0029070396</v>
      </c>
      <c r="U123" s="2">
        <v>5000000.0103857899</v>
      </c>
      <c r="V123" s="2">
        <v>5000000.0226699999</v>
      </c>
      <c r="W123">
        <v>5000000.0352685703</v>
      </c>
      <c r="Y123">
        <f t="shared" si="85"/>
        <v>36.184160148720437</v>
      </c>
      <c r="Z123">
        <f t="shared" si="86"/>
        <v>11.051019642935731</v>
      </c>
      <c r="AA123">
        <f t="shared" si="87"/>
        <v>9.8066590377912224</v>
      </c>
      <c r="AB123">
        <f t="shared" si="87"/>
        <v>0.10281987415849325</v>
      </c>
      <c r="AC123" s="2">
        <v>5000000.31717062</v>
      </c>
      <c r="AD123" s="2">
        <v>5000000.3409812897</v>
      </c>
      <c r="AE123" s="2">
        <v>5000000.3464230997</v>
      </c>
      <c r="AF123" s="2">
        <v>5000000.3587833298</v>
      </c>
      <c r="AG123">
        <v>5000000.3608780596</v>
      </c>
      <c r="AH123">
        <f t="shared" si="89"/>
        <v>67.823495598825502</v>
      </c>
      <c r="AI123">
        <f t="shared" si="69"/>
        <v>31.563237119230163</v>
      </c>
      <c r="AJ123">
        <f t="shared" si="70"/>
        <v>12.628498559484262</v>
      </c>
      <c r="AK123">
        <f t="shared" si="71"/>
        <v>6.286659762140598</v>
      </c>
      <c r="AL123">
        <f t="shared" si="71"/>
        <v>4.6345383330611112</v>
      </c>
      <c r="AM123" s="2">
        <v>5000000.0544451596</v>
      </c>
      <c r="AN123" s="2">
        <v>5000000.0797574399</v>
      </c>
      <c r="AO123" s="2">
        <v>5000000.0947240302</v>
      </c>
      <c r="AP123" s="2">
        <v>5000000.1123166699</v>
      </c>
      <c r="AQ123">
        <v>5000000.1319434801</v>
      </c>
      <c r="AR123">
        <f t="shared" ref="AR123:AR153" si="95">(AM123-AM$3)/AM$3*10000000000</f>
        <v>64.731299591319683</v>
      </c>
      <c r="AS123">
        <f t="shared" si="78"/>
        <v>42.359940211415946</v>
      </c>
      <c r="AT123">
        <f t="shared" si="79"/>
        <v>15.674579616199603</v>
      </c>
      <c r="AU123">
        <f t="shared" si="80"/>
        <v>10.633339877860918</v>
      </c>
      <c r="AV123">
        <f t="shared" si="80"/>
        <v>3.1819007461230049</v>
      </c>
      <c r="AW123" s="2">
        <v>4999999.6156805996</v>
      </c>
      <c r="AX123" s="2">
        <v>4999999.6139604701</v>
      </c>
      <c r="AY123" s="2">
        <v>4999999.6055479599</v>
      </c>
      <c r="AZ123" s="2">
        <v>4999999.6050800001</v>
      </c>
      <c r="BA123">
        <v>4999999.5876986301</v>
      </c>
      <c r="BB123">
        <f t="shared" si="73"/>
        <v>-64.445565336262121</v>
      </c>
      <c r="BC123">
        <f t="shared" si="74"/>
        <v>3.6969597525433833</v>
      </c>
      <c r="BD123">
        <f t="shared" si="75"/>
        <v>-16.290820531049345</v>
      </c>
      <c r="BE123">
        <f t="shared" si="76"/>
        <v>-16.173341631469324</v>
      </c>
      <c r="BF123">
        <f t="shared" si="76"/>
        <v>-9.3191404042778281</v>
      </c>
      <c r="BG123" s="2">
        <v>5000000.0520024197</v>
      </c>
      <c r="BH123" s="2">
        <v>5000000.1167906597</v>
      </c>
      <c r="BI123" s="2">
        <v>5000000.1422313796</v>
      </c>
      <c r="BJ123" s="2">
        <v>5000000.1999533297</v>
      </c>
      <c r="BK123">
        <v>5000000.2741087303</v>
      </c>
      <c r="BL123">
        <f t="shared" si="72"/>
        <v>143.11605934148741</v>
      </c>
      <c r="BM123">
        <f t="shared" si="81"/>
        <v>117.32149732805804</v>
      </c>
      <c r="BN123">
        <f t="shared" si="82"/>
        <v>80.142097772826858</v>
      </c>
      <c r="BO123">
        <f t="shared" si="83"/>
        <v>66.913317523451383</v>
      </c>
      <c r="BP123">
        <f t="shared" si="83"/>
        <v>44.195817418555237</v>
      </c>
    </row>
    <row r="124" spans="1:68">
      <c r="A124" s="2">
        <v>5000000.6001198096</v>
      </c>
      <c r="B124" s="2">
        <v>5000000.6343282303</v>
      </c>
      <c r="C124" s="2">
        <v>5000000.6641033301</v>
      </c>
      <c r="D124">
        <v>5000000.6731275301</v>
      </c>
      <c r="E124">
        <f t="shared" si="90"/>
        <v>20.8401767172492</v>
      </c>
      <c r="F124">
        <f t="shared" si="91"/>
        <v>-21.583917559866148</v>
      </c>
      <c r="G124">
        <f t="shared" si="92"/>
        <v>0.20666045186266668</v>
      </c>
      <c r="H124">
        <f t="shared" si="92"/>
        <v>-9.0258183763765416</v>
      </c>
      <c r="I124" s="2">
        <v>4999999.9250485199</v>
      </c>
      <c r="J124" s="2">
        <v>4999999.9477317696</v>
      </c>
      <c r="K124" s="2">
        <v>4999999.9579960899</v>
      </c>
      <c r="L124" s="2">
        <v>4999999.97356667</v>
      </c>
      <c r="M124">
        <v>4999999.8314668396</v>
      </c>
      <c r="N124">
        <f t="shared" si="84"/>
        <v>58.999640236986743</v>
      </c>
      <c r="O124">
        <f t="shared" si="59"/>
        <v>42.449199287177066</v>
      </c>
      <c r="P124">
        <f t="shared" si="93"/>
        <v>15.731200732730008</v>
      </c>
      <c r="Q124">
        <f t="shared" si="94"/>
        <v>10.639999129393971</v>
      </c>
      <c r="R124">
        <f t="shared" si="94"/>
        <v>4.9016402847888205</v>
      </c>
      <c r="T124" s="2">
        <v>5000000.0031333696</v>
      </c>
      <c r="U124" s="2">
        <v>5000000.0105414996</v>
      </c>
      <c r="V124" s="2">
        <v>5000000.0227233302</v>
      </c>
      <c r="W124">
        <v>5000000.0354274902</v>
      </c>
      <c r="Y124">
        <f t="shared" si="85"/>
        <v>36.636820174261274</v>
      </c>
      <c r="Z124">
        <f t="shared" si="86"/>
        <v>11.362439010423234</v>
      </c>
      <c r="AA124">
        <f t="shared" si="87"/>
        <v>9.913319686592633</v>
      </c>
      <c r="AB124">
        <f t="shared" si="87"/>
        <v>0.42065977753943073</v>
      </c>
      <c r="AC124" s="2">
        <v>5000000.3172762198</v>
      </c>
      <c r="AD124" s="2">
        <v>5000000.34142463</v>
      </c>
      <c r="AE124" s="2">
        <v>5000000.3466083696</v>
      </c>
      <c r="AF124" s="2">
        <v>5000000.3596966704</v>
      </c>
      <c r="AG124">
        <v>5000000.3609372303</v>
      </c>
      <c r="AH124">
        <f t="shared" si="89"/>
        <v>68.03469533239651</v>
      </c>
      <c r="AI124">
        <f t="shared" si="69"/>
        <v>32.449917619884381</v>
      </c>
      <c r="AJ124">
        <f t="shared" si="70"/>
        <v>12.999038259106307</v>
      </c>
      <c r="AK124">
        <f t="shared" si="71"/>
        <v>8.1133408289020341</v>
      </c>
      <c r="AL124">
        <f t="shared" si="71"/>
        <v>4.7528796214858406</v>
      </c>
      <c r="AM124" s="2">
        <v>5000000.0542491497</v>
      </c>
      <c r="AN124" s="2">
        <v>5000000.08032401</v>
      </c>
      <c r="AO124" s="2">
        <v>5000000.0947766602</v>
      </c>
      <c r="AP124" s="2">
        <v>5000000.1122033298</v>
      </c>
      <c r="AQ124">
        <v>5000000.1319056498</v>
      </c>
      <c r="AR124">
        <f t="shared" si="95"/>
        <v>64.339279844363062</v>
      </c>
      <c r="AS124">
        <f t="shared" si="78"/>
        <v>43.493080374675301</v>
      </c>
      <c r="AT124">
        <f t="shared" si="79"/>
        <v>15.779839554398656</v>
      </c>
      <c r="AU124">
        <f t="shared" si="80"/>
        <v>10.406659693340766</v>
      </c>
      <c r="AV124">
        <f t="shared" si="80"/>
        <v>3.1062401021337545</v>
      </c>
      <c r="AW124" s="2">
        <v>4999999.6155717997</v>
      </c>
      <c r="AX124" s="2">
        <v>4999999.6136186803</v>
      </c>
      <c r="AY124" s="2">
        <v>4999999.6057893699</v>
      </c>
      <c r="AZ124" s="2">
        <v>4999999.6043233303</v>
      </c>
      <c r="BA124">
        <v>4999999.5879170196</v>
      </c>
      <c r="BB124">
        <f t="shared" si="73"/>
        <v>-64.663165145853952</v>
      </c>
      <c r="BC124">
        <f t="shared" si="74"/>
        <v>3.0133801056160476</v>
      </c>
      <c r="BD124">
        <f t="shared" si="75"/>
        <v>-15.808000519323576</v>
      </c>
      <c r="BE124">
        <f t="shared" si="76"/>
        <v>-17.686681327656746</v>
      </c>
      <c r="BF124">
        <f t="shared" si="76"/>
        <v>-8.8823612570441757</v>
      </c>
      <c r="BG124" s="2">
        <v>5000000.0553281102</v>
      </c>
      <c r="BH124" s="2">
        <v>5000000.1173890596</v>
      </c>
      <c r="BI124" s="2">
        <v>5000000.1424581297</v>
      </c>
      <c r="BJ124" s="2">
        <v>5000000.2003733302</v>
      </c>
      <c r="BK124">
        <v>5000000.2741217101</v>
      </c>
      <c r="BL124">
        <f t="shared" si="72"/>
        <v>149.76744039818053</v>
      </c>
      <c r="BM124">
        <f t="shared" si="81"/>
        <v>118.51829711394399</v>
      </c>
      <c r="BN124">
        <f t="shared" si="82"/>
        <v>80.595597840689322</v>
      </c>
      <c r="BO124">
        <f t="shared" si="83"/>
        <v>67.753318303718899</v>
      </c>
      <c r="BP124">
        <f t="shared" si="83"/>
        <v>44.22177710269164</v>
      </c>
    </row>
    <row r="125" spans="1:68">
      <c r="A125" s="2">
        <v>5000000.5999872396</v>
      </c>
      <c r="B125" s="2">
        <v>5000000.63454453</v>
      </c>
      <c r="C125" s="2">
        <v>5000000.6641066698</v>
      </c>
      <c r="D125">
        <v>5000000.6731250901</v>
      </c>
      <c r="E125">
        <f t="shared" si="90"/>
        <v>20.575036662107372</v>
      </c>
      <c r="F125">
        <f t="shared" si="91"/>
        <v>-21.151318279772966</v>
      </c>
      <c r="G125">
        <f t="shared" si="92"/>
        <v>0.21333989648077864</v>
      </c>
      <c r="H125">
        <f t="shared" si="92"/>
        <v>-9.0306985060061322</v>
      </c>
      <c r="I125" s="2">
        <v>4999999.9249950796</v>
      </c>
      <c r="J125" s="2">
        <v>4999999.94759198</v>
      </c>
      <c r="K125" s="2">
        <v>4999999.9583796598</v>
      </c>
      <c r="L125" s="2">
        <v>4999999.9737233296</v>
      </c>
      <c r="M125">
        <v>4999999.8368571596</v>
      </c>
      <c r="N125">
        <f t="shared" si="84"/>
        <v>58.892759793445954</v>
      </c>
      <c r="O125">
        <f t="shared" si="59"/>
        <v>42.169619971458381</v>
      </c>
      <c r="P125">
        <f t="shared" si="93"/>
        <v>16.498340458317902</v>
      </c>
      <c r="Q125">
        <f t="shared" si="94"/>
        <v>10.953318397226196</v>
      </c>
      <c r="R125">
        <f t="shared" si="94"/>
        <v>15.682280599912904</v>
      </c>
      <c r="T125" s="2">
        <v>5000000.0032481402</v>
      </c>
      <c r="U125" s="2">
        <v>5000000.01040636</v>
      </c>
      <c r="V125" s="2">
        <v>5000000.0226733303</v>
      </c>
      <c r="W125">
        <v>5000000.0355457896</v>
      </c>
      <c r="Y125">
        <f t="shared" si="85"/>
        <v>36.866361387278722</v>
      </c>
      <c r="Z125">
        <f t="shared" si="86"/>
        <v>11.092159886306804</v>
      </c>
      <c r="AA125">
        <f t="shared" si="87"/>
        <v>9.8133198568212041</v>
      </c>
      <c r="AB125">
        <f t="shared" si="87"/>
        <v>0.65725855066372718</v>
      </c>
      <c r="AC125" s="2">
        <v>5000000.3173864298</v>
      </c>
      <c r="AD125" s="2">
        <v>5000000.34087185</v>
      </c>
      <c r="AE125" s="2">
        <v>5000000.34665279</v>
      </c>
      <c r="AF125" s="2">
        <v>5000000.3591799997</v>
      </c>
      <c r="AG125">
        <v>5000000.3606560398</v>
      </c>
      <c r="AH125">
        <f t="shared" si="89"/>
        <v>68.25511515893389</v>
      </c>
      <c r="AI125">
        <f t="shared" si="69"/>
        <v>31.344357701979934</v>
      </c>
      <c r="AJ125">
        <f t="shared" si="70"/>
        <v>13.087878976100926</v>
      </c>
      <c r="AK125">
        <f t="shared" si="71"/>
        <v>7.0799993903175364</v>
      </c>
      <c r="AL125">
        <f t="shared" si="71"/>
        <v>4.1904986624886877</v>
      </c>
      <c r="AM125" s="2">
        <v>5000000.0541589502</v>
      </c>
      <c r="AN125" s="2">
        <v>5000000.0802712003</v>
      </c>
      <c r="AO125" s="2">
        <v>5000000.09474108</v>
      </c>
      <c r="AP125" s="2">
        <v>5000000.1120199999</v>
      </c>
      <c r="AQ125">
        <v>5000000.1318880701</v>
      </c>
      <c r="AR125">
        <f t="shared" si="95"/>
        <v>64.158880799811513</v>
      </c>
      <c r="AS125">
        <f t="shared" si="78"/>
        <v>43.387460945370684</v>
      </c>
      <c r="AT125">
        <f t="shared" si="79"/>
        <v>15.708679060354017</v>
      </c>
      <c r="AU125">
        <f t="shared" si="80"/>
        <v>10.039999866206319</v>
      </c>
      <c r="AV125">
        <f t="shared" si="80"/>
        <v>3.0710808132134915</v>
      </c>
      <c r="AW125" s="2">
        <v>4999999.61556732</v>
      </c>
      <c r="AX125" s="2">
        <v>4999999.6134347199</v>
      </c>
      <c r="AY125" s="2">
        <v>4999999.60560745</v>
      </c>
      <c r="AZ125" s="2">
        <v>4999999.6040899996</v>
      </c>
      <c r="BA125">
        <v>4999999.5876661995</v>
      </c>
      <c r="BB125">
        <f t="shared" si="73"/>
        <v>-64.672124469652672</v>
      </c>
      <c r="BC125">
        <f t="shared" si="74"/>
        <v>2.6454592313266345</v>
      </c>
      <c r="BD125">
        <f t="shared" si="75"/>
        <v>-16.171840337659354</v>
      </c>
      <c r="BE125">
        <f t="shared" si="76"/>
        <v>-18.15334289151367</v>
      </c>
      <c r="BF125">
        <f t="shared" si="76"/>
        <v>-9.3840014389523603</v>
      </c>
      <c r="BG125" s="2">
        <v>5000000.0582194002</v>
      </c>
      <c r="BH125" s="2">
        <v>5000000.1163167302</v>
      </c>
      <c r="BI125" s="2">
        <v>5000000.1426832797</v>
      </c>
      <c r="BJ125" s="2">
        <v>5000000.2007866697</v>
      </c>
      <c r="BK125">
        <v>5000000.2743551498</v>
      </c>
      <c r="BL125">
        <f t="shared" si="72"/>
        <v>155.55002042393926</v>
      </c>
      <c r="BM125">
        <f t="shared" si="81"/>
        <v>116.3736382008275</v>
      </c>
      <c r="BN125">
        <f t="shared" si="82"/>
        <v>81.045897884250806</v>
      </c>
      <c r="BO125">
        <f t="shared" si="83"/>
        <v>68.579997446322722</v>
      </c>
      <c r="BP125">
        <f t="shared" si="83"/>
        <v>44.688656536395236</v>
      </c>
    </row>
    <row r="126" spans="1:68">
      <c r="A126" s="2">
        <v>5000000.6000277903</v>
      </c>
      <c r="B126" s="2">
        <v>5000000.63462405</v>
      </c>
      <c r="C126" s="2">
        <v>5000000.6641566698</v>
      </c>
      <c r="D126">
        <v>5000000.67323191</v>
      </c>
      <c r="E126">
        <f t="shared" si="90"/>
        <v>20.656138084984939</v>
      </c>
      <c r="F126">
        <f t="shared" si="91"/>
        <v>-20.992278206871021</v>
      </c>
      <c r="G126">
        <f t="shared" si="92"/>
        <v>0.31333971332756538</v>
      </c>
      <c r="H126">
        <f t="shared" si="92"/>
        <v>-8.8170587242789793</v>
      </c>
      <c r="I126" s="2">
        <v>4999999.9256024798</v>
      </c>
      <c r="J126" s="2">
        <v>4999999.9479773296</v>
      </c>
      <c r="K126" s="2">
        <v>4999999.95825963</v>
      </c>
      <c r="L126" s="2">
        <v>4999999.9739766698</v>
      </c>
      <c r="M126">
        <v>4999999.8254510798</v>
      </c>
      <c r="N126">
        <f t="shared" si="84"/>
        <v>60.107560221345544</v>
      </c>
      <c r="O126">
        <f t="shared" si="59"/>
        <v>42.940319215603253</v>
      </c>
      <c r="P126">
        <f t="shared" si="93"/>
        <v>16.258280886445533</v>
      </c>
      <c r="Q126">
        <f t="shared" si="94"/>
        <v>11.459998859228056</v>
      </c>
      <c r="R126">
        <f t="shared" si="94"/>
        <v>-7.1298799121740375</v>
      </c>
      <c r="T126" s="2">
        <v>5000000.00320106</v>
      </c>
      <c r="U126" s="2">
        <v>5000000.0105559304</v>
      </c>
      <c r="V126" s="2">
        <v>5000000.0226433296</v>
      </c>
      <c r="W126">
        <v>5000000.0354158403</v>
      </c>
      <c r="Y126">
        <f t="shared" si="85"/>
        <v>36.772200949408834</v>
      </c>
      <c r="Z126">
        <f t="shared" si="86"/>
        <v>11.391300696982514</v>
      </c>
      <c r="AA126">
        <f t="shared" si="87"/>
        <v>9.753318468842231</v>
      </c>
      <c r="AB126">
        <f t="shared" si="87"/>
        <v>0.39735994953181147</v>
      </c>
      <c r="AC126" s="2">
        <v>5000000.3238395499</v>
      </c>
      <c r="AD126" s="2">
        <v>5000000.34083232</v>
      </c>
      <c r="AE126" s="2">
        <v>5000000.3466759296</v>
      </c>
      <c r="AF126" s="2">
        <v>5000000.3596933298</v>
      </c>
      <c r="AG126">
        <v>5000000.3605522197</v>
      </c>
      <c r="AH126">
        <f t="shared" si="89"/>
        <v>81.161354727116574</v>
      </c>
      <c r="AI126">
        <f t="shared" si="69"/>
        <v>31.265297733762882</v>
      </c>
      <c r="AJ126">
        <f t="shared" si="70"/>
        <v>13.134158254330718</v>
      </c>
      <c r="AK126">
        <f t="shared" si="71"/>
        <v>8.1066595212269696</v>
      </c>
      <c r="AL126">
        <f t="shared" si="71"/>
        <v>3.9828584467233457</v>
      </c>
      <c r="AM126" s="2">
        <v>5000000.0542762801</v>
      </c>
      <c r="AN126" s="2">
        <v>5000000.0799028398</v>
      </c>
      <c r="AO126" s="2">
        <v>5000000.0950202402</v>
      </c>
      <c r="AP126" s="2">
        <v>5000000.1123166699</v>
      </c>
      <c r="AQ126">
        <v>5000000.1320044203</v>
      </c>
      <c r="AR126">
        <f t="shared" si="95"/>
        <v>64.393540559965686</v>
      </c>
      <c r="AS126">
        <f t="shared" si="78"/>
        <v>42.650740093997314</v>
      </c>
      <c r="AT126">
        <f t="shared" si="79"/>
        <v>16.266999483553271</v>
      </c>
      <c r="AU126">
        <f t="shared" si="80"/>
        <v>10.633339877860918</v>
      </c>
      <c r="AV126">
        <f t="shared" si="80"/>
        <v>3.3037810656403015</v>
      </c>
      <c r="AW126" s="2">
        <v>4999999.6155007901</v>
      </c>
      <c r="AX126" s="2">
        <v>4999999.6134348102</v>
      </c>
      <c r="AY126" s="2">
        <v>4999999.60564915</v>
      </c>
      <c r="AZ126" s="2">
        <v>4999999.60413667</v>
      </c>
      <c r="BA126">
        <v>4999999.5876566097</v>
      </c>
      <c r="BB126">
        <f t="shared" si="73"/>
        <v>-64.805184397903119</v>
      </c>
      <c r="BC126">
        <f t="shared" si="74"/>
        <v>2.6456399079201263</v>
      </c>
      <c r="BD126">
        <f t="shared" si="75"/>
        <v>-16.088440394658946</v>
      </c>
      <c r="BE126">
        <f t="shared" si="76"/>
        <v>-18.060002010573935</v>
      </c>
      <c r="BF126">
        <f t="shared" si="76"/>
        <v>-9.4031810976176775</v>
      </c>
      <c r="BG126" s="2">
        <v>5000000.0578320203</v>
      </c>
      <c r="BH126" s="2">
        <v>5000000.1162192998</v>
      </c>
      <c r="BI126" s="2">
        <v>5000000.1432090802</v>
      </c>
      <c r="BJ126" s="2">
        <v>5000000.20108</v>
      </c>
      <c r="BK126">
        <v>5000000.2748273602</v>
      </c>
      <c r="BL126">
        <f t="shared" si="72"/>
        <v>154.77526062166706</v>
      </c>
      <c r="BM126">
        <f t="shared" si="81"/>
        <v>116.17877758080613</v>
      </c>
      <c r="BN126">
        <f t="shared" si="82"/>
        <v>82.097498885246324</v>
      </c>
      <c r="BO126">
        <f t="shared" si="83"/>
        <v>69.166658005634247</v>
      </c>
      <c r="BP126">
        <f t="shared" si="83"/>
        <v>45.633077184099264</v>
      </c>
    </row>
    <row r="127" spans="1:68">
      <c r="A127" s="2">
        <v>5000000.6001583198</v>
      </c>
      <c r="B127" s="2">
        <v>5000000.6346545098</v>
      </c>
      <c r="C127" s="2">
        <v>5000000.6639900003</v>
      </c>
      <c r="D127">
        <v>5000000.6731150597</v>
      </c>
      <c r="E127">
        <f t="shared" si="90"/>
        <v>20.917197085086119</v>
      </c>
      <c r="F127">
        <f t="shared" si="91"/>
        <v>-20.931358542480375</v>
      </c>
      <c r="G127">
        <f t="shared" si="92"/>
        <v>-1.9999218311396592E-2</v>
      </c>
      <c r="H127">
        <f t="shared" si="92"/>
        <v>-9.0507591915445627</v>
      </c>
      <c r="I127" s="2">
        <v>4999999.92528708</v>
      </c>
      <c r="J127" s="2">
        <v>4999999.9477183102</v>
      </c>
      <c r="K127" s="2">
        <v>4999999.9582443098</v>
      </c>
      <c r="L127" s="2">
        <v>4999999.9736200003</v>
      </c>
      <c r="M127">
        <v>4999999.8334690602</v>
      </c>
      <c r="N127">
        <f t="shared" si="84"/>
        <v>59.476760527219717</v>
      </c>
      <c r="O127">
        <f t="shared" si="59"/>
        <v>42.422280339084708</v>
      </c>
      <c r="P127">
        <f t="shared" si="93"/>
        <v>16.227640373435079</v>
      </c>
      <c r="Q127">
        <f t="shared" si="94"/>
        <v>10.746659779251749</v>
      </c>
      <c r="R127">
        <f t="shared" si="94"/>
        <v>8.9060816234147424</v>
      </c>
      <c r="T127" s="2">
        <v>5000000.0033340501</v>
      </c>
      <c r="U127" s="2">
        <v>5000000.0105604101</v>
      </c>
      <c r="V127" s="2">
        <v>5000000.0229233298</v>
      </c>
      <c r="W127">
        <v>5000000.0354793202</v>
      </c>
      <c r="Y127">
        <f t="shared" si="85"/>
        <v>37.038181089591347</v>
      </c>
      <c r="Z127">
        <f t="shared" si="86"/>
        <v>11.400260020141607</v>
      </c>
      <c r="AA127">
        <f t="shared" si="87"/>
        <v>10.313319005678352</v>
      </c>
      <c r="AB127">
        <f t="shared" si="87"/>
        <v>0.52431970465431033</v>
      </c>
      <c r="AC127" s="2">
        <v>5000000.32468116</v>
      </c>
      <c r="AD127" s="2">
        <v>5000000.3411181504</v>
      </c>
      <c r="AE127" s="2">
        <v>5000000.3460792201</v>
      </c>
      <c r="AF127" s="2">
        <v>5000000.3604800003</v>
      </c>
      <c r="AG127">
        <v>5000000.3604928805</v>
      </c>
      <c r="AH127">
        <f t="shared" si="89"/>
        <v>82.844574899055004</v>
      </c>
      <c r="AI127">
        <f t="shared" si="69"/>
        <v>31.836958394042284</v>
      </c>
      <c r="AJ127">
        <f t="shared" si="70"/>
        <v>11.940739236655128</v>
      </c>
      <c r="AK127">
        <f t="shared" si="71"/>
        <v>9.6800003766159364</v>
      </c>
      <c r="AL127">
        <f t="shared" si="71"/>
        <v>3.8641800195507812</v>
      </c>
      <c r="AM127" s="2">
        <v>5000000.0551263997</v>
      </c>
      <c r="AN127" s="2">
        <v>5000000.0803447897</v>
      </c>
      <c r="AO127" s="2">
        <v>5000000.0947751598</v>
      </c>
      <c r="AP127" s="2">
        <v>5000000.1120233303</v>
      </c>
      <c r="AQ127">
        <v>5000000.1320146704</v>
      </c>
      <c r="AR127">
        <f t="shared" si="95"/>
        <v>66.093779808481955</v>
      </c>
      <c r="AS127">
        <f t="shared" si="78"/>
        <v>43.53463971275805</v>
      </c>
      <c r="AT127">
        <f t="shared" si="79"/>
        <v>15.77683883311539</v>
      </c>
      <c r="AU127">
        <f t="shared" si="80"/>
        <v>10.046660685117429</v>
      </c>
      <c r="AV127">
        <f t="shared" si="80"/>
        <v>3.3242813376182854</v>
      </c>
      <c r="AW127" s="2">
        <v>4999999.6155056199</v>
      </c>
      <c r="AX127" s="2">
        <v>4999999.6129431901</v>
      </c>
      <c r="AY127" s="2">
        <v>4999999.6055254703</v>
      </c>
      <c r="AZ127" s="2">
        <v>4999999.6045366703</v>
      </c>
      <c r="BA127">
        <v>4999999.5876372801</v>
      </c>
      <c r="BB127">
        <f t="shared" si="73"/>
        <v>-64.795524719478976</v>
      </c>
      <c r="BC127">
        <f t="shared" si="74"/>
        <v>1.6623997487827198</v>
      </c>
      <c r="BD127">
        <f t="shared" si="75"/>
        <v>-16.335799689588125</v>
      </c>
      <c r="BE127">
        <f t="shared" si="76"/>
        <v>-17.260001445021313</v>
      </c>
      <c r="BF127">
        <f t="shared" si="76"/>
        <v>-9.4418403008417897</v>
      </c>
      <c r="BG127" s="2">
        <v>5000000.0585155599</v>
      </c>
      <c r="BH127" s="2">
        <v>5000000.1163298404</v>
      </c>
      <c r="BI127" s="2">
        <v>5000000.1436296497</v>
      </c>
      <c r="BJ127" s="2">
        <v>5000000.2012499999</v>
      </c>
      <c r="BK127">
        <v>5000000.2748141801</v>
      </c>
      <c r="BL127">
        <f t="shared" si="72"/>
        <v>156.14233972106618</v>
      </c>
      <c r="BM127">
        <f t="shared" si="81"/>
        <v>116.39985865628839</v>
      </c>
      <c r="BN127">
        <f t="shared" si="82"/>
        <v>82.938637752485292</v>
      </c>
      <c r="BO127">
        <f t="shared" si="83"/>
        <v>69.506657789272509</v>
      </c>
      <c r="BP127">
        <f t="shared" si="83"/>
        <v>45.606717031275963</v>
      </c>
    </row>
    <row r="128" spans="1:68">
      <c r="A128" s="2">
        <v>5000000.6004184401</v>
      </c>
      <c r="B128" s="2">
        <v>5000000.6347787203</v>
      </c>
      <c r="C128" s="2">
        <v>5000000.6641499996</v>
      </c>
      <c r="D128">
        <v>5000000.6730423197</v>
      </c>
      <c r="E128">
        <f t="shared" si="90"/>
        <v>21.437437539199497</v>
      </c>
      <c r="F128">
        <f t="shared" si="91"/>
        <v>-20.682937590979716</v>
      </c>
      <c r="G128">
        <f t="shared" si="92"/>
        <v>0.29999945054036015</v>
      </c>
      <c r="H128">
        <f t="shared" si="92"/>
        <v>-9.196239208563469</v>
      </c>
      <c r="I128" s="2">
        <v>4999999.92560397</v>
      </c>
      <c r="J128" s="2">
        <v>4999999.9477955196</v>
      </c>
      <c r="K128" s="2">
        <v>4999999.9582570801</v>
      </c>
      <c r="L128" s="2">
        <v>4999999.9738033302</v>
      </c>
      <c r="M128">
        <v>4999999.8327885401</v>
      </c>
      <c r="N128">
        <f t="shared" si="84"/>
        <v>60.110540453646564</v>
      </c>
      <c r="O128">
        <f t="shared" si="59"/>
        <v>42.576699212161138</v>
      </c>
      <c r="P128">
        <f t="shared" si="93"/>
        <v>16.253180963976074</v>
      </c>
      <c r="Q128">
        <f t="shared" si="94"/>
        <v>11.113319616561247</v>
      </c>
      <c r="R128">
        <f t="shared" si="94"/>
        <v>7.5450411783930127</v>
      </c>
      <c r="T128" s="2">
        <v>5000000.0033570202</v>
      </c>
      <c r="U128" s="2">
        <v>5000000.0107858302</v>
      </c>
      <c r="V128" s="2">
        <v>5000000.0227166703</v>
      </c>
      <c r="W128">
        <v>5000000.0355861401</v>
      </c>
      <c r="Y128">
        <f t="shared" si="85"/>
        <v>37.084121369691502</v>
      </c>
      <c r="Z128">
        <f t="shared" si="86"/>
        <v>11.851100239558672</v>
      </c>
      <c r="AA128">
        <f t="shared" si="87"/>
        <v>9.8999999111778116</v>
      </c>
      <c r="AB128">
        <f t="shared" si="87"/>
        <v>0.73795951383089586</v>
      </c>
      <c r="AC128" s="2">
        <v>5000000.3252664097</v>
      </c>
      <c r="AD128" s="2">
        <v>5000000.34155514</v>
      </c>
      <c r="AE128" s="2">
        <v>5000000.3464786196</v>
      </c>
      <c r="AF128" s="2">
        <v>5000000.3603133298</v>
      </c>
      <c r="AG128">
        <v>5000000.3605426801</v>
      </c>
      <c r="AH128">
        <f t="shared" si="89"/>
        <v>84.015074083036922</v>
      </c>
      <c r="AI128">
        <f t="shared" si="69"/>
        <v>32.710937518249999</v>
      </c>
      <c r="AJ128">
        <f t="shared" si="70"/>
        <v>12.739538279857397</v>
      </c>
      <c r="AK128">
        <f t="shared" si="71"/>
        <v>9.3466595617742794</v>
      </c>
      <c r="AL128">
        <f t="shared" si="71"/>
        <v>3.9637793738279745</v>
      </c>
      <c r="AM128" s="2">
        <v>5000000.05483492</v>
      </c>
      <c r="AN128" s="2">
        <v>5000000.0805422002</v>
      </c>
      <c r="AO128" s="2">
        <v>5000000.0947179496</v>
      </c>
      <c r="AP128" s="2">
        <v>5000000.1124499999</v>
      </c>
      <c r="AQ128">
        <v>5000000.1320243701</v>
      </c>
      <c r="AR128">
        <f t="shared" si="95"/>
        <v>65.510820308120842</v>
      </c>
      <c r="AS128">
        <f t="shared" si="78"/>
        <v>43.929460875124711</v>
      </c>
      <c r="AT128">
        <f t="shared" si="79"/>
        <v>15.662418406231605</v>
      </c>
      <c r="AU128">
        <f t="shared" si="80"/>
        <v>10.899999877008597</v>
      </c>
      <c r="AV128">
        <f t="shared" si="80"/>
        <v>3.3436807863417717</v>
      </c>
      <c r="AW128" s="2">
        <v>4999999.6153427996</v>
      </c>
      <c r="AX128" s="2">
        <v>4999999.6130130803</v>
      </c>
      <c r="AY128" s="2">
        <v>4999999.6056239204</v>
      </c>
      <c r="AZ128" s="2">
        <v>4999999.6044633295</v>
      </c>
      <c r="BA128">
        <v>4999999.5875238599</v>
      </c>
      <c r="BB128">
        <f t="shared" si="73"/>
        <v>-65.121165405914979</v>
      </c>
      <c r="BC128">
        <f t="shared" si="74"/>
        <v>1.8021801022054322</v>
      </c>
      <c r="BD128">
        <f t="shared" si="75"/>
        <v>-16.138899455650147</v>
      </c>
      <c r="BE128">
        <f t="shared" si="76"/>
        <v>-17.406682899226357</v>
      </c>
      <c r="BF128">
        <f t="shared" si="76"/>
        <v>-9.6686806961896572</v>
      </c>
      <c r="BG128" s="2">
        <v>5000000.0587633504</v>
      </c>
      <c r="BH128" s="2">
        <v>5000000.11689022</v>
      </c>
      <c r="BI128" s="2">
        <v>5000000.1436466202</v>
      </c>
      <c r="BJ128" s="2">
        <v>5000000.2017766703</v>
      </c>
      <c r="BK128">
        <v>5000000.2750162603</v>
      </c>
      <c r="BL128">
        <f>(BG128-BG$3)/BG$3*10000000000</f>
        <v>156.63792067934429</v>
      </c>
      <c r="BM128">
        <f t="shared" si="81"/>
        <v>117.52061781748617</v>
      </c>
      <c r="BN128">
        <f t="shared" si="82"/>
        <v>82.972578871701089</v>
      </c>
      <c r="BO128">
        <f t="shared" si="83"/>
        <v>70.559998487248251</v>
      </c>
      <c r="BP128">
        <f t="shared" si="83"/>
        <v>46.01087748067583</v>
      </c>
    </row>
    <row r="129" spans="1:68">
      <c r="A129" s="2">
        <v>5000000.6002097102</v>
      </c>
      <c r="B129" s="2">
        <v>5000000.6347362399</v>
      </c>
      <c r="C129" s="2">
        <v>5000000.6639200002</v>
      </c>
      <c r="D129">
        <v>5000000.67333763</v>
      </c>
      <c r="E129">
        <f t="shared" si="90"/>
        <v>21.019977832298732</v>
      </c>
      <c r="F129">
        <f t="shared" si="91"/>
        <v>-20.767898413209597</v>
      </c>
      <c r="G129">
        <f t="shared" si="92"/>
        <v>-0.15999933442587835</v>
      </c>
      <c r="H129">
        <f t="shared" si="92"/>
        <v>-8.6056187261749368</v>
      </c>
      <c r="I129" s="2">
        <v>4999999.9250511602</v>
      </c>
      <c r="J129" s="2">
        <v>4999999.9480918096</v>
      </c>
      <c r="K129" s="2">
        <v>4999999.9580305098</v>
      </c>
      <c r="L129" s="2">
        <v>4999999.9739066698</v>
      </c>
      <c r="M129">
        <v>4999999.8319117101</v>
      </c>
      <c r="N129">
        <f t="shared" si="84"/>
        <v>59.004920836095117</v>
      </c>
      <c r="O129">
        <f t="shared" si="59"/>
        <v>43.169279286002407</v>
      </c>
      <c r="P129">
        <f t="shared" si="93"/>
        <v>15.800040372841885</v>
      </c>
      <c r="Q129">
        <f t="shared" si="94"/>
        <v>11.319998723632466</v>
      </c>
      <c r="R129">
        <f t="shared" si="94"/>
        <v>5.7913811995191553</v>
      </c>
      <c r="T129" s="2">
        <v>5000000.0031336704</v>
      </c>
      <c r="U129" s="2">
        <v>5000000.0107926996</v>
      </c>
      <c r="V129" s="2">
        <v>5000000.02270333</v>
      </c>
      <c r="W129">
        <v>5000000.0355766499</v>
      </c>
      <c r="Y129">
        <f t="shared" si="85"/>
        <v>36.637421808646309</v>
      </c>
      <c r="Z129">
        <f t="shared" si="86"/>
        <v>11.864839110166045</v>
      </c>
      <c r="AA129">
        <f t="shared" si="87"/>
        <v>9.8733193821550334</v>
      </c>
      <c r="AB129">
        <f t="shared" si="87"/>
        <v>0.71897915989391925</v>
      </c>
      <c r="AC129" s="2">
        <v>5000000.3255862799</v>
      </c>
      <c r="AD129" s="2">
        <v>5000000.3412827495</v>
      </c>
      <c r="AE129" s="2">
        <v>5000000.3465180499</v>
      </c>
      <c r="AF129" s="2">
        <v>5000000.3590233298</v>
      </c>
      <c r="AG129">
        <v>5000000.3608670803</v>
      </c>
      <c r="AH129">
        <f t="shared" si="89"/>
        <v>84.654814424459076</v>
      </c>
      <c r="AI129">
        <f t="shared" si="69"/>
        <v>32.166156688370876</v>
      </c>
      <c r="AJ129">
        <f t="shared" si="70"/>
        <v>12.818398944821295</v>
      </c>
      <c r="AK129">
        <f t="shared" si="71"/>
        <v>6.7666596576656852</v>
      </c>
      <c r="AL129">
        <f t="shared" si="71"/>
        <v>4.6125796109715349</v>
      </c>
      <c r="AM129" s="2">
        <v>5000000.0548799997</v>
      </c>
      <c r="AN129" s="2">
        <v>5000000.0803293996</v>
      </c>
      <c r="AO129" s="2">
        <v>5000000.0946794599</v>
      </c>
      <c r="AP129" s="2">
        <v>5000000.1124433298</v>
      </c>
      <c r="AQ129">
        <v>5000000.13216078</v>
      </c>
      <c r="AR129">
        <f t="shared" si="95"/>
        <v>65.600979783526085</v>
      </c>
      <c r="AS129">
        <f t="shared" si="78"/>
        <v>43.503859502027616</v>
      </c>
      <c r="AT129">
        <f t="shared" si="79"/>
        <v>15.585439008841885</v>
      </c>
      <c r="AU129">
        <f t="shared" si="80"/>
        <v>10.886659612735286</v>
      </c>
      <c r="AV129">
        <f t="shared" si="80"/>
        <v>3.6165005515919315</v>
      </c>
      <c r="AW129" s="2">
        <v>4999999.6150342096</v>
      </c>
      <c r="AX129" s="2">
        <v>4999999.6128429398</v>
      </c>
      <c r="AY129" s="2">
        <v>4999999.6054057302</v>
      </c>
      <c r="AZ129" s="2">
        <v>4999999.6037666705</v>
      </c>
      <c r="BA129">
        <v>4999999.5876347702</v>
      </c>
      <c r="BB129">
        <f t="shared" si="73"/>
        <v>-65.738345468993472</v>
      </c>
      <c r="BC129">
        <f t="shared" si="74"/>
        <v>1.4618990214296863</v>
      </c>
      <c r="BD129">
        <f t="shared" si="75"/>
        <v>-16.575279994927314</v>
      </c>
      <c r="BE129">
        <f t="shared" si="76"/>
        <v>-18.800001183292277</v>
      </c>
      <c r="BF129">
        <f t="shared" si="76"/>
        <v>-9.4468601299282255</v>
      </c>
      <c r="BG129" s="2">
        <v>5000000.0596388998</v>
      </c>
      <c r="BH129" s="2">
        <v>5000000.11866521</v>
      </c>
      <c r="BI129" s="2">
        <v>5000000.1440385003</v>
      </c>
      <c r="BJ129" s="2">
        <v>5000000.2013633298</v>
      </c>
      <c r="BK129">
        <v>5000000.2751449002</v>
      </c>
      <c r="BL129">
        <f t="shared" ref="BL129:BL132" si="96">(BG129-BG$3)/BG$3*10000000000</f>
        <v>158.38901946801718</v>
      </c>
      <c r="BM129">
        <f t="shared" si="81"/>
        <v>121.07059777587561</v>
      </c>
      <c r="BN129">
        <f t="shared" si="82"/>
        <v>83.756338956290364</v>
      </c>
      <c r="BO129">
        <f t="shared" si="83"/>
        <v>69.73331748199935</v>
      </c>
      <c r="BP129">
        <f t="shared" si="83"/>
        <v>46.268157191591051</v>
      </c>
    </row>
    <row r="130" spans="1:68">
      <c r="A130" s="2">
        <v>5000000.6004648497</v>
      </c>
      <c r="B130" s="2">
        <v>5000000.6348879002</v>
      </c>
      <c r="C130" s="2">
        <v>5000000.6638733298</v>
      </c>
      <c r="D130">
        <v>5000000.67332175</v>
      </c>
      <c r="E130">
        <f t="shared" si="90"/>
        <v>21.530256861328869</v>
      </c>
      <c r="F130">
        <f t="shared" si="91"/>
        <v>-20.464577865663877</v>
      </c>
      <c r="G130">
        <f t="shared" si="92"/>
        <v>-0.25334019574847372</v>
      </c>
      <c r="H130">
        <f t="shared" si="92"/>
        <v>-8.637378684310109</v>
      </c>
      <c r="I130" s="2">
        <v>4999999.9253339702</v>
      </c>
      <c r="J130" s="2">
        <v>4999999.9479923397</v>
      </c>
      <c r="K130" s="2">
        <v>4999999.9582943404</v>
      </c>
      <c r="L130" s="2">
        <v>4999999.9740700005</v>
      </c>
      <c r="M130">
        <v>4999999.8317424199</v>
      </c>
      <c r="N130">
        <f t="shared" si="84"/>
        <v>59.570540987152285</v>
      </c>
      <c r="O130">
        <f t="shared" si="59"/>
        <v>42.970339467914663</v>
      </c>
      <c r="P130">
        <f t="shared" si="93"/>
        <v>16.32770167184977</v>
      </c>
      <c r="Q130">
        <f t="shared" si="94"/>
        <v>11.646660118753362</v>
      </c>
      <c r="R130">
        <f t="shared" si="94"/>
        <v>5.4528007285844797</v>
      </c>
      <c r="T130" s="2">
        <v>5000000.0032166997</v>
      </c>
      <c r="U130" s="2">
        <v>5000000.0106712496</v>
      </c>
      <c r="V130" s="2">
        <v>5000000.0230433298</v>
      </c>
      <c r="W130">
        <v>5000000.0356232198</v>
      </c>
      <c r="Y130">
        <f t="shared" si="85"/>
        <v>36.803480349494869</v>
      </c>
      <c r="Z130">
        <f t="shared" si="86"/>
        <v>11.621939007071544</v>
      </c>
      <c r="AA130">
        <f t="shared" si="87"/>
        <v>10.553318969658811</v>
      </c>
      <c r="AB130">
        <f t="shared" si="87"/>
        <v>0.8121188672800409</v>
      </c>
      <c r="AC130" s="2">
        <v>5000000.3256246401</v>
      </c>
      <c r="AD130" s="2">
        <v>5000000.3410890903</v>
      </c>
      <c r="AE130" s="2">
        <v>5000000.3465854898</v>
      </c>
      <c r="AF130" s="2">
        <v>5000000.35941</v>
      </c>
      <c r="AG130">
        <v>5000000.3603925398</v>
      </c>
      <c r="AH130">
        <f>(AC130-AC$3)/AC$3*10000000000</f>
        <v>84.731534911164388</v>
      </c>
      <c r="AI130">
        <f t="shared" si="69"/>
        <v>31.778838281230957</v>
      </c>
      <c r="AJ130">
        <f t="shared" si="70"/>
        <v>12.953278658837801</v>
      </c>
      <c r="AK130">
        <f t="shared" si="71"/>
        <v>7.5400000662978339</v>
      </c>
      <c r="AL130">
        <f t="shared" si="71"/>
        <v>3.6634986455639322</v>
      </c>
      <c r="AM130" s="2">
        <v>5000000.0549463099</v>
      </c>
      <c r="AN130" s="2">
        <v>5000000.0809549903</v>
      </c>
      <c r="AO130" s="2">
        <v>5000000.0948948599</v>
      </c>
      <c r="AP130" s="2">
        <v>5000000.1120166704</v>
      </c>
      <c r="AQ130">
        <v>5000000.1322197597</v>
      </c>
      <c r="AR130">
        <f t="shared" si="95"/>
        <v>65.733600117565686</v>
      </c>
      <c r="AS130">
        <f t="shared" si="78"/>
        <v>44.75504107494627</v>
      </c>
      <c r="AT130">
        <f t="shared" si="79"/>
        <v>16.016239022050456</v>
      </c>
      <c r="AU130">
        <f t="shared" si="80"/>
        <v>10.033340909940321</v>
      </c>
      <c r="AV130">
        <f t="shared" si="80"/>
        <v>3.7344600031723161</v>
      </c>
      <c r="AW130" s="2">
        <v>4999999.6149590202</v>
      </c>
      <c r="AX130" s="2">
        <v>4999999.6133816401</v>
      </c>
      <c r="AY130" s="2">
        <v>4999999.60536486</v>
      </c>
      <c r="AZ130" s="2">
        <v>4999999.6035200004</v>
      </c>
      <c r="BA130">
        <v>4999999.5874784002</v>
      </c>
      <c r="BB130">
        <f t="shared" si="73"/>
        <v>-65.888724273061044</v>
      </c>
      <c r="BC130">
        <f t="shared" si="74"/>
        <v>2.5392996254557576</v>
      </c>
      <c r="BD130">
        <f t="shared" si="75"/>
        <v>-16.657020320971533</v>
      </c>
      <c r="BE130">
        <f t="shared" si="76"/>
        <v>-19.293341415685678</v>
      </c>
      <c r="BF130">
        <f t="shared" si="76"/>
        <v>-9.7596001386264319</v>
      </c>
      <c r="BG130" s="2">
        <v>5000000.0594198303</v>
      </c>
      <c r="BH130" s="2">
        <v>5000000.1184769599</v>
      </c>
      <c r="BI130" s="2">
        <v>5000000.1442245198</v>
      </c>
      <c r="BJ130" s="2">
        <v>5000000.2019833298</v>
      </c>
      <c r="BK130">
        <v>5000000.2752856296</v>
      </c>
      <c r="BL130">
        <f t="shared" si="96"/>
        <v>157.95088062372082</v>
      </c>
      <c r="BM130">
        <f t="shared" si="81"/>
        <v>120.69409759094843</v>
      </c>
      <c r="BN130">
        <f t="shared" si="82"/>
        <v>84.128378102860765</v>
      </c>
      <c r="BO130">
        <f t="shared" si="83"/>
        <v>70.97331756945421</v>
      </c>
      <c r="BP130">
        <f t="shared" si="83"/>
        <v>46.549615897969765</v>
      </c>
    </row>
    <row r="131" spans="1:68">
      <c r="A131" s="2">
        <v>5000000.6005508797</v>
      </c>
      <c r="B131" s="2">
        <v>5000000.6346962797</v>
      </c>
      <c r="C131" s="2">
        <v>5000000.6642000005</v>
      </c>
      <c r="D131">
        <v>5000000.6733168</v>
      </c>
      <c r="E131">
        <f t="shared" si="90"/>
        <v>21.702316824051184</v>
      </c>
      <c r="F131">
        <f t="shared" si="91"/>
        <v>-20.847818918315987</v>
      </c>
      <c r="G131">
        <f t="shared" si="92"/>
        <v>0.40000113003204868</v>
      </c>
      <c r="H131">
        <f t="shared" si="92"/>
        <v>-8.6472786419365484</v>
      </c>
      <c r="I131" s="2">
        <v>4999999.9255245002</v>
      </c>
      <c r="J131" s="2">
        <v>4999999.9482773002</v>
      </c>
      <c r="K131" s="2">
        <v>4999999.9587141396</v>
      </c>
      <c r="L131" s="2">
        <v>4999999.9736633301</v>
      </c>
      <c r="M131">
        <v>4999999.8316465896</v>
      </c>
      <c r="N131">
        <f t="shared" si="84"/>
        <v>59.951600939742406</v>
      </c>
      <c r="O131">
        <f t="shared" si="59"/>
        <v>43.540260463182477</v>
      </c>
      <c r="P131">
        <f t="shared" si="93"/>
        <v>17.167300157110589</v>
      </c>
      <c r="Q131">
        <f t="shared" si="94"/>
        <v>10.833319345370066</v>
      </c>
      <c r="R131">
        <f t="shared" si="94"/>
        <v>5.2611401241098834</v>
      </c>
      <c r="T131" s="2">
        <v>5000000.0033790404</v>
      </c>
      <c r="U131" s="2">
        <v>5000000.0108771902</v>
      </c>
      <c r="V131" s="2">
        <v>5000000.0227933303</v>
      </c>
      <c r="W131">
        <v>5000000.0355541697</v>
      </c>
      <c r="Y131">
        <f t="shared" si="85"/>
        <v>37.128161751733671</v>
      </c>
      <c r="Z131">
        <f t="shared" si="86"/>
        <v>12.033820140585167</v>
      </c>
      <c r="AA131">
        <f t="shared" si="87"/>
        <v>10.053319820801663</v>
      </c>
      <c r="AB131">
        <f t="shared" si="87"/>
        <v>0.67401863159845887</v>
      </c>
      <c r="AC131" s="2">
        <v>5000000.3256670404</v>
      </c>
      <c r="AD131" s="2">
        <v>5000000.3413489303</v>
      </c>
      <c r="AE131" s="2">
        <v>5000000.34674362</v>
      </c>
      <c r="AF131" s="2">
        <v>5000000.3599533299</v>
      </c>
      <c r="AG131">
        <v>5000000.36079833</v>
      </c>
      <c r="AH131">
        <f t="shared" ref="AH131:AH148" si="97">(AC131-AC$3)/AC$3*10000000000</f>
        <v>84.816335552069319</v>
      </c>
      <c r="AI131">
        <f t="shared" si="69"/>
        <v>32.298518106711605</v>
      </c>
      <c r="AJ131">
        <f t="shared" si="70"/>
        <v>13.269539019858282</v>
      </c>
      <c r="AK131">
        <f t="shared" si="71"/>
        <v>8.6266597184866498</v>
      </c>
      <c r="AL131">
        <f t="shared" si="71"/>
        <v>4.4750791559157594</v>
      </c>
      <c r="AM131" s="2">
        <v>5000000.05495412</v>
      </c>
      <c r="AN131" s="2">
        <v>5000000.0807486</v>
      </c>
      <c r="AO131" s="2">
        <v>5000000.0952569703</v>
      </c>
      <c r="AP131" s="2">
        <v>5000000.1123099998</v>
      </c>
      <c r="AQ131">
        <v>5000000.1321185501</v>
      </c>
      <c r="AR131">
        <f t="shared" si="95"/>
        <v>65.749220259718157</v>
      </c>
      <c r="AS131">
        <f t="shared" si="78"/>
        <v>44.34226028826113</v>
      </c>
      <c r="AT131">
        <f t="shared" si="79"/>
        <v>16.740459657873359</v>
      </c>
      <c r="AU131">
        <f t="shared" si="80"/>
        <v>10.619999613587607</v>
      </c>
      <c r="AV131">
        <f t="shared" si="80"/>
        <v>3.5320407721471123</v>
      </c>
      <c r="AW131" s="2">
        <v>4999999.6149637299</v>
      </c>
      <c r="AX131" s="2">
        <v>4999999.6128788702</v>
      </c>
      <c r="AY131" s="2">
        <v>4999999.6055959398</v>
      </c>
      <c r="AZ131" s="2">
        <v>4999999.6034766696</v>
      </c>
      <c r="BA131">
        <v>4999999.5876495698</v>
      </c>
      <c r="BB131">
        <f t="shared" si="73"/>
        <v>-65.879304875878077</v>
      </c>
      <c r="BC131">
        <f t="shared" si="74"/>
        <v>1.5337598768618095</v>
      </c>
      <c r="BD131">
        <f t="shared" si="75"/>
        <v>-16.194860770837288</v>
      </c>
      <c r="BE131">
        <f t="shared" si="76"/>
        <v>-19.380002850603503</v>
      </c>
      <c r="BF131">
        <f t="shared" si="76"/>
        <v>-9.4172608334486121</v>
      </c>
      <c r="BG131" s="2">
        <v>5000000.0590160396</v>
      </c>
      <c r="BH131" s="2">
        <v>5000000.1190126399</v>
      </c>
      <c r="BI131" s="2">
        <v>5000000.14461229</v>
      </c>
      <c r="BJ131" s="2">
        <v>5000000.2022966696</v>
      </c>
      <c r="BK131">
        <v>5000000.2754611401</v>
      </c>
      <c r="BL131">
        <f t="shared" si="96"/>
        <v>157.14329915114567</v>
      </c>
      <c r="BM131">
        <f t="shared" si="81"/>
        <v>121.76545754071779</v>
      </c>
      <c r="BN131">
        <f t="shared" si="82"/>
        <v>84.903918334574442</v>
      </c>
      <c r="BO131">
        <f t="shared" si="83"/>
        <v>71.599997058464353</v>
      </c>
      <c r="BP131">
        <f t="shared" si="83"/>
        <v>46.900636946585564</v>
      </c>
    </row>
    <row r="132" spans="1:68">
      <c r="A132" s="2">
        <v>5000000.60058071</v>
      </c>
      <c r="B132" s="2">
        <v>5000000.6350483801</v>
      </c>
      <c r="C132" s="2">
        <v>5000000.6640933296</v>
      </c>
      <c r="D132">
        <v>5000000.67313651</v>
      </c>
      <c r="E132">
        <f t="shared" si="90"/>
        <v>21.761977341144696</v>
      </c>
      <c r="F132">
        <f t="shared" si="91"/>
        <v>-20.143618070830822</v>
      </c>
      <c r="G132">
        <f t="shared" si="92"/>
        <v>0.18665937090636822</v>
      </c>
      <c r="H132">
        <f t="shared" si="92"/>
        <v>-9.0078587542816901</v>
      </c>
      <c r="I132" s="2">
        <v>4999999.9259447102</v>
      </c>
      <c r="J132" s="2">
        <v>4999999.9484421602</v>
      </c>
      <c r="K132" s="2">
        <v>4999999.9582165098</v>
      </c>
      <c r="L132" s="2">
        <v>4999999.9739399999</v>
      </c>
      <c r="M132">
        <v>4999999.831584</v>
      </c>
      <c r="N132">
        <f t="shared" ref="N132:N157" si="98">(I132-I$3)/I$3*10000000000</f>
        <v>60.792020860696546</v>
      </c>
      <c r="O132">
        <f t="shared" ref="O132:O140" si="99">(J132-J$3)/J$3*10000000000</f>
        <v>43.869980324410299</v>
      </c>
      <c r="P132">
        <f t="shared" si="93"/>
        <v>16.172040415175985</v>
      </c>
      <c r="Q132">
        <f t="shared" si="94"/>
        <v>11.386659068656479</v>
      </c>
      <c r="R132">
        <f t="shared" si="94"/>
        <v>5.1359610525750936</v>
      </c>
      <c r="T132" s="2">
        <v>5000000.0033902796</v>
      </c>
      <c r="U132" s="2">
        <v>5000000.0107846595</v>
      </c>
      <c r="V132" s="2">
        <v>5000000.0229033297</v>
      </c>
      <c r="W132">
        <v>5000000.0356508503</v>
      </c>
      <c r="Y132">
        <f t="shared" si="85"/>
        <v>37.150640153462859</v>
      </c>
      <c r="Z132">
        <f t="shared" si="86"/>
        <v>11.848758894608364</v>
      </c>
      <c r="AA132">
        <f t="shared" si="87"/>
        <v>10.273318701240751</v>
      </c>
      <c r="AB132">
        <f t="shared" si="87"/>
        <v>0.86737982317819817</v>
      </c>
      <c r="AC132" s="2">
        <v>5000000.3258902105</v>
      </c>
      <c r="AD132" s="2">
        <v>5000000.3413695702</v>
      </c>
      <c r="AE132" s="2">
        <v>5000000.3463130603</v>
      </c>
      <c r="AF132" s="2">
        <v>5000000.3590099998</v>
      </c>
      <c r="AG132">
        <v>5000000.36058906</v>
      </c>
      <c r="AH132">
        <f t="shared" si="97"/>
        <v>85.262675595958129</v>
      </c>
      <c r="AI132">
        <f t="shared" si="69"/>
        <v>32.339798045824011</v>
      </c>
      <c r="AJ132">
        <f t="shared" si="70"/>
        <v>12.408419599492186</v>
      </c>
      <c r="AK132">
        <f t="shared" si="71"/>
        <v>6.7399996195410177</v>
      </c>
      <c r="AL132">
        <f t="shared" si="71"/>
        <v>4.0565390956076763</v>
      </c>
      <c r="AM132" s="2">
        <v>5000000.0557029201</v>
      </c>
      <c r="AN132" s="2">
        <v>5000000.0808199299</v>
      </c>
      <c r="AO132" s="2">
        <v>5000000.0950829601</v>
      </c>
      <c r="AP132" s="2">
        <v>5000000.1125699999</v>
      </c>
      <c r="AQ132">
        <v>5000000.1320713898</v>
      </c>
      <c r="AR132">
        <f t="shared" si="95"/>
        <v>67.246820480699284</v>
      </c>
      <c r="AS132">
        <f t="shared" si="78"/>
        <v>44.48492027856939</v>
      </c>
      <c r="AT132">
        <f t="shared" si="79"/>
        <v>16.392439318948419</v>
      </c>
      <c r="AU132">
        <f t="shared" si="80"/>
        <v>11.139999836705856</v>
      </c>
      <c r="AV132">
        <f t="shared" si="80"/>
        <v>3.4377201495393415</v>
      </c>
      <c r="AW132" s="2">
        <v>4999999.6147066196</v>
      </c>
      <c r="AX132" s="2">
        <v>4999999.6124596698</v>
      </c>
      <c r="AY132" s="2">
        <v>4999999.6053438997</v>
      </c>
      <c r="AZ132" s="2">
        <v>4999999.6027033301</v>
      </c>
      <c r="BA132">
        <v>4999999.58765026</v>
      </c>
      <c r="BB132">
        <f t="shared" si="73"/>
        <v>-66.39352535843733</v>
      </c>
      <c r="BC132">
        <f t="shared" si="74"/>
        <v>0.69535901576488734</v>
      </c>
      <c r="BD132">
        <f t="shared" si="75"/>
        <v>-16.698941015938971</v>
      </c>
      <c r="BE132">
        <f t="shared" si="76"/>
        <v>-20.926682034896377</v>
      </c>
      <c r="BF132">
        <f t="shared" si="76"/>
        <v>-9.4158806132805051</v>
      </c>
      <c r="BG132" s="2">
        <v>5000000.0602907799</v>
      </c>
      <c r="BH132" s="2">
        <v>5000000.1198195899</v>
      </c>
      <c r="BI132" s="2">
        <v>5000000.14462425</v>
      </c>
      <c r="BJ132" s="2">
        <v>5000000.2024800004</v>
      </c>
      <c r="BK132">
        <v>5000000.2755795596</v>
      </c>
      <c r="BL132">
        <f t="shared" si="96"/>
        <v>159.69277980796571</v>
      </c>
      <c r="BM132">
        <f t="shared" si="81"/>
        <v>123.37935758737667</v>
      </c>
      <c r="BN132">
        <f t="shared" si="82"/>
        <v>84.927838423092126</v>
      </c>
      <c r="BO132">
        <f t="shared" si="83"/>
        <v>71.966658743880885</v>
      </c>
      <c r="BP132">
        <f t="shared" si="83"/>
        <v>47.137475990663383</v>
      </c>
    </row>
    <row r="133" spans="1:68">
      <c r="A133" s="2">
        <v>5000000.6004795199</v>
      </c>
      <c r="B133" s="2">
        <v>5000000.6349950302</v>
      </c>
      <c r="C133" s="2">
        <v>5000000.6642433302</v>
      </c>
      <c r="D133">
        <v>5000000.6734185601</v>
      </c>
      <c r="E133">
        <f t="shared" si="90"/>
        <v>21.559597244259152</v>
      </c>
      <c r="F133">
        <f t="shared" si="91"/>
        <v>-20.250317821792532</v>
      </c>
      <c r="G133">
        <f t="shared" si="92"/>
        <v>0.48666068409163027</v>
      </c>
      <c r="H133">
        <f t="shared" si="92"/>
        <v>-8.4437586099336581</v>
      </c>
      <c r="I133" s="2">
        <v>4999999.9255871996</v>
      </c>
      <c r="J133" s="2">
        <v>4999999.9485559696</v>
      </c>
      <c r="K133" s="2">
        <v>4999999.9587328797</v>
      </c>
      <c r="L133" s="2">
        <v>4999999.9740633303</v>
      </c>
      <c r="M133">
        <v>4999999.8272275897</v>
      </c>
      <c r="N133">
        <f t="shared" si="98"/>
        <v>60.076999801743696</v>
      </c>
      <c r="O133">
        <f t="shared" si="99"/>
        <v>44.09759929028229</v>
      </c>
      <c r="P133">
        <f t="shared" si="93"/>
        <v>17.204780303177241</v>
      </c>
      <c r="Q133">
        <f t="shared" si="94"/>
        <v>11.63331985410985</v>
      </c>
      <c r="R133">
        <f t="shared" si="94"/>
        <v>-3.5768599541271482</v>
      </c>
      <c r="T133" s="2">
        <v>5000000.00360882</v>
      </c>
      <c r="U133" s="2">
        <v>5000000.0108126597</v>
      </c>
      <c r="V133" s="2">
        <v>5000000.0230533304</v>
      </c>
      <c r="W133">
        <v>5000000.0357232699</v>
      </c>
      <c r="Y133">
        <f t="shared" si="85"/>
        <v>37.587721014928213</v>
      </c>
      <c r="Z133">
        <f t="shared" si="86"/>
        <v>11.904759320965557</v>
      </c>
      <c r="AA133">
        <f t="shared" si="87"/>
        <v>10.573320053200183</v>
      </c>
      <c r="AB133">
        <f t="shared" si="87"/>
        <v>1.0122191089622317</v>
      </c>
      <c r="AC133" s="2">
        <v>5000000.3262302196</v>
      </c>
      <c r="AD133" s="2">
        <v>5000000.3413601397</v>
      </c>
      <c r="AE133" s="2">
        <v>5000000.3470148901</v>
      </c>
      <c r="AF133" s="2">
        <v>5000000.3605566705</v>
      </c>
      <c r="AG133">
        <v>5000000.3608699404</v>
      </c>
      <c r="AH133">
        <f t="shared" si="97"/>
        <v>85.942693773805431</v>
      </c>
      <c r="AI133">
        <f t="shared" si="69"/>
        <v>32.320936902269629</v>
      </c>
      <c r="AJ133">
        <f t="shared" si="70"/>
        <v>13.812079086150845</v>
      </c>
      <c r="AK133">
        <f t="shared" si="71"/>
        <v>9.8333407649744302</v>
      </c>
      <c r="AL133">
        <f t="shared" si="71"/>
        <v>4.6182997938146162</v>
      </c>
      <c r="AM133" s="2">
        <v>5000000.05572927</v>
      </c>
      <c r="AN133" s="2">
        <v>5000000.0802136799</v>
      </c>
      <c r="AO133" s="2">
        <v>5000000.0951903602</v>
      </c>
      <c r="AP133" s="2">
        <v>5000000.1125133298</v>
      </c>
      <c r="AQ133">
        <v>5000000.1319109099</v>
      </c>
      <c r="AR133">
        <f t="shared" si="95"/>
        <v>67.299520299673759</v>
      </c>
      <c r="AS133">
        <f t="shared" si="78"/>
        <v>43.272420257011646</v>
      </c>
      <c r="AT133">
        <f t="shared" si="79"/>
        <v>16.607239553825075</v>
      </c>
      <c r="AU133">
        <f t="shared" si="80"/>
        <v>11.02665974444578</v>
      </c>
      <c r="AV133">
        <f t="shared" si="80"/>
        <v>3.1167603216623432</v>
      </c>
      <c r="AW133" s="2">
        <v>4999999.6146508297</v>
      </c>
      <c r="AX133" s="2">
        <v>4999999.6128899101</v>
      </c>
      <c r="AY133" s="2">
        <v>4999999.6053068303</v>
      </c>
      <c r="AZ133" s="2">
        <v>4999999.6032600002</v>
      </c>
      <c r="BA133">
        <v>4999999.5875179404</v>
      </c>
      <c r="BB133">
        <f t="shared" si="73"/>
        <v>-66.505105261314242</v>
      </c>
      <c r="BC133">
        <f t="shared" si="74"/>
        <v>1.5558396741736908</v>
      </c>
      <c r="BD133">
        <f t="shared" si="75"/>
        <v>-16.773079886541879</v>
      </c>
      <c r="BE133">
        <f t="shared" si="76"/>
        <v>-19.813341690162616</v>
      </c>
      <c r="BF133">
        <f t="shared" si="76"/>
        <v>-9.6805196697233811</v>
      </c>
      <c r="BG133" s="2">
        <v>5000000.0611389102</v>
      </c>
      <c r="BH133" s="2">
        <v>5000000.1208657604</v>
      </c>
      <c r="BI133" s="2">
        <v>5000000.1453435002</v>
      </c>
      <c r="BJ133" s="2">
        <v>5000000.2028466696</v>
      </c>
      <c r="BK133">
        <v>5000000.2757957801</v>
      </c>
      <c r="BL133">
        <f>(BG133-BG$3)/BG$3*10000000000</f>
        <v>161.38904046058556</v>
      </c>
      <c r="BM133">
        <f t="shared" si="81"/>
        <v>125.47169852414982</v>
      </c>
      <c r="BN133">
        <f t="shared" si="82"/>
        <v>86.366338753355009</v>
      </c>
      <c r="BO133">
        <f t="shared" si="83"/>
        <v>72.699997015874629</v>
      </c>
      <c r="BP133">
        <f t="shared" si="83"/>
        <v>47.569916979938618</v>
      </c>
    </row>
    <row r="134" spans="1:68">
      <c r="A134" s="2">
        <v>5000000.60049571</v>
      </c>
      <c r="B134" s="2">
        <v>5000000.6348504396</v>
      </c>
      <c r="C134" s="2">
        <v>5000000.6642033299</v>
      </c>
      <c r="D134">
        <v>5000000.6730367197</v>
      </c>
      <c r="E134">
        <f t="shared" si="90"/>
        <v>21.591977463714461</v>
      </c>
      <c r="F134">
        <f t="shared" si="91"/>
        <v>-20.539499031834762</v>
      </c>
      <c r="G134">
        <f t="shared" si="92"/>
        <v>0.40666008555624011</v>
      </c>
      <c r="H134">
        <f t="shared" si="92"/>
        <v>-9.2074392923278694</v>
      </c>
      <c r="I134" s="2">
        <v>4999999.92634892</v>
      </c>
      <c r="J134" s="2">
        <v>4999999.9483801099</v>
      </c>
      <c r="K134" s="2">
        <v>4999999.9582454301</v>
      </c>
      <c r="L134" s="2">
        <v>4999999.9740466699</v>
      </c>
      <c r="M134">
        <v>4999999.8294188399</v>
      </c>
      <c r="N134">
        <f t="shared" si="98"/>
        <v>61.60044053731842</v>
      </c>
      <c r="O134">
        <f t="shared" si="99"/>
        <v>43.74587972687354</v>
      </c>
      <c r="P134">
        <f t="shared" si="93"/>
        <v>16.229881135571954</v>
      </c>
      <c r="Q134">
        <f t="shared" si="94"/>
        <v>11.599998994823647</v>
      </c>
      <c r="R134">
        <f t="shared" si="94"/>
        <v>0.80564062072144782</v>
      </c>
      <c r="T134" s="2">
        <v>5000000.00343516</v>
      </c>
      <c r="U134" s="2">
        <v>5000000.0109099196</v>
      </c>
      <c r="V134" s="2">
        <v>5000000.02324</v>
      </c>
      <c r="W134">
        <v>5000000.0357436901</v>
      </c>
      <c r="Y134">
        <f t="shared" si="85"/>
        <v>37.240401023476906</v>
      </c>
      <c r="Z134">
        <f t="shared" si="86"/>
        <v>12.099279079000961</v>
      </c>
      <c r="AA134">
        <f t="shared" si="87"/>
        <v>10.94665933235969</v>
      </c>
      <c r="AB134">
        <f t="shared" si="87"/>
        <v>1.0530594662166135</v>
      </c>
      <c r="AC134" s="2">
        <v>5000000.3263384104</v>
      </c>
      <c r="AD134" s="2">
        <v>5000000.3412439097</v>
      </c>
      <c r="AE134" s="2">
        <v>5000000.3463069899</v>
      </c>
      <c r="AF134" s="2">
        <v>5000000.3598933304</v>
      </c>
      <c r="AG134">
        <v>5000000.3602883397</v>
      </c>
      <c r="AH134">
        <f t="shared" si="97"/>
        <v>86.159075385888045</v>
      </c>
      <c r="AI134">
        <f t="shared" si="69"/>
        <v>32.088476940119634</v>
      </c>
      <c r="AJ134">
        <f t="shared" si="70"/>
        <v>12.396278879235334</v>
      </c>
      <c r="AK134">
        <f t="shared" si="71"/>
        <v>8.5066606759278862</v>
      </c>
      <c r="AL134">
        <f t="shared" si="71"/>
        <v>3.4550984706322021</v>
      </c>
      <c r="AM134" s="2">
        <v>5000000.0557894995</v>
      </c>
      <c r="AN134" s="2">
        <v>5000000.0807944303</v>
      </c>
      <c r="AO134" s="2">
        <v>5000000.0952843102</v>
      </c>
      <c r="AP134" s="2">
        <v>5000000.1124900002</v>
      </c>
      <c r="AQ134">
        <v>5000000.1321846498</v>
      </c>
      <c r="AR134">
        <f t="shared" si="95"/>
        <v>67.419979423587733</v>
      </c>
      <c r="AS134">
        <f t="shared" si="78"/>
        <v>44.433921054980928</v>
      </c>
      <c r="AT134">
        <f t="shared" si="79"/>
        <v>16.795139467923992</v>
      </c>
      <c r="AU134">
        <f t="shared" si="80"/>
        <v>10.980000484456051</v>
      </c>
      <c r="AV134">
        <f t="shared" si="80"/>
        <v>3.6642401455221254</v>
      </c>
      <c r="AW134" s="2">
        <v>4999999.6146426201</v>
      </c>
      <c r="AX134" s="2">
        <v>4999999.61276286</v>
      </c>
      <c r="AY134" s="2">
        <v>4999999.6055143299</v>
      </c>
      <c r="AZ134" s="2">
        <v>4999999.6035333304</v>
      </c>
      <c r="BA134">
        <v>4999999.5875279903</v>
      </c>
      <c r="BB134">
        <f t="shared" si="73"/>
        <v>-66.52152447946095</v>
      </c>
      <c r="BC134">
        <f t="shared" si="74"/>
        <v>1.3017394658482682</v>
      </c>
      <c r="BD134">
        <f t="shared" si="75"/>
        <v>-16.358080652584682</v>
      </c>
      <c r="BE134">
        <f t="shared" si="76"/>
        <v>-19.266681373602136</v>
      </c>
      <c r="BF134">
        <f t="shared" si="76"/>
        <v>-9.6604198642793246</v>
      </c>
      <c r="BG134" s="2">
        <v>5000000.0560491597</v>
      </c>
      <c r="BH134" s="2">
        <v>5000000.1216038996</v>
      </c>
      <c r="BI134" s="2">
        <v>5000000.1455460005</v>
      </c>
      <c r="BJ134" s="2">
        <v>5000000.2026366703</v>
      </c>
      <c r="BK134">
        <v>5000000.2759425296</v>
      </c>
      <c r="BL134">
        <f t="shared" ref="BL134:BL141" si="100">(BG134-BG$3)/BG$3*10000000000</f>
        <v>151.20953939390347</v>
      </c>
      <c r="BM134">
        <f t="shared" si="81"/>
        <v>126.94797703555777</v>
      </c>
      <c r="BN134">
        <f t="shared" si="82"/>
        <v>86.771339267812749</v>
      </c>
      <c r="BO134">
        <f t="shared" si="83"/>
        <v>72.279998488385957</v>
      </c>
      <c r="BP134">
        <f t="shared" si="83"/>
        <v>47.863415823955116</v>
      </c>
    </row>
    <row r="135" spans="1:68">
      <c r="A135" s="2">
        <v>5000000.6005414696</v>
      </c>
      <c r="B135" s="2">
        <v>5000000.6349098599</v>
      </c>
      <c r="C135" s="2">
        <v>5000000.6641166704</v>
      </c>
      <c r="D135">
        <v>5000000.6732945703</v>
      </c>
      <c r="E135">
        <f t="shared" si="90"/>
        <v>21.683496659683005</v>
      </c>
      <c r="F135">
        <f t="shared" si="91"/>
        <v>-20.420658561356806</v>
      </c>
      <c r="G135">
        <f t="shared" si="92"/>
        <v>0.23334097743707713</v>
      </c>
      <c r="H135">
        <f t="shared" si="92"/>
        <v>-8.6917381129780349</v>
      </c>
      <c r="I135" s="2">
        <v>4999999.9264695998</v>
      </c>
      <c r="J135" s="2">
        <v>4999999.9488117201</v>
      </c>
      <c r="K135" s="2">
        <v>4999999.9584856899</v>
      </c>
      <c r="L135" s="2">
        <v>4999999.9739800002</v>
      </c>
      <c r="M135">
        <v>4999999.8258678103</v>
      </c>
      <c r="N135">
        <f t="shared" si="98"/>
        <v>61.841800238152686</v>
      </c>
      <c r="O135">
        <f t="shared" si="99"/>
        <v>44.609100282230933</v>
      </c>
      <c r="P135">
        <f t="shared" si="93"/>
        <v>16.710400748027766</v>
      </c>
      <c r="Q135">
        <f t="shared" si="94"/>
        <v>11.466659678324007</v>
      </c>
      <c r="R135">
        <f t="shared" si="94"/>
        <v>-6.2964188225523054</v>
      </c>
      <c r="T135" s="2">
        <v>5000000.0034328997</v>
      </c>
      <c r="U135" s="2">
        <v>5000000.0109441001</v>
      </c>
      <c r="V135" s="2">
        <v>5000000.0229333304</v>
      </c>
      <c r="W135">
        <v>5000000.0357862497</v>
      </c>
      <c r="Y135">
        <f t="shared" si="85"/>
        <v>37.235880383685988</v>
      </c>
      <c r="Z135">
        <f t="shared" si="86"/>
        <v>12.167640018556435</v>
      </c>
      <c r="AA135">
        <f t="shared" si="87"/>
        <v>10.333320089219724</v>
      </c>
      <c r="AB135">
        <f t="shared" si="87"/>
        <v>1.1381786236466387</v>
      </c>
      <c r="AC135" s="2">
        <v>5000000.32644362</v>
      </c>
      <c r="AD135" s="2">
        <v>5000000.3412925797</v>
      </c>
      <c r="AE135" s="2">
        <v>5000000.3486770904</v>
      </c>
      <c r="AF135" s="2">
        <v>5000000.3602066701</v>
      </c>
      <c r="AG135">
        <v>5000000.3605384603</v>
      </c>
      <c r="AH135">
        <f t="shared" si="97"/>
        <v>86.369494671185734</v>
      </c>
      <c r="AI135">
        <f t="shared" si="69"/>
        <v>32.185816906642316</v>
      </c>
      <c r="AJ135">
        <f t="shared" si="70"/>
        <v>17.136479493592777</v>
      </c>
      <c r="AK135">
        <f t="shared" si="71"/>
        <v>9.1333401412315887</v>
      </c>
      <c r="AL135">
        <f t="shared" si="71"/>
        <v>3.9553397292620343</v>
      </c>
      <c r="AM135" s="2">
        <v>5000000.0554930298</v>
      </c>
      <c r="AN135" s="2">
        <v>5000000.0810918799</v>
      </c>
      <c r="AO135" s="2">
        <v>5000000.0955144102</v>
      </c>
      <c r="AP135" s="2">
        <v>5000000.1125533301</v>
      </c>
      <c r="AQ135">
        <v>5000000.1322985701</v>
      </c>
      <c r="AR135">
        <f t="shared" si="95"/>
        <v>66.827039870561109</v>
      </c>
      <c r="AS135">
        <f t="shared" si="78"/>
        <v>45.028820106353379</v>
      </c>
      <c r="AT135">
        <f t="shared" si="79"/>
        <v>17.25533947165713</v>
      </c>
      <c r="AU135">
        <f t="shared" si="80"/>
        <v>11.106660351893238</v>
      </c>
      <c r="AV135">
        <f t="shared" si="80"/>
        <v>3.8920807568812856</v>
      </c>
      <c r="AW135" s="2">
        <v>4999999.6144257998</v>
      </c>
      <c r="AX135" s="2">
        <v>4999999.6124988897</v>
      </c>
      <c r="AY135" s="2">
        <v>4999999.6050925199</v>
      </c>
      <c r="AZ135" s="2">
        <v>4999999.6046066703</v>
      </c>
      <c r="BA135">
        <v>4999999.5874491902</v>
      </c>
      <c r="BB135">
        <f t="shared" si="73"/>
        <v>-66.955165064544929</v>
      </c>
      <c r="BC135">
        <f t="shared" si="74"/>
        <v>0.77379873437446667</v>
      </c>
      <c r="BD135">
        <f t="shared" si="75"/>
        <v>-17.201700645527819</v>
      </c>
      <c r="BE135">
        <f t="shared" si="76"/>
        <v>-17.120001299483469</v>
      </c>
      <c r="BF135">
        <f t="shared" si="76"/>
        <v>-9.8180201458498004</v>
      </c>
      <c r="BG135" s="2">
        <v>5000000.0616048099</v>
      </c>
      <c r="BH135" s="2">
        <v>5000000.1221229397</v>
      </c>
      <c r="BI135" s="2">
        <v>5000000.1458337503</v>
      </c>
      <c r="BJ135" s="2">
        <v>5000000.2026633304</v>
      </c>
      <c r="BK135">
        <v>5000000.2763835499</v>
      </c>
      <c r="BL135">
        <f t="shared" si="100"/>
        <v>162.32083987600365</v>
      </c>
      <c r="BM135">
        <f t="shared" si="81"/>
        <v>127.98605710483271</v>
      </c>
      <c r="BN135">
        <f t="shared" si="82"/>
        <v>87.346838865166831</v>
      </c>
      <c r="BO135">
        <f t="shared" si="83"/>
        <v>72.333318566652324</v>
      </c>
      <c r="BP135">
        <f t="shared" si="83"/>
        <v>48.745456488755487</v>
      </c>
    </row>
    <row r="136" spans="1:68">
      <c r="A136" s="2">
        <v>5000000.6007545004</v>
      </c>
      <c r="B136" s="2">
        <v>5000000.6351927603</v>
      </c>
      <c r="C136" s="2">
        <v>5000000.66415333</v>
      </c>
      <c r="D136">
        <v>5000000.6732681999</v>
      </c>
      <c r="E136">
        <f t="shared" si="90"/>
        <v>22.109558060868437</v>
      </c>
      <c r="F136">
        <f t="shared" si="91"/>
        <v>-19.854857818538008</v>
      </c>
      <c r="G136">
        <f t="shared" si="92"/>
        <v>0.3066602687094534</v>
      </c>
      <c r="H136">
        <f t="shared" si="92"/>
        <v>-8.744478903230652</v>
      </c>
      <c r="I136" s="2">
        <v>4999999.9265922299</v>
      </c>
      <c r="J136" s="2">
        <v>4999999.9485619897</v>
      </c>
      <c r="K136" s="2">
        <v>4999999.9585315799</v>
      </c>
      <c r="L136" s="2">
        <v>4999999.9740399998</v>
      </c>
      <c r="M136">
        <v>4999999.8319572499</v>
      </c>
      <c r="N136">
        <f t="shared" si="98"/>
        <v>62.08706031801092</v>
      </c>
      <c r="O136">
        <f t="shared" si="99"/>
        <v>44.109639428703893</v>
      </c>
      <c r="P136">
        <f t="shared" si="93"/>
        <v>16.802180726026375</v>
      </c>
      <c r="Q136">
        <f t="shared" si="94"/>
        <v>11.586658730180137</v>
      </c>
      <c r="R136">
        <f t="shared" si="94"/>
        <v>5.8824608251408819</v>
      </c>
      <c r="T136" s="2">
        <v>5000000.0034068497</v>
      </c>
      <c r="U136" s="2">
        <v>5000000.0109550999</v>
      </c>
      <c r="V136" s="2">
        <v>5000000.0228800001</v>
      </c>
      <c r="W136">
        <v>5000000.0357681802</v>
      </c>
      <c r="Y136">
        <f t="shared" si="85"/>
        <v>37.183780336058618</v>
      </c>
      <c r="Z136">
        <f t="shared" si="86"/>
        <v>12.189639720392618</v>
      </c>
      <c r="AA136">
        <f t="shared" si="87"/>
        <v>10.226659440418311</v>
      </c>
      <c r="AB136">
        <f t="shared" si="87"/>
        <v>1.1020395827158025</v>
      </c>
      <c r="AC136" s="2">
        <v>5000000.3267470701</v>
      </c>
      <c r="AD136" s="2">
        <v>5000000.3411994604</v>
      </c>
      <c r="AE136" s="2">
        <v>5000000.3494605403</v>
      </c>
      <c r="AF136" s="2">
        <v>5000000.3600300001</v>
      </c>
      <c r="AG136">
        <v>5000000.3604836604</v>
      </c>
      <c r="AH136">
        <f t="shared" si="97"/>
        <v>86.97639471784224</v>
      </c>
      <c r="AI136">
        <f t="shared" ref="AI136:AI140" si="101">(AD136-AD$3)/AD$3*10000000000</f>
        <v>31.999578480864244</v>
      </c>
      <c r="AJ136">
        <f t="shared" ref="AJ136:AJ148" si="102">(AE136-AE$3)/AE$3*10000000000</f>
        <v>18.70337932738099</v>
      </c>
      <c r="AK136">
        <f t="shared" ref="AK136:AL151" si="103">(AF136-AF$3)/AF$3*10000000000</f>
        <v>8.7800001068451436</v>
      </c>
      <c r="AL136">
        <f t="shared" si="103"/>
        <v>3.84573983389578</v>
      </c>
      <c r="AM136" s="2">
        <v>5000000.0559457596</v>
      </c>
      <c r="AN136" s="2">
        <v>5000000.0807016799</v>
      </c>
      <c r="AO136" s="2">
        <v>5000000.0954937097</v>
      </c>
      <c r="AP136" s="2">
        <v>5000000.1123566702</v>
      </c>
      <c r="AQ136">
        <v>5000000.1321122898</v>
      </c>
      <c r="AR136">
        <f t="shared" si="95"/>
        <v>67.732499613281092</v>
      </c>
      <c r="AS136">
        <f t="shared" si="78"/>
        <v>44.248420226742255</v>
      </c>
      <c r="AT136">
        <f t="shared" si="79"/>
        <v>17.213938458644616</v>
      </c>
      <c r="AU136">
        <f t="shared" si="80"/>
        <v>10.713340485308374</v>
      </c>
      <c r="AV136">
        <f t="shared" si="80"/>
        <v>3.5195200717804029</v>
      </c>
      <c r="AW136" s="2">
        <v>4999999.61432938</v>
      </c>
      <c r="AX136" s="2">
        <v>4999999.6130146198</v>
      </c>
      <c r="AY136" s="2">
        <v>4999999.6050797999</v>
      </c>
      <c r="AZ136" s="2">
        <v>4999999.6042033304</v>
      </c>
      <c r="BA136">
        <v>4999999.5873123603</v>
      </c>
      <c r="BB136">
        <f t="shared" si="73"/>
        <v>-67.148004730424461</v>
      </c>
      <c r="BC136">
        <f t="shared" si="74"/>
        <v>1.8052590548759688</v>
      </c>
      <c r="BD136">
        <f t="shared" si="75"/>
        <v>-17.227140654941547</v>
      </c>
      <c r="BE136">
        <f t="shared" si="76"/>
        <v>-17.926681311058005</v>
      </c>
      <c r="BF136">
        <f t="shared" si="76"/>
        <v>-10.091679993485851</v>
      </c>
      <c r="BG136" s="2">
        <v>5000000.0616009003</v>
      </c>
      <c r="BH136" s="2">
        <v>5000000.1222941997</v>
      </c>
      <c r="BI136" s="2">
        <v>5000000.1460801298</v>
      </c>
      <c r="BJ136" s="2">
        <v>5000000.2033766704</v>
      </c>
      <c r="BK136">
        <v>5000000.2764156898</v>
      </c>
      <c r="BL136">
        <f t="shared" si="100"/>
        <v>162.31302049163656</v>
      </c>
      <c r="BM136">
        <f t="shared" si="81"/>
        <v>128.32857705469752</v>
      </c>
      <c r="BN136">
        <f t="shared" si="82"/>
        <v>87.839597904037504</v>
      </c>
      <c r="BO136">
        <f t="shared" si="83"/>
        <v>73.759998532682232</v>
      </c>
      <c r="BP136">
        <f t="shared" si="83"/>
        <v>48.809736369615599</v>
      </c>
    </row>
    <row r="137" spans="1:68">
      <c r="A137" s="2">
        <v>5000000.6008905703</v>
      </c>
      <c r="B137" s="2">
        <v>5000000.6352077397</v>
      </c>
      <c r="C137" s="2">
        <v>5000000.6643766696</v>
      </c>
      <c r="D137">
        <v>5000000.6732364399</v>
      </c>
      <c r="E137">
        <f t="shared" si="90"/>
        <v>22.381697935655513</v>
      </c>
      <c r="F137">
        <f t="shared" si="91"/>
        <v>-19.82489903782318</v>
      </c>
      <c r="G137">
        <f t="shared" si="92"/>
        <v>0.75333927998240735</v>
      </c>
      <c r="H137">
        <f t="shared" si="92"/>
        <v>-8.8079988195009911</v>
      </c>
      <c r="I137" s="2">
        <v>4999999.9263666999</v>
      </c>
      <c r="J137" s="2">
        <v>4999999.9484289</v>
      </c>
      <c r="K137" s="2">
        <v>4999999.9583434695</v>
      </c>
      <c r="L137" s="2">
        <v>4999999.9740566704</v>
      </c>
      <c r="M137">
        <v>4999999.8381035598</v>
      </c>
      <c r="N137">
        <f t="shared" si="98"/>
        <v>61.636000296605246</v>
      </c>
      <c r="O137">
        <f t="shared" si="99"/>
        <v>43.843459982385745</v>
      </c>
      <c r="P137">
        <f t="shared" si="93"/>
        <v>16.425959929742017</v>
      </c>
      <c r="Q137">
        <f t="shared" si="94"/>
        <v>11.620000078563109</v>
      </c>
      <c r="R137">
        <f t="shared" si="94"/>
        <v>18.175081040116272</v>
      </c>
      <c r="T137" s="2">
        <v>5000000.0036577201</v>
      </c>
      <c r="U137" s="2">
        <v>5000000.0109057799</v>
      </c>
      <c r="V137" s="2">
        <v>5000000.0233399998</v>
      </c>
      <c r="W137">
        <v>5000000.0358963497</v>
      </c>
      <c r="Y137">
        <f t="shared" si="85"/>
        <v>37.685521061430755</v>
      </c>
      <c r="Z137">
        <f t="shared" si="86"/>
        <v>12.090999621320679</v>
      </c>
      <c r="AA137">
        <f t="shared" si="87"/>
        <v>11.146658991902552</v>
      </c>
      <c r="AB137">
        <f t="shared" si="87"/>
        <v>1.3583786689926092</v>
      </c>
      <c r="AC137" s="2">
        <v>5000000.3267727997</v>
      </c>
      <c r="AD137" s="2">
        <v>5000000.3412125101</v>
      </c>
      <c r="AE137" s="2">
        <v>5000000.3489207197</v>
      </c>
      <c r="AF137" s="2">
        <v>5000000.3603833299</v>
      </c>
      <c r="AG137">
        <v>5000000.3605658701</v>
      </c>
      <c r="AH137">
        <f t="shared" si="97"/>
        <v>87.0278540124648</v>
      </c>
      <c r="AI137">
        <f t="shared" si="101"/>
        <v>32.025677862997767</v>
      </c>
      <c r="AJ137">
        <f t="shared" si="102"/>
        <v>17.623738118261656</v>
      </c>
      <c r="AK137">
        <f t="shared" si="103"/>
        <v>9.4866596865228487</v>
      </c>
      <c r="AL137">
        <f t="shared" si="103"/>
        <v>4.0101592347178254</v>
      </c>
      <c r="AM137" s="2">
        <v>5000000.0562663898</v>
      </c>
      <c r="AN137" s="2">
        <v>5000000.0812178003</v>
      </c>
      <c r="AO137" s="2">
        <v>5000000.0953755202</v>
      </c>
      <c r="AP137" s="2">
        <v>5000000.1126766698</v>
      </c>
      <c r="AQ137">
        <v>5000000.1322745904</v>
      </c>
      <c r="AR137">
        <f t="shared" si="95"/>
        <v>68.373759906555691</v>
      </c>
      <c r="AS137">
        <f t="shared" si="78"/>
        <v>45.280660903449863</v>
      </c>
      <c r="AT137">
        <f t="shared" si="79"/>
        <v>16.977559480089099</v>
      </c>
      <c r="AU137">
        <f t="shared" si="80"/>
        <v>11.3533397569527</v>
      </c>
      <c r="AV137">
        <f t="shared" si="80"/>
        <v>3.8441213708292126</v>
      </c>
      <c r="AW137" s="2">
        <v>4999999.6142093902</v>
      </c>
      <c r="AX137" s="2">
        <v>4999999.6120221401</v>
      </c>
      <c r="AY137" s="2">
        <v>4999999.6052371999</v>
      </c>
      <c r="AZ137" s="2">
        <v>4999999.6041233297</v>
      </c>
      <c r="BA137">
        <v>4999999.5873665102</v>
      </c>
      <c r="BB137">
        <f t="shared" si="73"/>
        <v>-67.387984223060258</v>
      </c>
      <c r="BC137">
        <f t="shared" si="74"/>
        <v>-0.1797005673579449</v>
      </c>
      <c r="BD137">
        <f t="shared" si="75"/>
        <v>-16.912340561883596</v>
      </c>
      <c r="BE137">
        <f t="shared" si="76"/>
        <v>-18.086682541755707</v>
      </c>
      <c r="BF137">
        <f t="shared" si="76"/>
        <v>-9.9833802077446112</v>
      </c>
      <c r="BG137" s="2">
        <v>5000000.0612952001</v>
      </c>
      <c r="BH137" s="2">
        <v>5000000.1226904998</v>
      </c>
      <c r="BI137" s="2">
        <v>5000000.1462533297</v>
      </c>
      <c r="BJ137" s="2">
        <v>5000000.2035800004</v>
      </c>
      <c r="BK137">
        <v>5000000.2765170801</v>
      </c>
      <c r="BL137">
        <f t="shared" si="100"/>
        <v>161.70162025752632</v>
      </c>
      <c r="BM137">
        <f t="shared" si="81"/>
        <v>129.12117725996413</v>
      </c>
      <c r="BN137">
        <f t="shared" si="82"/>
        <v>88.18599774065261</v>
      </c>
      <c r="BO137">
        <f t="shared" si="83"/>
        <v>74.166658658701422</v>
      </c>
      <c r="BP137">
        <f t="shared" si="83"/>
        <v>49.012516948856344</v>
      </c>
    </row>
    <row r="138" spans="1:68">
      <c r="A138" s="2">
        <v>5000000.6008607</v>
      </c>
      <c r="B138" s="2">
        <v>5000000.6348876497</v>
      </c>
      <c r="C138" s="2">
        <v>5000000.6643833304</v>
      </c>
      <c r="D138">
        <v>5000000.6734052002</v>
      </c>
      <c r="E138">
        <f t="shared" si="90"/>
        <v>22.321957324830034</v>
      </c>
      <c r="F138">
        <f t="shared" si="91"/>
        <v>-20.465078917144371</v>
      </c>
      <c r="G138">
        <f t="shared" si="92"/>
        <v>0.76666091632059374</v>
      </c>
      <c r="H138">
        <f t="shared" si="92"/>
        <v>-8.4704782509781147</v>
      </c>
      <c r="I138" s="2">
        <v>4999999.9264945602</v>
      </c>
      <c r="J138" s="2">
        <v>4999999.9487019302</v>
      </c>
      <c r="K138" s="2">
        <v>4999999.9586844202</v>
      </c>
      <c r="L138" s="2">
        <v>4999999.9742766703</v>
      </c>
      <c r="M138">
        <v>4999999.8347912598</v>
      </c>
      <c r="N138">
        <f t="shared" si="98"/>
        <v>61.891720991840081</v>
      </c>
      <c r="O138">
        <f t="shared" si="99"/>
        <v>44.389520492941195</v>
      </c>
      <c r="P138">
        <f t="shared" si="93"/>
        <v>17.107861287160645</v>
      </c>
      <c r="Q138">
        <f t="shared" si="94"/>
        <v>12.059999706444184</v>
      </c>
      <c r="R138">
        <f t="shared" si="94"/>
        <v>11.550480894853065</v>
      </c>
      <c r="T138" s="2">
        <v>5000000.0036376398</v>
      </c>
      <c r="U138" s="2">
        <v>5000000.0110843303</v>
      </c>
      <c r="V138" s="2">
        <v>5000000.0231400002</v>
      </c>
      <c r="W138">
        <v>5000000.0356073901</v>
      </c>
      <c r="Y138">
        <f t="shared" si="85"/>
        <v>37.645360569246222</v>
      </c>
      <c r="Z138">
        <f t="shared" si="86"/>
        <v>12.448100361048668</v>
      </c>
      <c r="AA138">
        <f t="shared" si="87"/>
        <v>10.746659672816831</v>
      </c>
      <c r="AB138">
        <f t="shared" si="87"/>
        <v>0.78045948790155306</v>
      </c>
      <c r="AC138" s="2">
        <v>5000000.3268683301</v>
      </c>
      <c r="AD138" s="2">
        <v>5000000.3412965704</v>
      </c>
      <c r="AE138" s="2">
        <v>5000000.3491745498</v>
      </c>
      <c r="AF138" s="2">
        <v>5000000.3592466703</v>
      </c>
      <c r="AG138">
        <v>5000000.3604028299</v>
      </c>
      <c r="AH138">
        <f t="shared" si="97"/>
        <v>87.218914827823227</v>
      </c>
      <c r="AI138">
        <f t="shared" si="101"/>
        <v>32.193798340587655</v>
      </c>
      <c r="AJ138">
        <f t="shared" si="102"/>
        <v>18.131398293862311</v>
      </c>
      <c r="AK138">
        <f t="shared" si="103"/>
        <v>7.2133405591312414</v>
      </c>
      <c r="AL138">
        <f t="shared" si="103"/>
        <v>3.684079010341923</v>
      </c>
      <c r="AM138" s="2">
        <v>5000000.0564402696</v>
      </c>
      <c r="AN138" s="2">
        <v>5000000.0809407597</v>
      </c>
      <c r="AO138" s="2">
        <v>5000000.0956225703</v>
      </c>
      <c r="AP138" s="2">
        <v>5000000.1124866698</v>
      </c>
      <c r="AQ138">
        <v>5000000.1323301801</v>
      </c>
      <c r="AR138">
        <f t="shared" si="95"/>
        <v>68.721519479671741</v>
      </c>
      <c r="AS138">
        <f t="shared" si="78"/>
        <v>44.726579857399457</v>
      </c>
      <c r="AT138">
        <f t="shared" si="79"/>
        <v>17.471659624949147</v>
      </c>
      <c r="AU138">
        <f t="shared" si="80"/>
        <v>10.973339665544945</v>
      </c>
      <c r="AV138">
        <f t="shared" si="80"/>
        <v>3.9553007942431551</v>
      </c>
      <c r="AW138" s="2">
        <v>4999999.6140573397</v>
      </c>
      <c r="AX138" s="2">
        <v>4999999.6125222901</v>
      </c>
      <c r="AY138" s="2">
        <v>4999999.6051181396</v>
      </c>
      <c r="AZ138" s="2">
        <v>4999999.6043866696</v>
      </c>
      <c r="BA138">
        <v>4999999.5873904899</v>
      </c>
      <c r="BB138">
        <f t="shared" si="73"/>
        <v>-67.692085279473744</v>
      </c>
      <c r="BC138">
        <f t="shared" si="74"/>
        <v>0.82059956002473955</v>
      </c>
      <c r="BD138">
        <f t="shared" si="75"/>
        <v>-17.150461136158793</v>
      </c>
      <c r="BE138">
        <f t="shared" si="76"/>
        <v>-17.560002821256855</v>
      </c>
      <c r="BF138">
        <f t="shared" si="76"/>
        <v>-9.9354208165321598</v>
      </c>
      <c r="BG138" s="2">
        <v>5000000.0628455402</v>
      </c>
      <c r="BH138" s="2">
        <v>5000000.1237502396</v>
      </c>
      <c r="BI138" s="2">
        <v>5000000.14656498</v>
      </c>
      <c r="BJ138" s="2">
        <v>5000000.2039200002</v>
      </c>
      <c r="BK138">
        <v>5000000.2767957402</v>
      </c>
      <c r="BL138">
        <f t="shared" si="100"/>
        <v>164.80230045699798</v>
      </c>
      <c r="BM138">
        <f t="shared" si="81"/>
        <v>131.24065693624604</v>
      </c>
      <c r="BN138">
        <f t="shared" si="82"/>
        <v>88.809298399494764</v>
      </c>
      <c r="BO138">
        <f t="shared" si="83"/>
        <v>74.846658225977933</v>
      </c>
      <c r="BP138">
        <f t="shared" si="83"/>
        <v>49.569837113222448</v>
      </c>
    </row>
    <row r="139" spans="1:68">
      <c r="A139" s="2">
        <v>5000000.6008073799</v>
      </c>
      <c r="B139" s="2">
        <v>5000000.6351433797</v>
      </c>
      <c r="C139" s="2">
        <v>5000000.6643766696</v>
      </c>
      <c r="D139">
        <v>5000000.6734336698</v>
      </c>
      <c r="E139">
        <f t="shared" si="90"/>
        <v>22.215317177323396</v>
      </c>
      <c r="F139">
        <f t="shared" si="91"/>
        <v>-19.953618976897967</v>
      </c>
      <c r="G139">
        <f t="shared" si="92"/>
        <v>0.75333927998240735</v>
      </c>
      <c r="H139">
        <f t="shared" si="92"/>
        <v>-8.4135390591281318</v>
      </c>
      <c r="I139" s="2">
        <v>4999999.9262456298</v>
      </c>
      <c r="J139" s="2">
        <v>4999999.9484573798</v>
      </c>
      <c r="K139" s="2">
        <v>4999999.9587661298</v>
      </c>
      <c r="L139" s="2">
        <v>4999999.9741500001</v>
      </c>
      <c r="M139">
        <v>4999999.8319762303</v>
      </c>
      <c r="N139">
        <f t="shared" si="98"/>
        <v>61.393860147437145</v>
      </c>
      <c r="O139">
        <f t="shared" si="99"/>
        <v>43.900419671886446</v>
      </c>
      <c r="P139">
        <f t="shared" si="93"/>
        <v>17.271280460958348</v>
      </c>
      <c r="Q139">
        <f t="shared" si="94"/>
        <v>11.806659475443253</v>
      </c>
      <c r="R139">
        <f t="shared" si="94"/>
        <v>5.9204215345803437</v>
      </c>
      <c r="T139" s="2">
        <v>5000000.00365014</v>
      </c>
      <c r="U139" s="2">
        <v>5000000.0113155097</v>
      </c>
      <c r="V139" s="2">
        <v>5000000.0234033298</v>
      </c>
      <c r="W139">
        <v>5000000.0359242</v>
      </c>
      <c r="Y139">
        <f t="shared" si="85"/>
        <v>37.670360992515121</v>
      </c>
      <c r="Z139">
        <f t="shared" si="86"/>
        <v>12.910459178057382</v>
      </c>
      <c r="AA139">
        <f t="shared" si="87"/>
        <v>11.27331886160019</v>
      </c>
      <c r="AB139">
        <f t="shared" si="87"/>
        <v>1.4140792091428884</v>
      </c>
      <c r="AC139" s="2">
        <v>5000000.3269106699</v>
      </c>
      <c r="AD139" s="2">
        <v>5000000.3412406202</v>
      </c>
      <c r="AE139" s="2">
        <v>5000000.3491462599</v>
      </c>
      <c r="AF139" s="2">
        <v>5000000.3603433296</v>
      </c>
      <c r="AG139">
        <v>5000000.3605686696</v>
      </c>
      <c r="AH139">
        <f t="shared" si="97"/>
        <v>87.303594396800307</v>
      </c>
      <c r="AI139">
        <f t="shared" si="101"/>
        <v>32.081898077880439</v>
      </c>
      <c r="AJ139">
        <f t="shared" si="102"/>
        <v>18.074818588657923</v>
      </c>
      <c r="AK139">
        <f t="shared" si="103"/>
        <v>9.4066590830536629</v>
      </c>
      <c r="AL139">
        <f t="shared" si="103"/>
        <v>4.0157583456348895</v>
      </c>
      <c r="AM139" s="2">
        <v>5000000.0561527796</v>
      </c>
      <c r="AN139" s="2">
        <v>5000000.0809340402</v>
      </c>
      <c r="AO139" s="2">
        <v>5000000.09557568</v>
      </c>
      <c r="AP139" s="2">
        <v>5000000.1128733298</v>
      </c>
      <c r="AQ139">
        <v>5000000.1323855901</v>
      </c>
      <c r="AR139">
        <f t="shared" si="95"/>
        <v>68.146539551094691</v>
      </c>
      <c r="AS139">
        <f t="shared" si="78"/>
        <v>44.713140872805198</v>
      </c>
      <c r="AT139">
        <f t="shared" si="79"/>
        <v>17.377879168605322</v>
      </c>
      <c r="AU139">
        <f t="shared" si="80"/>
        <v>11.74665962353756</v>
      </c>
      <c r="AV139">
        <f t="shared" si="80"/>
        <v>4.0661207271526685</v>
      </c>
      <c r="AW139" s="2">
        <v>4999999.61407148</v>
      </c>
      <c r="AX139" s="2">
        <v>4999999.6118975999</v>
      </c>
      <c r="AY139" s="2">
        <v>4999999.6052274499</v>
      </c>
      <c r="AZ139" s="2">
        <v>4999999.60305</v>
      </c>
      <c r="BA139">
        <v>4999999.5876345197</v>
      </c>
      <c r="BB139">
        <f t="shared" si="73"/>
        <v>-67.663804736181476</v>
      </c>
      <c r="BC139">
        <f t="shared" si="74"/>
        <v>-0.42878094661676391</v>
      </c>
      <c r="BD139">
        <f t="shared" si="75"/>
        <v>-16.931840595457494</v>
      </c>
      <c r="BE139">
        <f t="shared" si="76"/>
        <v>-20.233342126776144</v>
      </c>
      <c r="BF139">
        <f t="shared" si="76"/>
        <v>-9.4473611815142178</v>
      </c>
      <c r="BG139" s="2">
        <v>5000000.0638325401</v>
      </c>
      <c r="BH139" s="2">
        <v>5000000.1242455496</v>
      </c>
      <c r="BI139" s="2">
        <v>5000000.1469711103</v>
      </c>
      <c r="BJ139" s="2">
        <v>5000000.20365333</v>
      </c>
      <c r="BK139">
        <v>5000000.2770624897</v>
      </c>
      <c r="BL139">
        <f t="shared" si="100"/>
        <v>166.77630012890597</v>
      </c>
      <c r="BM139">
        <f t="shared" si="81"/>
        <v>132.23127680767035</v>
      </c>
      <c r="BN139">
        <f t="shared" si="82"/>
        <v>89.62155881693009</v>
      </c>
      <c r="BO139">
        <f t="shared" si="83"/>
        <v>74.31331774493276</v>
      </c>
      <c r="BP139">
        <f t="shared" si="83"/>
        <v>50.103335909975691</v>
      </c>
    </row>
    <row r="140" spans="1:68">
      <c r="A140" s="2">
        <v>5000000.6009861603</v>
      </c>
      <c r="B140" s="2">
        <v>5000000.6354048997</v>
      </c>
      <c r="C140" s="2">
        <v>5000000.6644166699</v>
      </c>
      <c r="D140">
        <v>5000000.6734244497</v>
      </c>
      <c r="E140">
        <f t="shared" si="90"/>
        <v>22.57287794857967</v>
      </c>
      <c r="F140">
        <f t="shared" si="91"/>
        <v>-19.430578973252903</v>
      </c>
      <c r="G140">
        <f t="shared" si="92"/>
        <v>0.83333987851779745</v>
      </c>
      <c r="H140">
        <f t="shared" si="92"/>
        <v>-8.4319792436063565</v>
      </c>
      <c r="I140" s="2">
        <v>4999999.9267811598</v>
      </c>
      <c r="J140" s="2">
        <v>4999999.94856486</v>
      </c>
      <c r="K140" s="2">
        <v>4999999.9585703099</v>
      </c>
      <c r="L140" s="2">
        <v>4999999.9739133297</v>
      </c>
      <c r="M140">
        <v>4999999.8318984099</v>
      </c>
      <c r="N140">
        <f t="shared" si="98"/>
        <v>62.464920246167807</v>
      </c>
      <c r="O140">
        <f t="shared" si="99"/>
        <v>44.115380101138207</v>
      </c>
      <c r="P140">
        <f t="shared" si="93"/>
        <v>16.87964068797487</v>
      </c>
      <c r="Q140">
        <f t="shared" si="94"/>
        <v>11.333318499179205</v>
      </c>
      <c r="R140">
        <f t="shared" si="94"/>
        <v>5.7647807632333388</v>
      </c>
      <c r="T140" s="2">
        <v>5000000.0036978005</v>
      </c>
      <c r="U140" s="2">
        <v>5000000.0109264199</v>
      </c>
      <c r="V140" s="2">
        <v>5000000.0232600002</v>
      </c>
      <c r="W140">
        <v>5000000.0358757498</v>
      </c>
      <c r="Y140">
        <f t="shared" si="85"/>
        <v>37.765681858316512</v>
      </c>
      <c r="Z140">
        <f t="shared" si="86"/>
        <v>12.132279563077809</v>
      </c>
      <c r="AA140">
        <f t="shared" si="87"/>
        <v>10.986659636797292</v>
      </c>
      <c r="AB140">
        <f t="shared" si="87"/>
        <v>1.317178821226958</v>
      </c>
      <c r="AC140" s="2">
        <v>5000000.3271813402</v>
      </c>
      <c r="AD140" s="2">
        <v>5000000.3415430402</v>
      </c>
      <c r="AE140" s="2">
        <v>5000000.3494744701</v>
      </c>
      <c r="AF140" s="2">
        <v>5000000.3606533296</v>
      </c>
      <c r="AG140">
        <v>5000000.36018732</v>
      </c>
      <c r="AH140">
        <f t="shared" si="97"/>
        <v>87.844934925853408</v>
      </c>
      <c r="AI140">
        <f t="shared" si="101"/>
        <v>32.686738034045113</v>
      </c>
      <c r="AJ140">
        <f t="shared" si="102"/>
        <v>18.731238908982977</v>
      </c>
      <c r="AK140">
        <f t="shared" si="103"/>
        <v>10.026659103327317</v>
      </c>
      <c r="AL140">
        <f t="shared" si="103"/>
        <v>3.2530592284289392</v>
      </c>
      <c r="AM140" s="2">
        <v>5000000.0567219798</v>
      </c>
      <c r="AN140" s="2">
        <v>5000000.0806873301</v>
      </c>
      <c r="AO140" s="2">
        <v>5000000.0955923498</v>
      </c>
      <c r="AP140" s="2">
        <v>5000000.1127633303</v>
      </c>
      <c r="AQ140">
        <v>5000000.13249793</v>
      </c>
      <c r="AR140">
        <f t="shared" si="95"/>
        <v>69.28493983250371</v>
      </c>
      <c r="AS140">
        <f t="shared" si="78"/>
        <v>44.219720590619133</v>
      </c>
      <c r="AT140">
        <f t="shared" si="79"/>
        <v>17.411218653552055</v>
      </c>
      <c r="AU140">
        <f t="shared" si="80"/>
        <v>11.526660747024719</v>
      </c>
      <c r="AV140">
        <f t="shared" si="80"/>
        <v>4.2908004297759899</v>
      </c>
      <c r="AW140" s="2">
        <v>4999999.6142646903</v>
      </c>
      <c r="AX140" s="2">
        <v>4999999.61240217</v>
      </c>
      <c r="AY140" s="2">
        <v>4999999.60478782</v>
      </c>
      <c r="AZ140" s="2">
        <v>4999999.6045300001</v>
      </c>
      <c r="BA140">
        <v>4999999.58740432</v>
      </c>
      <c r="BB140">
        <f t="shared" si="73"/>
        <v>-67.277384071600835</v>
      </c>
      <c r="BC140">
        <f t="shared" si="74"/>
        <v>0.58035929532996555</v>
      </c>
      <c r="BD140">
        <f t="shared" si="75"/>
        <v>-17.811100443439599</v>
      </c>
      <c r="BE140">
        <f t="shared" si="76"/>
        <v>-17.273341710612197</v>
      </c>
      <c r="BF140">
        <f t="shared" si="76"/>
        <v>-9.9077605338109844</v>
      </c>
      <c r="BG140" s="2">
        <v>5000000.0631726701</v>
      </c>
      <c r="BH140" s="2">
        <v>5000000.1244950602</v>
      </c>
      <c r="BI140" s="2">
        <v>5000000.1474944102</v>
      </c>
      <c r="BJ140" s="2">
        <v>5000000.2044066703</v>
      </c>
      <c r="BK140">
        <v>5000000.2773048701</v>
      </c>
      <c r="BL140">
        <f t="shared" si="100"/>
        <v>165.4565601561597</v>
      </c>
      <c r="BM140">
        <f t="shared" si="81"/>
        <v>132.73029806379921</v>
      </c>
      <c r="BN140">
        <f t="shared" si="82"/>
        <v>90.668158615802113</v>
      </c>
      <c r="BO140">
        <f t="shared" si="83"/>
        <v>75.819998317458186</v>
      </c>
      <c r="BP140">
        <f t="shared" si="83"/>
        <v>50.588096736210645</v>
      </c>
    </row>
    <row r="141" spans="1:68">
      <c r="A141" s="2">
        <v>5000000.6010948298</v>
      </c>
      <c r="B141" s="2">
        <v>5000000.6352978097</v>
      </c>
      <c r="C141" s="2">
        <v>5000000.6643133303</v>
      </c>
      <c r="D141">
        <v>5000000.6735044001</v>
      </c>
      <c r="E141">
        <f t="shared" si="90"/>
        <v>22.790216946894439</v>
      </c>
      <c r="F141">
        <f t="shared" si="91"/>
        <v>-19.644758923393159</v>
      </c>
      <c r="G141">
        <f t="shared" si="92"/>
        <v>0.62666080020611192</v>
      </c>
      <c r="H141">
        <f t="shared" si="92"/>
        <v>-8.2720786297964999</v>
      </c>
      <c r="I141" s="2">
        <v>4999999.9266806999</v>
      </c>
      <c r="J141" s="2"/>
      <c r="K141" s="2">
        <v>4999999.9584571496</v>
      </c>
      <c r="L141" s="2">
        <v>4999999.9742200002</v>
      </c>
      <c r="M141">
        <v>4999999.8200563602</v>
      </c>
      <c r="N141">
        <f t="shared" si="98"/>
        <v>62.264000435013294</v>
      </c>
      <c r="P141">
        <f t="shared" si="93"/>
        <v>16.653319986860264</v>
      </c>
      <c r="Q141">
        <f t="shared" si="94"/>
        <v>11.946659611038845</v>
      </c>
      <c r="R141">
        <f t="shared" si="94"/>
        <v>-17.919319363283989</v>
      </c>
      <c r="U141" s="2">
        <v>5000000.0112098698</v>
      </c>
      <c r="V141" s="2">
        <v>5000000.0230833301</v>
      </c>
      <c r="W141">
        <v>5000000.0358514097</v>
      </c>
      <c r="Z141">
        <f t="shared" si="86"/>
        <v>12.699179338985489</v>
      </c>
      <c r="AA141">
        <f t="shared" si="87"/>
        <v>10.633319578534014</v>
      </c>
      <c r="AB141">
        <f t="shared" si="87"/>
        <v>1.2684985905946826</v>
      </c>
      <c r="AC141" s="2">
        <v>5000000.3272321802</v>
      </c>
      <c r="AE141" s="2">
        <v>5000000.34956453</v>
      </c>
      <c r="AF141" s="2">
        <v>5000000.3590366701</v>
      </c>
      <c r="AG141">
        <v>5000000.3605492897</v>
      </c>
      <c r="AH141">
        <f t="shared" si="97"/>
        <v>87.946614856144421</v>
      </c>
      <c r="AJ141">
        <f t="shared" si="102"/>
        <v>18.911358545306705</v>
      </c>
      <c r="AK141">
        <f t="shared" si="103"/>
        <v>6.7933401848855368</v>
      </c>
      <c r="AL141">
        <f t="shared" si="103"/>
        <v>3.9769985655040898</v>
      </c>
      <c r="AM141" s="2">
        <v>5000000.0562376902</v>
      </c>
      <c r="AO141" s="2">
        <v>5000000.0955467597</v>
      </c>
      <c r="AP141" s="2">
        <v>5000000.11288667</v>
      </c>
      <c r="AQ141">
        <v>5000000.1322293598</v>
      </c>
      <c r="AR141">
        <f t="shared" si="95"/>
        <v>68.316360633890454</v>
      </c>
      <c r="AT141">
        <f t="shared" si="79"/>
        <v>17.320038449791372</v>
      </c>
      <c r="AU141">
        <f t="shared" si="80"/>
        <v>11.773340152084183</v>
      </c>
      <c r="AV141">
        <f t="shared" si="80"/>
        <v>3.7536601488700314</v>
      </c>
      <c r="AW141" s="2">
        <v>4999999.6146059502</v>
      </c>
      <c r="AY141" s="2">
        <v>4999999.6047622999</v>
      </c>
      <c r="AZ141" s="2">
        <v>4999999.60299333</v>
      </c>
      <c r="BA141">
        <v>4999999.5874518799</v>
      </c>
      <c r="BB141">
        <f t="shared" si="73"/>
        <v>-66.594864274731307</v>
      </c>
      <c r="BD141">
        <f t="shared" si="75"/>
        <v>-17.86214064976226</v>
      </c>
      <c r="BE141">
        <f t="shared" si="76"/>
        <v>-20.346682230230442</v>
      </c>
      <c r="BF141">
        <f t="shared" si="76"/>
        <v>-9.8126408262202514</v>
      </c>
      <c r="BG141" s="2">
        <v>5000000.0591913797</v>
      </c>
      <c r="BI141" s="2">
        <v>5000000.1474423502</v>
      </c>
      <c r="BJ141" s="2">
        <v>5000000.2040499998</v>
      </c>
      <c r="BK141">
        <v>5000000.2772048702</v>
      </c>
      <c r="BL141">
        <f t="shared" si="100"/>
        <v>157.49397935476296</v>
      </c>
      <c r="BN141">
        <f t="shared" si="82"/>
        <v>90.564038616732645</v>
      </c>
      <c r="BO141">
        <f t="shared" si="83"/>
        <v>75.106657403120678</v>
      </c>
      <c r="BP141">
        <f t="shared" si="83"/>
        <v>50.38809708603754</v>
      </c>
    </row>
    <row r="142" spans="1:68">
      <c r="A142" s="2">
        <v>5000000.6009985898</v>
      </c>
      <c r="B142" s="2">
        <v>5000000.6348582497</v>
      </c>
      <c r="C142" s="2">
        <v>5000000.6645933297</v>
      </c>
      <c r="D142">
        <v>5000000.67329174</v>
      </c>
      <c r="E142">
        <f t="shared" si="90"/>
        <v>22.597736807809454</v>
      </c>
      <c r="F142">
        <f t="shared" si="91"/>
        <v>-20.523878891628684</v>
      </c>
      <c r="G142">
        <f t="shared" si="92"/>
        <v>1.1866594020191372</v>
      </c>
      <c r="H142">
        <f t="shared" si="92"/>
        <v>-8.6973986908193801</v>
      </c>
      <c r="I142" s="2">
        <v>4999999.9268477503</v>
      </c>
      <c r="J142" s="2"/>
      <c r="K142" s="2">
        <v>4999999.9590995302</v>
      </c>
      <c r="L142" s="2">
        <v>4999999.9744800003</v>
      </c>
      <c r="M142">
        <v>4999999.8243406899</v>
      </c>
      <c r="N142">
        <f t="shared" si="98"/>
        <v>62.59810123976515</v>
      </c>
      <c r="P142">
        <f t="shared" si="93"/>
        <v>17.93808135400155</v>
      </c>
      <c r="Q142">
        <f t="shared" si="94"/>
        <v>12.466659848587446</v>
      </c>
      <c r="R142">
        <f t="shared" si="94"/>
        <v>-9.3506596454814819</v>
      </c>
      <c r="U142" s="2">
        <v>5000000.0112157101</v>
      </c>
      <c r="V142" s="2">
        <v>5000000.0238333298</v>
      </c>
      <c r="W142">
        <v>5000000.0359645002</v>
      </c>
      <c r="Z142">
        <f t="shared" si="86"/>
        <v>12.710859986704964</v>
      </c>
      <c r="AA142">
        <f t="shared" si="87"/>
        <v>12.133318887750598</v>
      </c>
      <c r="AB142">
        <f t="shared" si="87"/>
        <v>1.4946795894727072</v>
      </c>
      <c r="AC142" s="2">
        <v>5000000.3272466902</v>
      </c>
      <c r="AE142" s="2">
        <v>5000000.3496409999</v>
      </c>
      <c r="AF142" s="2">
        <v>5000000.3593466701</v>
      </c>
      <c r="AG142">
        <v>5000000.3606167799</v>
      </c>
      <c r="AH142">
        <f t="shared" si="97"/>
        <v>87.9756348659254</v>
      </c>
      <c r="AJ142">
        <f t="shared" si="102"/>
        <v>19.064298465461668</v>
      </c>
      <c r="AK142">
        <f t="shared" si="103"/>
        <v>7.4133402051591917</v>
      </c>
      <c r="AL142">
        <f t="shared" si="103"/>
        <v>4.1119788618536806</v>
      </c>
      <c r="AM142" s="2">
        <v>5000000.0570471799</v>
      </c>
      <c r="AO142" s="2">
        <v>5000000.0955865299</v>
      </c>
      <c r="AP142" s="2">
        <v>5000000.1126366695</v>
      </c>
      <c r="AQ142">
        <v>5000000.13218062</v>
      </c>
      <c r="AR142">
        <f t="shared" si="95"/>
        <v>69.935340125485212</v>
      </c>
      <c r="AT142">
        <f t="shared" si="79"/>
        <v>17.399578984216777</v>
      </c>
      <c r="AU142">
        <f t="shared" si="80"/>
        <v>11.273339149505244</v>
      </c>
      <c r="AV142">
        <f t="shared" si="80"/>
        <v>3.656180480171523</v>
      </c>
      <c r="AW142" s="2">
        <v>4999999.6136731599</v>
      </c>
      <c r="AY142" s="2">
        <v>4999999.6049375404</v>
      </c>
      <c r="AZ142" s="2">
        <v>4999999.6034266697</v>
      </c>
      <c r="BA142">
        <v>4999999.5872750096</v>
      </c>
      <c r="BB142">
        <f t="shared" si="73"/>
        <v>-68.460445084090381</v>
      </c>
      <c r="BD142">
        <f t="shared" si="75"/>
        <v>-17.511659723468895</v>
      </c>
      <c r="BE142">
        <f t="shared" si="76"/>
        <v>-19.480002688466918</v>
      </c>
      <c r="BF142">
        <f t="shared" si="76"/>
        <v>-10.166381383286039</v>
      </c>
      <c r="BG142" s="2">
        <v>5000000.0641703801</v>
      </c>
      <c r="BI142" s="2">
        <v>5000000.1479383102</v>
      </c>
      <c r="BJ142" s="2">
        <v>5000000.2050066702</v>
      </c>
      <c r="BK142">
        <v>5000000.2775903698</v>
      </c>
      <c r="BL142">
        <f t="shared" ref="BL142:BL167" si="104">(BG142-BG$3)/BG$3*10000000000</f>
        <v>167.45198024736763</v>
      </c>
      <c r="BN142">
        <f t="shared" ref="BN142:BN167" si="105">(BI142-BI$3)/BI$3*10000000000</f>
        <v>91.555958605721088</v>
      </c>
      <c r="BO142">
        <f t="shared" ref="BO142:BP167" si="106">(BJ142-BJ$3)/BJ$3*10000000000</f>
        <v>77.019998101665294</v>
      </c>
      <c r="BP142">
        <f t="shared" si="106"/>
        <v>51.159096165863232</v>
      </c>
    </row>
    <row r="143" spans="1:68">
      <c r="A143" s="2">
        <v>5000000.6011169897</v>
      </c>
      <c r="B143" s="2">
        <v>5000000.63531199</v>
      </c>
      <c r="C143" s="2">
        <v>5000000.6644533304</v>
      </c>
      <c r="D143">
        <v>5000000.6735628499</v>
      </c>
      <c r="E143">
        <f t="shared" si="90"/>
        <v>22.834536720348169</v>
      </c>
      <c r="F143">
        <f t="shared" si="91"/>
        <v>-19.616398292010174</v>
      </c>
      <c r="G143">
        <f t="shared" si="92"/>
        <v>0.90666103243507545</v>
      </c>
      <c r="H143">
        <f t="shared" si="92"/>
        <v>-8.1551790360739442</v>
      </c>
      <c r="I143" s="2">
        <v>4999999.92718287</v>
      </c>
      <c r="J143" s="2"/>
      <c r="K143" s="2">
        <v>4999999.9586600699</v>
      </c>
      <c r="L143" s="2">
        <v>4999999.9744066698</v>
      </c>
      <c r="M143">
        <v>4999999.8261451898</v>
      </c>
      <c r="N143">
        <f t="shared" si="98"/>
        <v>63.268340583104703</v>
      </c>
      <c r="P143">
        <f t="shared" si="93"/>
        <v>17.059160566603115</v>
      </c>
      <c r="Q143">
        <f t="shared" si="94"/>
        <v>12.319998893895905</v>
      </c>
      <c r="R143">
        <f t="shared" si="94"/>
        <v>-5.7416597482052696</v>
      </c>
      <c r="U143" s="2">
        <v>5000000.0113643901</v>
      </c>
      <c r="V143" s="2">
        <v>5000000.02367</v>
      </c>
      <c r="W143">
        <v>5000000.0358955804</v>
      </c>
      <c r="Z143">
        <f t="shared" si="86"/>
        <v>13.008220108619739</v>
      </c>
      <c r="AA143">
        <f t="shared" si="87"/>
        <v>11.8066593585101</v>
      </c>
      <c r="AB143">
        <f t="shared" si="87"/>
        <v>1.3568401241101808</v>
      </c>
      <c r="AC143" s="2">
        <v>5000000.3273539804</v>
      </c>
      <c r="AE143" s="2">
        <v>5000000.3497984102</v>
      </c>
      <c r="AF143" s="2">
        <v>5000000.35951667</v>
      </c>
      <c r="AG143">
        <v>5000000.3603765098</v>
      </c>
      <c r="AH143">
        <f t="shared" si="97"/>
        <v>88.190215300250756</v>
      </c>
      <c r="AJ143">
        <f t="shared" si="102"/>
        <v>19.379119001879737</v>
      </c>
      <c r="AK143">
        <f t="shared" si="103"/>
        <v>7.7533399759357104</v>
      </c>
      <c r="AL143">
        <f t="shared" si="103"/>
        <v>3.6314387995544495</v>
      </c>
      <c r="AM143" s="2">
        <v>5000000.0567833101</v>
      </c>
      <c r="AO143" s="2">
        <v>5000000.09565756</v>
      </c>
      <c r="AP143" s="2">
        <v>5000000.1126699997</v>
      </c>
      <c r="AQ143">
        <v>5000000.1322619095</v>
      </c>
      <c r="AR143">
        <f t="shared" si="95"/>
        <v>69.407600602974355</v>
      </c>
      <c r="AT143">
        <f t="shared" si="79"/>
        <v>17.541639201989693</v>
      </c>
      <c r="AU143">
        <f t="shared" si="80"/>
        <v>11.339999492679388</v>
      </c>
      <c r="AV143">
        <f t="shared" si="80"/>
        <v>3.8187595951384776</v>
      </c>
      <c r="AW143" s="2">
        <v>4999999.61396058</v>
      </c>
      <c r="AY143" s="2">
        <v>4999999.60483371</v>
      </c>
      <c r="AZ143" s="2">
        <v>4999999.6037233304</v>
      </c>
      <c r="BA143">
        <v>4999999.5872644503</v>
      </c>
      <c r="BB143">
        <f t="shared" ref="BB143:BB157" si="107">(AW143-AW$3)/AW$3*10000000000</f>
        <v>-67.885604810880608</v>
      </c>
      <c r="BD143">
        <f t="shared" ref="BD143:BD157" si="108">(AY143-AY$3)/AY$3*10000000000</f>
        <v>-17.719320459265351</v>
      </c>
      <c r="BE143">
        <f t="shared" ref="BE143:BF158" si="109">(AZ143-AZ$3)/AZ$3*10000000000</f>
        <v>-18.886681244663034</v>
      </c>
      <c r="BF143">
        <f t="shared" si="109"/>
        <v>-10.187500055709789</v>
      </c>
      <c r="BG143" s="2">
        <v>5000000.0636443403</v>
      </c>
      <c r="BI143" s="2">
        <v>5000000.1480080197</v>
      </c>
      <c r="BJ143" s="2">
        <v>5000000.2051633298</v>
      </c>
      <c r="BK143">
        <v>5000000.2777708201</v>
      </c>
      <c r="BL143">
        <f t="shared" si="104"/>
        <v>166.39990052096755</v>
      </c>
      <c r="BN143">
        <f t="shared" si="105"/>
        <v>91.695377592292402</v>
      </c>
      <c r="BO143">
        <f t="shared" si="106"/>
        <v>77.333317357074407</v>
      </c>
      <c r="BP143">
        <f t="shared" si="106"/>
        <v>51.519996683852604</v>
      </c>
    </row>
    <row r="144" spans="1:68">
      <c r="A144" s="2">
        <v>5000000.6011752896</v>
      </c>
      <c r="B144" s="2">
        <v>5000000.6352054495</v>
      </c>
      <c r="C144" s="2">
        <v>5000000.6645</v>
      </c>
      <c r="D144">
        <v>5000000.6734344102</v>
      </c>
      <c r="E144">
        <f t="shared" si="90"/>
        <v>22.951136430293111</v>
      </c>
      <c r="F144">
        <f t="shared" si="91"/>
        <v>-19.829479281654177</v>
      </c>
      <c r="G144">
        <f t="shared" si="92"/>
        <v>1.000000031112769</v>
      </c>
      <c r="H144">
        <f t="shared" si="92"/>
        <v>-8.4120582564351842</v>
      </c>
      <c r="I144" s="2">
        <v>4999999.9273491697</v>
      </c>
      <c r="J144" s="2"/>
      <c r="K144" s="2">
        <v>4999999.9588450799</v>
      </c>
      <c r="L144" s="2">
        <v>4999999.9742400004</v>
      </c>
      <c r="M144">
        <v>4999999.8318963302</v>
      </c>
      <c r="N144">
        <f t="shared" si="98"/>
        <v>63.600940095834915</v>
      </c>
      <c r="P144">
        <f t="shared" si="93"/>
        <v>17.429180617123837</v>
      </c>
      <c r="Q144">
        <f t="shared" si="94"/>
        <v>11.986659915872607</v>
      </c>
      <c r="R144">
        <f t="shared" si="94"/>
        <v>5.7606214764728714</v>
      </c>
      <c r="U144" s="2">
        <v>5000000.0111948699</v>
      </c>
      <c r="V144" s="2">
        <v>5000000.0232866704</v>
      </c>
      <c r="W144">
        <v>5000000.0358498497</v>
      </c>
      <c r="Z144">
        <f t="shared" si="86"/>
        <v>12.669179576241138</v>
      </c>
      <c r="AA144">
        <f t="shared" si="87"/>
        <v>11.040000205746281</v>
      </c>
      <c r="AB144">
        <f t="shared" si="87"/>
        <v>1.2653786599916959</v>
      </c>
      <c r="AC144" s="2">
        <v>5000000.3272516998</v>
      </c>
      <c r="AE144" s="2">
        <v>5000000.3497748002</v>
      </c>
      <c r="AF144" s="2">
        <v>5000000.3601233298</v>
      </c>
      <c r="AG144">
        <v>5000000.3606461799</v>
      </c>
      <c r="AH144">
        <f t="shared" si="97"/>
        <v>87.985654033615518</v>
      </c>
      <c r="AJ144">
        <f t="shared" si="102"/>
        <v>19.331899087913563</v>
      </c>
      <c r="AK144">
        <f t="shared" si="103"/>
        <v>8.9666594892631686</v>
      </c>
      <c r="AL144">
        <f t="shared" si="103"/>
        <v>4.1707788397079302</v>
      </c>
      <c r="AM144" s="2">
        <v>5000000.0565579701</v>
      </c>
      <c r="AO144" s="2">
        <v>5000000.0956920004</v>
      </c>
      <c r="AP144" s="2">
        <v>5000000.1129033295</v>
      </c>
      <c r="AQ144">
        <v>5000000.1323491903</v>
      </c>
      <c r="AR144">
        <f t="shared" si="95"/>
        <v>68.95692057259204</v>
      </c>
      <c r="AT144">
        <f t="shared" si="79"/>
        <v>17.610519818411294</v>
      </c>
      <c r="AU144">
        <f t="shared" si="80"/>
        <v>11.806659147800598</v>
      </c>
      <c r="AV144">
        <f t="shared" si="80"/>
        <v>3.9933211060380489</v>
      </c>
      <c r="AW144" s="2">
        <v>4999999.6137719397</v>
      </c>
      <c r="AY144" s="2">
        <v>4999999.6047771797</v>
      </c>
      <c r="AZ144" s="2">
        <v>4999999.6035000002</v>
      </c>
      <c r="BA144">
        <v>4999999.58712311</v>
      </c>
      <c r="BB144">
        <f t="shared" si="107"/>
        <v>-68.262885475070348</v>
      </c>
      <c r="BD144">
        <f t="shared" si="108"/>
        <v>-17.832381165913741</v>
      </c>
      <c r="BE144">
        <f t="shared" si="109"/>
        <v>-19.333341723360103</v>
      </c>
      <c r="BF144">
        <f t="shared" si="109"/>
        <v>-10.470180694539016</v>
      </c>
      <c r="BG144" s="2">
        <v>5000000.0664492901</v>
      </c>
      <c r="BI144" s="2">
        <v>5000000.1483447198</v>
      </c>
      <c r="BJ144" s="2">
        <v>5000000.2054766696</v>
      </c>
      <c r="BK144">
        <v>5000000.2777342703</v>
      </c>
      <c r="BL144">
        <f t="shared" si="104"/>
        <v>172.00980030220114</v>
      </c>
      <c r="BN144">
        <f t="shared" si="105"/>
        <v>92.368777816689757</v>
      </c>
      <c r="BO144">
        <f t="shared" si="106"/>
        <v>77.959996846084564</v>
      </c>
      <c r="BP144">
        <f t="shared" si="106"/>
        <v>51.446897178655412</v>
      </c>
    </row>
    <row r="145" spans="1:68">
      <c r="A145" s="2">
        <v>5000000.6012282502</v>
      </c>
      <c r="B145" s="2">
        <v>5000000.6354532698</v>
      </c>
      <c r="C145" s="2">
        <v>5000000.66451333</v>
      </c>
      <c r="D145">
        <v>5000000.6734535499</v>
      </c>
      <c r="E145">
        <f t="shared" si="90"/>
        <v>23.057057596856943</v>
      </c>
      <c r="F145">
        <f t="shared" si="91"/>
        <v>-19.333838784619104</v>
      </c>
      <c r="G145">
        <f t="shared" si="92"/>
        <v>1.0266600675932589</v>
      </c>
      <c r="H145">
        <f t="shared" si="92"/>
        <v>-8.3737790411612476</v>
      </c>
      <c r="I145" s="2">
        <v>4999999.9273285503</v>
      </c>
      <c r="J145" s="2"/>
      <c r="K145" s="2">
        <v>4999999.9588076798</v>
      </c>
      <c r="L145" s="2">
        <v>4999999.9743366698</v>
      </c>
      <c r="M145">
        <v>4999999.8317573201</v>
      </c>
      <c r="N145">
        <f t="shared" si="98"/>
        <v>63.559701131369451</v>
      </c>
      <c r="P145">
        <f t="shared" si="93"/>
        <v>17.354380512474972</v>
      </c>
      <c r="Q145">
        <f t="shared" si="94"/>
        <v>12.179998758300314</v>
      </c>
      <c r="R145">
        <f t="shared" si="94"/>
        <v>5.4826011893461066</v>
      </c>
      <c r="U145" s="2">
        <v>5000000.0114881098</v>
      </c>
      <c r="V145" s="2">
        <v>5000000.0235200003</v>
      </c>
      <c r="W145">
        <v>5000000.0361295799</v>
      </c>
      <c r="Z145">
        <f t="shared" si="86"/>
        <v>13.255659477938501</v>
      </c>
      <c r="AA145">
        <f t="shared" si="87"/>
        <v>11.506659869195811</v>
      </c>
      <c r="AB145">
        <f t="shared" si="87"/>
        <v>1.8248390277838866</v>
      </c>
      <c r="AC145" s="2">
        <v>5000000.3274611598</v>
      </c>
      <c r="AE145" s="2">
        <v>5000000.3497033296</v>
      </c>
      <c r="AF145" s="2">
        <v>5000000.35965</v>
      </c>
      <c r="AG145">
        <v>5000000.3605038701</v>
      </c>
      <c r="AH145">
        <f t="shared" si="97"/>
        <v>88.404574079815902</v>
      </c>
      <c r="AJ145">
        <f t="shared" si="102"/>
        <v>19.188957846239546</v>
      </c>
      <c r="AK145">
        <f t="shared" si="103"/>
        <v>8.0199999618229221</v>
      </c>
      <c r="AL145">
        <f t="shared" si="103"/>
        <v>3.8861592307355299</v>
      </c>
      <c r="AM145" s="2">
        <v>5000000.0570195997</v>
      </c>
      <c r="AO145" s="2">
        <v>5000000.0958619202</v>
      </c>
      <c r="AP145" s="2">
        <v>5000000.1129900003</v>
      </c>
      <c r="AQ145">
        <v>5000000.1323847501</v>
      </c>
      <c r="AR145">
        <f t="shared" si="95"/>
        <v>69.880179752279474</v>
      </c>
      <c r="AT145">
        <f t="shared" si="79"/>
        <v>17.95035941998297</v>
      </c>
      <c r="AU145">
        <f t="shared" si="80"/>
        <v>11.980000626968822</v>
      </c>
      <c r="AV145">
        <f t="shared" si="80"/>
        <v>4.0644406212718636</v>
      </c>
      <c r="AW145" s="2">
        <v>4999999.6139914999</v>
      </c>
      <c r="AY145" s="2">
        <v>4999999.6047485499</v>
      </c>
      <c r="AZ145" s="2">
        <v>4999999.6024033297</v>
      </c>
      <c r="BA145">
        <v>4999999.5871013897</v>
      </c>
      <c r="BB145">
        <f t="shared" si="107"/>
        <v>-67.823764987571423</v>
      </c>
      <c r="BD145">
        <f t="shared" si="108"/>
        <v>-17.889640744870199</v>
      </c>
      <c r="BE145">
        <f t="shared" si="109"/>
        <v>-21.52668292472217</v>
      </c>
      <c r="BF145">
        <f t="shared" si="109"/>
        <v>-10.513621308251023</v>
      </c>
      <c r="BG145" s="2">
        <v>5000000.0664487202</v>
      </c>
      <c r="BI145" s="2">
        <v>5000000.1487447796</v>
      </c>
      <c r="BJ145" s="2">
        <v>5000000.2053866703</v>
      </c>
      <c r="BK145">
        <v>5000000.2781869397</v>
      </c>
      <c r="BL145">
        <f t="shared" si="104"/>
        <v>172.00866036336535</v>
      </c>
      <c r="BN145">
        <f t="shared" si="105"/>
        <v>93.16889751329046</v>
      </c>
      <c r="BO145">
        <f t="shared" si="106"/>
        <v>77.779998275437293</v>
      </c>
      <c r="BP145">
        <f t="shared" si="106"/>
        <v>52.352235807808093</v>
      </c>
    </row>
    <row r="146" spans="1:68">
      <c r="A146" s="2">
        <v>5000000.6012730803</v>
      </c>
      <c r="B146" s="2">
        <v>5000000.6354460502</v>
      </c>
      <c r="C146" s="2">
        <v>5000000.6645233296</v>
      </c>
      <c r="D146">
        <v>5000000.6737833796</v>
      </c>
      <c r="E146">
        <f t="shared" si="90"/>
        <v>23.146717873185796</v>
      </c>
      <c r="F146">
        <f t="shared" si="91"/>
        <v>-19.348278007952935</v>
      </c>
      <c r="G146">
        <f t="shared" si="92"/>
        <v>1.0466592859046555</v>
      </c>
      <c r="H146">
        <f t="shared" si="92"/>
        <v>-7.7141196256731845</v>
      </c>
      <c r="I146" s="2">
        <v>4999999.9272504002</v>
      </c>
      <c r="J146" s="2"/>
      <c r="K146" s="2">
        <v>4999999.9587650299</v>
      </c>
      <c r="L146" s="2">
        <v>4999999.9742866699</v>
      </c>
      <c r="M146">
        <v>4999999.8275115099</v>
      </c>
      <c r="N146">
        <f t="shared" si="98"/>
        <v>63.403400985696884</v>
      </c>
      <c r="P146">
        <f t="shared" si="93"/>
        <v>17.269080677015165</v>
      </c>
      <c r="Q146">
        <f t="shared" si="94"/>
        <v>12.079998927538485</v>
      </c>
      <c r="R146">
        <f t="shared" si="94"/>
        <v>-3.0090195224497229</v>
      </c>
      <c r="U146" s="2">
        <v>5000000.01156238</v>
      </c>
      <c r="V146" s="2">
        <v>5000000.0235333303</v>
      </c>
      <c r="W146">
        <v>5000000.0361748198</v>
      </c>
      <c r="Z146">
        <f t="shared" ref="Z146:Z150" si="110">(U146-U$3)/U$3*10000000000</f>
        <v>13.404199840509834</v>
      </c>
      <c r="AA146">
        <f t="shared" ref="AA146:AB161" si="111">(V146-V$3)/V$3*10000000000</f>
        <v>11.533319909122021</v>
      </c>
      <c r="AB146">
        <f t="shared" si="111"/>
        <v>1.9153188779156409</v>
      </c>
      <c r="AC146" s="2">
        <v>5000000.3274234701</v>
      </c>
      <c r="AE146" s="2">
        <v>5000000.3495812695</v>
      </c>
      <c r="AF146" s="2">
        <v>5000000.3601833303</v>
      </c>
      <c r="AG146">
        <v>5000000.3607186601</v>
      </c>
      <c r="AH146">
        <f t="shared" si="97"/>
        <v>88.32919469754205</v>
      </c>
      <c r="AJ146">
        <f t="shared" si="102"/>
        <v>18.944837726941671</v>
      </c>
      <c r="AK146">
        <f t="shared" si="103"/>
        <v>9.0866603944669482</v>
      </c>
      <c r="AL146">
        <f t="shared" si="103"/>
        <v>4.3157391880514107</v>
      </c>
      <c r="AM146" s="2">
        <v>5000000.0568178697</v>
      </c>
      <c r="AO146" s="2">
        <v>5000000.0956748603</v>
      </c>
      <c r="AP146" s="2">
        <v>5000000.1127966698</v>
      </c>
      <c r="AQ146">
        <v>5000000.1325608203</v>
      </c>
      <c r="AR146">
        <f t="shared" si="95"/>
        <v>69.476719638866797</v>
      </c>
      <c r="AT146">
        <f t="shared" si="79"/>
        <v>17.576239697680542</v>
      </c>
      <c r="AU146">
        <f t="shared" si="80"/>
        <v>11.593339716649959</v>
      </c>
      <c r="AV146">
        <f t="shared" si="80"/>
        <v>4.4165811281340916</v>
      </c>
      <c r="AW146" s="2">
        <v>4999999.6149626598</v>
      </c>
      <c r="AY146" s="2">
        <v>4999999.6046725502</v>
      </c>
      <c r="AZ146" s="2">
        <v>4999999.6035966696</v>
      </c>
      <c r="BA146">
        <v>4999999.5872119498</v>
      </c>
      <c r="BB146">
        <f t="shared" si="107"/>
        <v>-65.881445055305264</v>
      </c>
      <c r="BD146">
        <f t="shared" si="108"/>
        <v>-18.041640051371711</v>
      </c>
      <c r="BE146">
        <f t="shared" si="109"/>
        <v>-19.140002867202245</v>
      </c>
      <c r="BF146">
        <f t="shared" si="109"/>
        <v>-10.2925010966228</v>
      </c>
      <c r="BG146" s="2">
        <v>5000000.0689608399</v>
      </c>
      <c r="BI146" s="2">
        <v>5000000.1489458196</v>
      </c>
      <c r="BJ146" s="2">
        <v>5000000.2053566696</v>
      </c>
      <c r="BK146">
        <v>5000000.2781706201</v>
      </c>
      <c r="BL146">
        <f t="shared" si="104"/>
        <v>177.03289980390659</v>
      </c>
      <c r="BN146">
        <f t="shared" si="105"/>
        <v>93.570977400213877</v>
      </c>
      <c r="BO146">
        <f t="shared" si="106"/>
        <v>77.719996889243134</v>
      </c>
      <c r="BP146">
        <f t="shared" si="106"/>
        <v>52.31959667850321</v>
      </c>
    </row>
    <row r="147" spans="1:68">
      <c r="A147" s="2">
        <v>5000000.6012418903</v>
      </c>
      <c r="B147" s="2">
        <v>5000000.6355360597</v>
      </c>
      <c r="C147" s="2">
        <v>5000000.6645400003</v>
      </c>
      <c r="D147">
        <v>5000000.6734996997</v>
      </c>
      <c r="E147">
        <f t="shared" si="90"/>
        <v>23.084337894495143</v>
      </c>
      <c r="F147">
        <f t="shared" si="91"/>
        <v>-19.168258965441993</v>
      </c>
      <c r="G147">
        <f t="shared" si="92"/>
        <v>1.0800006296481592</v>
      </c>
      <c r="H147">
        <f t="shared" si="92"/>
        <v>-8.2814793985905997</v>
      </c>
      <c r="I147" s="2">
        <v>4999999.9273898304</v>
      </c>
      <c r="J147" s="2"/>
      <c r="K147" s="2">
        <v>4999999.9588503698</v>
      </c>
      <c r="L147" s="2">
        <v>4999999.9745866703</v>
      </c>
      <c r="M147">
        <v>4999999.8239729097</v>
      </c>
      <c r="N147">
        <f t="shared" si="98"/>
        <v>63.682261322104011</v>
      </c>
      <c r="P147">
        <f t="shared" si="93"/>
        <v>17.439760441676992</v>
      </c>
      <c r="Q147">
        <f t="shared" si="94"/>
        <v>12.679999774754615</v>
      </c>
      <c r="R147">
        <f t="shared" si="94"/>
        <v>-10.086220102711746</v>
      </c>
      <c r="U147" s="2">
        <v>5000000.0115266303</v>
      </c>
      <c r="V147" s="2">
        <v>5000000.0234533297</v>
      </c>
      <c r="W147">
        <v>5000000.0362095004</v>
      </c>
      <c r="Z147">
        <f t="shared" si="110"/>
        <v>13.332700343880955</v>
      </c>
      <c r="AA147">
        <f t="shared" si="111"/>
        <v>11.373318691371621</v>
      </c>
      <c r="AB147">
        <f t="shared" si="111"/>
        <v>1.9846800574941625</v>
      </c>
      <c r="AC147" s="2">
        <v>5000000.3275817903</v>
      </c>
      <c r="AE147" s="2">
        <v>5000000.3495515399</v>
      </c>
      <c r="AF147" s="2">
        <v>5000000.3605366703</v>
      </c>
      <c r="AG147">
        <v>5000000.3609584197</v>
      </c>
      <c r="AH147">
        <f t="shared" si="97"/>
        <v>88.645835041747318</v>
      </c>
      <c r="AJ147">
        <f t="shared" si="102"/>
        <v>18.88537837253245</v>
      </c>
      <c r="AK147">
        <f t="shared" si="103"/>
        <v>9.7933404632398382</v>
      </c>
      <c r="AL147">
        <f t="shared" si="103"/>
        <v>4.7952585208820624</v>
      </c>
      <c r="AM147" s="2">
        <v>5000000.0569629297</v>
      </c>
      <c r="AO147" s="2">
        <v>5000000.0958741298</v>
      </c>
      <c r="AP147" s="2">
        <v>5000000.1130100004</v>
      </c>
      <c r="AQ147">
        <v>5000000.1324822502</v>
      </c>
      <c r="AR147">
        <f t="shared" si="95"/>
        <v>69.766839658094412</v>
      </c>
      <c r="AT147">
        <f t="shared" si="79"/>
        <v>17.974778697465045</v>
      </c>
      <c r="AU147">
        <f t="shared" si="80"/>
        <v>12.02000093069255</v>
      </c>
      <c r="AV147">
        <f t="shared" si="80"/>
        <v>4.259440936861095</v>
      </c>
      <c r="AW147" s="2">
        <v>4999999.6140264804</v>
      </c>
      <c r="AY147" s="2">
        <v>4999999.6048865197</v>
      </c>
      <c r="AZ147" s="2">
        <v>4999999.6023899997</v>
      </c>
      <c r="BA147">
        <v>4999999.5871611703</v>
      </c>
      <c r="BB147">
        <f t="shared" si="107"/>
        <v>-67.753804030839703</v>
      </c>
      <c r="BD147">
        <f t="shared" si="108"/>
        <v>-17.61370102056306</v>
      </c>
      <c r="BE147">
        <f t="shared" si="109"/>
        <v>-21.553342966805708</v>
      </c>
      <c r="BF147">
        <f t="shared" si="109"/>
        <v>-10.394059969019398</v>
      </c>
      <c r="BG147" s="2">
        <v>5000000.0687338999</v>
      </c>
      <c r="BI147" s="2">
        <v>5000000.1492483104</v>
      </c>
      <c r="BJ147" s="2">
        <v>5000000.2063066699</v>
      </c>
      <c r="BK147">
        <v>5000000.2785308696</v>
      </c>
      <c r="BL147">
        <f t="shared" si="104"/>
        <v>176.57901974539254</v>
      </c>
      <c r="BN147">
        <f t="shared" si="105"/>
        <v>94.175958944387631</v>
      </c>
      <c r="BO147">
        <f t="shared" si="106"/>
        <v>79.619997323673161</v>
      </c>
      <c r="BP147">
        <f t="shared" si="106"/>
        <v>53.040095725588266</v>
      </c>
    </row>
    <row r="148" spans="1:68">
      <c r="A148" s="2">
        <v>5000000.6013610801</v>
      </c>
      <c r="B148" s="2">
        <v>5000000.6355533702</v>
      </c>
      <c r="C148" s="2">
        <v>5000000.6646999996</v>
      </c>
      <c r="D148">
        <v>5000000.6736671999</v>
      </c>
      <c r="E148">
        <f t="shared" si="90"/>
        <v>23.322717329934115</v>
      </c>
      <c r="F148">
        <f t="shared" si="91"/>
        <v>-19.133637984520174</v>
      </c>
      <c r="G148">
        <f t="shared" si="92"/>
        <v>1.3999992984999157</v>
      </c>
      <c r="H148">
        <f t="shared" si="92"/>
        <v>-7.9464789886130793</v>
      </c>
      <c r="I148" s="2">
        <v>4999999.9272796204</v>
      </c>
      <c r="J148" s="2"/>
      <c r="K148" s="2">
        <v>4999999.9589601196</v>
      </c>
      <c r="L148" s="2">
        <v>4999999.9744633297</v>
      </c>
      <c r="M148">
        <v>4999999.8480388802</v>
      </c>
      <c r="N148">
        <f t="shared" si="98"/>
        <v>63.461841478474845</v>
      </c>
      <c r="P148">
        <f t="shared" si="93"/>
        <v>17.659260136187083</v>
      </c>
      <c r="Q148">
        <f t="shared" si="94"/>
        <v>12.433318500204473</v>
      </c>
      <c r="R148">
        <f t="shared" si="94"/>
        <v>38.045722429624767</v>
      </c>
      <c r="U148" s="2">
        <v>5000000.0113775497</v>
      </c>
      <c r="V148" s="2">
        <v>5000000.0237633297</v>
      </c>
      <c r="W148">
        <v>5000000.0360826803</v>
      </c>
      <c r="Z148">
        <f t="shared" si="110"/>
        <v>13.034539284552789</v>
      </c>
      <c r="AA148">
        <f t="shared" si="111"/>
        <v>11.993318753541569</v>
      </c>
      <c r="AB148">
        <f t="shared" si="111"/>
        <v>1.7310399440195816</v>
      </c>
      <c r="AC148" s="2">
        <v>5000000.3269660799</v>
      </c>
      <c r="AE148" s="2">
        <v>5000000.3495383402</v>
      </c>
      <c r="AF148" s="2">
        <v>5000000.3597266702</v>
      </c>
      <c r="AG148">
        <v>5000000.3611641498</v>
      </c>
      <c r="AH148">
        <f t="shared" si="97"/>
        <v>87.414414326320824</v>
      </c>
      <c r="AJ148">
        <f t="shared" si="102"/>
        <v>18.858979104628123</v>
      </c>
      <c r="AK148">
        <f t="shared" si="103"/>
        <v>8.1733403501814159</v>
      </c>
      <c r="AL148">
        <f t="shared" si="103"/>
        <v>5.2067186674856343</v>
      </c>
      <c r="AM148" s="2">
        <v>5000000.0571687901</v>
      </c>
      <c r="AO148" s="2">
        <v>5000000.0961361798</v>
      </c>
      <c r="AP148" s="2">
        <v>5000000.1126733301</v>
      </c>
      <c r="AQ148">
        <v>5000000.1326248404</v>
      </c>
      <c r="AR148">
        <f t="shared" si="95"/>
        <v>70.178560602707464</v>
      </c>
      <c r="AT148">
        <f t="shared" si="79"/>
        <v>18.498878604577289</v>
      </c>
      <c r="AU148">
        <f t="shared" si="80"/>
        <v>11.346660311590497</v>
      </c>
      <c r="AV148">
        <f t="shared" si="80"/>
        <v>4.5446212149993066</v>
      </c>
      <c r="AW148" s="2">
        <v>4999999.6139555098</v>
      </c>
      <c r="AY148" s="2">
        <v>4999999.6046435898</v>
      </c>
      <c r="AZ148" s="2">
        <v>4999999.6026466703</v>
      </c>
      <c r="BA148">
        <v>4999999.5872050896</v>
      </c>
      <c r="BB148">
        <f t="shared" si="107"/>
        <v>-67.895745051787088</v>
      </c>
      <c r="BD148">
        <f t="shared" si="108"/>
        <v>-18.099560869407235</v>
      </c>
      <c r="BE148">
        <f t="shared" si="109"/>
        <v>-21.040001649252453</v>
      </c>
      <c r="BF148">
        <f t="shared" si="109"/>
        <v>-10.306221341910625</v>
      </c>
      <c r="BG148" s="2">
        <v>5000000.0696965503</v>
      </c>
      <c r="BI148" s="2">
        <v>5000000.1498656301</v>
      </c>
      <c r="BJ148" s="2">
        <v>5000000.2060500002</v>
      </c>
      <c r="BK148">
        <v>5000000.2785118502</v>
      </c>
      <c r="BL148">
        <f t="shared" si="104"/>
        <v>178.50432055968344</v>
      </c>
      <c r="BN148">
        <f t="shared" si="105"/>
        <v>95.410598355167934</v>
      </c>
      <c r="BO148">
        <f t="shared" si="106"/>
        <v>79.106657925574424</v>
      </c>
      <c r="BP148">
        <f t="shared" si="106"/>
        <v>53.002056788267915</v>
      </c>
    </row>
    <row r="149" spans="1:68">
      <c r="A149" s="2">
        <v>5000000.6013417896</v>
      </c>
      <c r="B149" s="2">
        <v>5000000.6355327899</v>
      </c>
      <c r="C149" s="2">
        <v>5000000.6646966701</v>
      </c>
      <c r="D149">
        <v>5000000.6734950999</v>
      </c>
      <c r="E149">
        <f t="shared" si="90"/>
        <v>23.284136365508328</v>
      </c>
      <c r="F149">
        <f t="shared" si="91"/>
        <v>-19.174798711717163</v>
      </c>
      <c r="G149">
        <f t="shared" si="92"/>
        <v>1.3933403429757245</v>
      </c>
      <c r="H149">
        <f t="shared" si="92"/>
        <v>-8.2906790017358478</v>
      </c>
      <c r="I149" s="2">
        <v>4999999.92767582</v>
      </c>
      <c r="J149" s="2"/>
      <c r="K149" s="2">
        <v>4999999.9589175498</v>
      </c>
      <c r="L149" s="2">
        <v>4999999.9743600003</v>
      </c>
      <c r="M149">
        <v>4999999.8247051397</v>
      </c>
      <c r="N149">
        <f t="shared" si="98"/>
        <v>64.254240543833504</v>
      </c>
      <c r="P149">
        <f t="shared" si="93"/>
        <v>17.574120488211708</v>
      </c>
      <c r="Q149">
        <f t="shared" si="94"/>
        <v>12.226659882230029</v>
      </c>
      <c r="R149">
        <f t="shared" si="94"/>
        <v>-8.6217600075326448</v>
      </c>
      <c r="U149" s="2">
        <v>5000000.01158622</v>
      </c>
      <c r="V149" s="2">
        <v>5000000.0239366703</v>
      </c>
      <c r="W149">
        <v>5000000.0360436002</v>
      </c>
      <c r="Z149">
        <f t="shared" si="110"/>
        <v>13.451879830993501</v>
      </c>
      <c r="AA149">
        <f t="shared" si="111"/>
        <v>12.339999855420009</v>
      </c>
      <c r="AB149">
        <f t="shared" si="111"/>
        <v>1.6528796288180689</v>
      </c>
      <c r="AC149" s="2">
        <v>5000000.3268766897</v>
      </c>
      <c r="AE149" s="2">
        <v>5000000.3497099997</v>
      </c>
      <c r="AF149" s="2">
        <v>5000000.3599233301</v>
      </c>
      <c r="AG149">
        <v>5000000.3612281298</v>
      </c>
      <c r="AH149">
        <f t="shared" ref="AH149:AH157" si="112">(AC149-AC$3)/AC$3*10000000000</f>
        <v>87.23563392973557</v>
      </c>
      <c r="AJ149">
        <f t="shared" ref="AJ149:AJ160" si="113">(AE149-AE$3)/AE$3*10000000000</f>
        <v>19.202298109890911</v>
      </c>
      <c r="AK149">
        <f t="shared" ref="AK149:AL164" si="114">(AF149-AF$3)/AF$3*10000000000</f>
        <v>8.566660197207268</v>
      </c>
      <c r="AL149">
        <f t="shared" si="103"/>
        <v>5.3346786547712162</v>
      </c>
      <c r="AM149" s="2">
        <v>5000000.0571062397</v>
      </c>
      <c r="AO149" s="2">
        <v>5000000.0957976701</v>
      </c>
      <c r="AP149" s="2">
        <v>5000000.11296333</v>
      </c>
      <c r="AQ149">
        <v>5000000.1325031901</v>
      </c>
      <c r="AR149">
        <f t="shared" si="95"/>
        <v>70.053459767102098</v>
      </c>
      <c r="AT149">
        <f t="shared" si="79"/>
        <v>17.821859258660815</v>
      </c>
      <c r="AU149">
        <f t="shared" si="80"/>
        <v>11.926660058971784</v>
      </c>
      <c r="AV149">
        <f t="shared" si="80"/>
        <v>4.3013206493045786</v>
      </c>
      <c r="AW149" s="2">
        <v>4999999.61370428</v>
      </c>
      <c r="AY149" s="2">
        <v>4999999.6045403499</v>
      </c>
      <c r="AZ149" s="2">
        <v>4999999.6023899997</v>
      </c>
      <c r="BA149">
        <v>4999999.5870115599</v>
      </c>
      <c r="BB149">
        <f t="shared" si="107"/>
        <v>-68.398204792045917</v>
      </c>
      <c r="BD149">
        <f t="shared" si="108"/>
        <v>-18.30604068808784</v>
      </c>
      <c r="BE149">
        <f t="shared" si="109"/>
        <v>-21.553342966805708</v>
      </c>
      <c r="BF149">
        <f t="shared" si="109"/>
        <v>-10.693280898122298</v>
      </c>
      <c r="BG149" s="2">
        <v>5000000.0704643596</v>
      </c>
      <c r="BI149" s="2">
        <v>5000000.1500406796</v>
      </c>
      <c r="BJ149" s="2">
        <v>5000000.2063600002</v>
      </c>
      <c r="BK149">
        <v>5000000.2786560804</v>
      </c>
      <c r="BL149">
        <f t="shared" si="104"/>
        <v>180.03993924342473</v>
      </c>
      <c r="BN149">
        <f t="shared" si="105"/>
        <v>95.76069740497384</v>
      </c>
      <c r="BO149">
        <f t="shared" si="106"/>
        <v>79.72665796930184</v>
      </c>
      <c r="BP149">
        <f t="shared" si="106"/>
        <v>53.290517177409683</v>
      </c>
    </row>
    <row r="150" spans="1:68">
      <c r="A150" s="2">
        <v>5000000.6013297401</v>
      </c>
      <c r="B150" s="2">
        <v>5000000.6357789701</v>
      </c>
      <c r="C150" s="2">
        <v>5000000.6647066697</v>
      </c>
      <c r="D150">
        <v>5000000.6735384399</v>
      </c>
      <c r="E150">
        <f t="shared" si="90"/>
        <v>23.260037465409805</v>
      </c>
      <c r="F150">
        <f t="shared" si="91"/>
        <v>-18.682438332366669</v>
      </c>
      <c r="G150">
        <f t="shared" si="92"/>
        <v>1.4133395612871211</v>
      </c>
      <c r="H150">
        <f t="shared" si="92"/>
        <v>-8.2039989588188149</v>
      </c>
      <c r="I150" s="2">
        <v>4999999.9274696698</v>
      </c>
      <c r="J150" s="2"/>
      <c r="K150" s="2">
        <v>4999999.9590699999</v>
      </c>
      <c r="L150" s="2">
        <v>4999999.9745166702</v>
      </c>
      <c r="M150">
        <v>4999999.8243643902</v>
      </c>
      <c r="N150">
        <f t="shared" si="98"/>
        <v>63.841940306147876</v>
      </c>
      <c r="P150">
        <f t="shared" si="93"/>
        <v>17.879020601020667</v>
      </c>
      <c r="Q150">
        <f t="shared" si="94"/>
        <v>12.539999639159024</v>
      </c>
      <c r="R150">
        <f t="shared" si="94"/>
        <v>-9.3032590501029038</v>
      </c>
      <c r="U150" s="2">
        <v>5000000.0116226198</v>
      </c>
      <c r="V150" s="2">
        <v>5000000.0241200002</v>
      </c>
      <c r="W150">
        <v>5000000.0362948403</v>
      </c>
      <c r="Z150">
        <f t="shared" si="110"/>
        <v>13.524679453935278</v>
      </c>
      <c r="AA150">
        <f t="shared" si="111"/>
        <v>12.706659689098109</v>
      </c>
      <c r="AB150">
        <f t="shared" si="111"/>
        <v>2.1553598192514714</v>
      </c>
      <c r="AC150" s="2">
        <v>5000000.3268678198</v>
      </c>
      <c r="AE150" s="2">
        <v>5000000.3497879198</v>
      </c>
      <c r="AF150" s="2">
        <v>5000000.3597633298</v>
      </c>
      <c r="AG150">
        <v>5000000.3609440504</v>
      </c>
      <c r="AH150">
        <f t="shared" si="112"/>
        <v>87.217894098339272</v>
      </c>
      <c r="AJ150">
        <f t="shared" si="113"/>
        <v>19.358138168345953</v>
      </c>
      <c r="AK150">
        <f t="shared" si="114"/>
        <v>8.2466596459755372</v>
      </c>
      <c r="AL150">
        <f t="shared" si="103"/>
        <v>4.7665197709354947</v>
      </c>
      <c r="AM150" s="2">
        <v>5000000.0575234899</v>
      </c>
      <c r="AO150" s="2">
        <v>5000000.0962150795</v>
      </c>
      <c r="AP150" s="2">
        <v>5000000.1130033303</v>
      </c>
      <c r="AQ150">
        <v>5000000.1324874302</v>
      </c>
      <c r="AR150">
        <f t="shared" si="95"/>
        <v>70.887960180530328</v>
      </c>
      <c r="AT150">
        <f t="shared" si="79"/>
        <v>18.6566781735877</v>
      </c>
      <c r="AU150">
        <f t="shared" si="80"/>
        <v>12.00666066641924</v>
      </c>
      <c r="AV150">
        <f t="shared" si="80"/>
        <v>4.269800968911027</v>
      </c>
      <c r="AW150" s="2">
        <v>4999999.6136079198</v>
      </c>
      <c r="AY150" s="2">
        <v>4999999.6045152498</v>
      </c>
      <c r="AZ150" s="2">
        <v>4999999.6032066699</v>
      </c>
      <c r="BA150">
        <v>4999999.5870947996</v>
      </c>
      <c r="BB150">
        <f t="shared" si="107"/>
        <v>-68.590925248627485</v>
      </c>
      <c r="BD150">
        <f t="shared" si="108"/>
        <v>-18.356240841383293</v>
      </c>
      <c r="BE150">
        <f t="shared" si="109"/>
        <v>-19.920002347595009</v>
      </c>
      <c r="BF150">
        <f t="shared" si="109"/>
        <v>-10.526801386401532</v>
      </c>
      <c r="BG150" s="2">
        <v>5000000.07133344</v>
      </c>
      <c r="BI150" s="2">
        <v>5000000.1501088496</v>
      </c>
      <c r="BJ150" s="2">
        <v>5000000.2065633303</v>
      </c>
      <c r="BK150">
        <v>5000000.2787935296</v>
      </c>
      <c r="BL150">
        <f t="shared" si="104"/>
        <v>181.77810009884044</v>
      </c>
      <c r="BN150">
        <f t="shared" si="105"/>
        <v>95.897037439176387</v>
      </c>
      <c r="BO150">
        <f t="shared" si="106"/>
        <v>80.13331809532103</v>
      </c>
      <c r="BP150">
        <f t="shared" si="106"/>
        <v>53.565415647903464</v>
      </c>
    </row>
    <row r="151" spans="1:68">
      <c r="A151" s="2">
        <v>5000000.6015301803</v>
      </c>
      <c r="B151" s="2">
        <v>5000000.6356189996</v>
      </c>
      <c r="C151" s="2">
        <v>5000000.6645933297</v>
      </c>
      <c r="D151">
        <v>5000000.6736317901</v>
      </c>
      <c r="E151">
        <f t="shared" si="90"/>
        <v>23.66091776979264</v>
      </c>
      <c r="F151">
        <f t="shared" si="91"/>
        <v>-19.002379260434552</v>
      </c>
      <c r="G151">
        <f t="shared" si="92"/>
        <v>1.1866594020191372</v>
      </c>
      <c r="H151">
        <f t="shared" si="92"/>
        <v>-8.0172986102339419</v>
      </c>
      <c r="I151" s="2">
        <v>4999999.92792066</v>
      </c>
      <c r="J151" s="2"/>
      <c r="K151" s="2">
        <v>4999999.95915973</v>
      </c>
      <c r="L151" s="2">
        <v>4999999.9742266703</v>
      </c>
      <c r="M151">
        <v>4999999.8323495798</v>
      </c>
      <c r="N151">
        <f t="shared" si="98"/>
        <v>64.743920650570118</v>
      </c>
      <c r="P151">
        <f t="shared" si="93"/>
        <v>18.058480875003543</v>
      </c>
      <c r="Q151">
        <f t="shared" si="94"/>
        <v>11.959999875682358</v>
      </c>
      <c r="R151">
        <f t="shared" si="94"/>
        <v>6.6671206101839138</v>
      </c>
      <c r="U151" s="2">
        <v>5000000.01168832</v>
      </c>
      <c r="V151" s="2">
        <v>5000000.0240133302</v>
      </c>
      <c r="W151">
        <v>5000000.03612296</v>
      </c>
      <c r="Z151">
        <f t="shared" ref="Z151:Z180" si="115">(U151-U$3)/U$3*10000000000</f>
        <v>13.656079755860047</v>
      </c>
      <c r="AA151">
        <f t="shared" ref="AA151:AB180" si="116">(V151-V$3)/V$3*10000000000</f>
        <v>12.493319765043861</v>
      </c>
      <c r="AB151">
        <f t="shared" si="111"/>
        <v>1.8115993461564057</v>
      </c>
      <c r="AC151" s="2">
        <v>5000000.3267869698</v>
      </c>
      <c r="AE151" s="2">
        <v>5000000.3496109303</v>
      </c>
      <c r="AF151" s="2">
        <v>5000000.3591700001</v>
      </c>
      <c r="AG151">
        <v>5000000.3610100402</v>
      </c>
      <c r="AH151">
        <f t="shared" si="112"/>
        <v>87.056194156804821</v>
      </c>
      <c r="AJ151">
        <f t="shared" si="113"/>
        <v>19.004159245619224</v>
      </c>
      <c r="AK151">
        <f t="shared" si="114"/>
        <v>7.0600001707727476</v>
      </c>
      <c r="AL151">
        <f t="shared" si="103"/>
        <v>4.8984993461648632</v>
      </c>
      <c r="AM151" s="2">
        <v>5000000.0580874402</v>
      </c>
      <c r="AO151" s="2">
        <v>5000000.09594524</v>
      </c>
      <c r="AP151" s="2">
        <v>5000000.1129833302</v>
      </c>
      <c r="AQ151">
        <v>5000000.1324684797</v>
      </c>
      <c r="AR151">
        <f t="shared" si="95"/>
        <v>72.015860731279489</v>
      </c>
      <c r="AT151">
        <f t="shared" ref="AT151:AT171" si="117">(AO151-AO$3)/AO$3*10000000000</f>
        <v>18.116999102718012</v>
      </c>
      <c r="AU151">
        <f t="shared" ref="AU151:AV171" si="118">(AP151-AP$3)/AP$3*10000000000</f>
        <v>11.966660362695512</v>
      </c>
      <c r="AV151">
        <f t="shared" si="118"/>
        <v>4.2318998664025758</v>
      </c>
      <c r="AW151" s="2">
        <v>4999999.6136529204</v>
      </c>
      <c r="AY151" s="2">
        <v>4999999.6044005696</v>
      </c>
      <c r="AZ151" s="2">
        <v>4999999.6023033299</v>
      </c>
      <c r="BA151">
        <v>4999999.5868121097</v>
      </c>
      <c r="BB151">
        <f t="shared" si="107"/>
        <v>-68.500924091323981</v>
      </c>
      <c r="BD151">
        <f t="shared" si="108"/>
        <v>-18.585601394844847</v>
      </c>
      <c r="BE151">
        <f t="shared" si="109"/>
        <v>-21.726682600449003</v>
      </c>
      <c r="BF151">
        <f t="shared" si="109"/>
        <v>-11.092181290512995</v>
      </c>
      <c r="BG151" s="2">
        <v>5000000.0705726603</v>
      </c>
      <c r="BI151" s="2">
        <v>5000000.1506400099</v>
      </c>
      <c r="BJ151" s="2">
        <v>5000000.2070533298</v>
      </c>
      <c r="BK151">
        <v>5000000.2793370998</v>
      </c>
      <c r="BL151">
        <f t="shared" si="104"/>
        <v>180.25654066074051</v>
      </c>
      <c r="BN151">
        <f t="shared" si="105"/>
        <v>96.959357962786726</v>
      </c>
      <c r="BO151">
        <f t="shared" si="106"/>
        <v>81.113317142988052</v>
      </c>
      <c r="BP151">
        <f t="shared" si="106"/>
        <v>54.652555885038488</v>
      </c>
    </row>
    <row r="152" spans="1:68">
      <c r="A152" s="2">
        <v>5000000.6016289396</v>
      </c>
      <c r="B152" s="2">
        <v>5000000.6356963096</v>
      </c>
      <c r="C152" s="2">
        <v>5000000.66463333</v>
      </c>
      <c r="D152">
        <v>5000000.6735429903</v>
      </c>
      <c r="E152">
        <f t="shared" si="90"/>
        <v>23.858436363412054</v>
      </c>
      <c r="F152">
        <f t="shared" si="91"/>
        <v>-18.847759243901439</v>
      </c>
      <c r="G152">
        <f t="shared" si="92"/>
        <v>1.2666600005545274</v>
      </c>
      <c r="H152">
        <f t="shared" si="92"/>
        <v>-8.1948980758530983</v>
      </c>
      <c r="I152" s="2">
        <v>4999999.9275388401</v>
      </c>
      <c r="J152" s="2"/>
      <c r="K152" s="2">
        <v>4999999.9591611903</v>
      </c>
      <c r="L152" s="2">
        <v>4999999.9743566699</v>
      </c>
      <c r="M152">
        <v>4999999.8323595896</v>
      </c>
      <c r="N152">
        <f t="shared" si="98"/>
        <v>63.980280826916371</v>
      </c>
      <c r="P152">
        <f t="shared" si="93"/>
        <v>18.061401502626666</v>
      </c>
      <c r="Q152">
        <f t="shared" si="94"/>
        <v>12.219999063134077</v>
      </c>
      <c r="R152">
        <f t="shared" si="94"/>
        <v>6.6871403209324587</v>
      </c>
      <c r="U152" s="2">
        <v>5000000.0118257497</v>
      </c>
      <c r="V152" s="2">
        <v>5000000.0239000004</v>
      </c>
      <c r="W152">
        <v>5000000.0619953098</v>
      </c>
      <c r="Z152">
        <f t="shared" si="115"/>
        <v>13.930939124393985</v>
      </c>
      <c r="AA152">
        <f t="shared" si="116"/>
        <v>12.266660065574788</v>
      </c>
      <c r="AB152">
        <f t="shared" si="111"/>
        <v>53.55629845984555</v>
      </c>
      <c r="AC152" s="2">
        <v>5000000.32693939</v>
      </c>
      <c r="AE152" s="2">
        <v>5000000.3496943796</v>
      </c>
      <c r="AF152" s="2">
        <v>5000000.3596299998</v>
      </c>
      <c r="AG152">
        <v>5000000.3609694196</v>
      </c>
      <c r="AH152">
        <f t="shared" si="112"/>
        <v>87.361034644658204</v>
      </c>
      <c r="AJ152">
        <f t="shared" si="113"/>
        <v>19.171057827573026</v>
      </c>
      <c r="AK152">
        <f t="shared" si="114"/>
        <v>7.9799996600883274</v>
      </c>
      <c r="AL152">
        <f t="shared" si="114"/>
        <v>4.8172582211619819</v>
      </c>
      <c r="AM152" s="2">
        <v>5000000.0577885499</v>
      </c>
      <c r="AO152" s="2">
        <v>5000000.0961711397</v>
      </c>
      <c r="AP152" s="2">
        <v>5000000.1131300004</v>
      </c>
      <c r="AQ152">
        <v>5000000.1326508</v>
      </c>
      <c r="AR152">
        <f t="shared" si="95"/>
        <v>71.4180801635314</v>
      </c>
      <c r="AT152">
        <f t="shared" si="117"/>
        <v>18.568798576974096</v>
      </c>
      <c r="AU152">
        <f t="shared" si="118"/>
        <v>12.26000089038981</v>
      </c>
      <c r="AV152">
        <f t="shared" si="118"/>
        <v>4.5965405845354068</v>
      </c>
      <c r="AW152" s="2">
        <v>4999999.6134410398</v>
      </c>
      <c r="AY152" s="2">
        <v>4999999.6042227997</v>
      </c>
      <c r="AZ152" s="2">
        <v>4999999.6032999996</v>
      </c>
      <c r="BA152">
        <v>4999999.5870909197</v>
      </c>
      <c r="BB152">
        <f t="shared" si="107"/>
        <v>-68.924685205840731</v>
      </c>
      <c r="BD152">
        <f t="shared" si="108"/>
        <v>-18.941141265754386</v>
      </c>
      <c r="BE152">
        <f t="shared" si="109"/>
        <v>-19.73334293745906</v>
      </c>
      <c r="BF152">
        <f t="shared" si="109"/>
        <v>-10.534561166725871</v>
      </c>
      <c r="BG152" s="2">
        <v>5000000.0714170896</v>
      </c>
      <c r="BI152" s="2">
        <v>5000000.1505716704</v>
      </c>
      <c r="BJ152" s="2">
        <v>5000000.2075300002</v>
      </c>
      <c r="BK152">
        <v>5000000.2793169497</v>
      </c>
      <c r="BL152">
        <f t="shared" si="104"/>
        <v>181.94539916150839</v>
      </c>
      <c r="BN152">
        <f t="shared" si="105"/>
        <v>96.822678927173939</v>
      </c>
      <c r="BO152">
        <f t="shared" si="106"/>
        <v>82.066658014166975</v>
      </c>
      <c r="BP152">
        <f t="shared" si="106"/>
        <v>54.612255696620942</v>
      </c>
    </row>
    <row r="153" spans="1:68">
      <c r="A153" s="2">
        <v>5000000.60152076</v>
      </c>
      <c r="B153" s="2">
        <v>5000000.6358973896</v>
      </c>
      <c r="C153" s="2">
        <v>5000000.6646066699</v>
      </c>
      <c r="D153">
        <v>5000000.6736881202</v>
      </c>
      <c r="E153">
        <f t="shared" si="90"/>
        <v>23.642077116330231</v>
      </c>
      <c r="F153">
        <f t="shared" si="91"/>
        <v>-18.445599306909582</v>
      </c>
      <c r="G153">
        <f t="shared" si="92"/>
        <v>1.2133399275935477</v>
      </c>
      <c r="H153">
        <f t="shared" si="92"/>
        <v>-7.9046383962964804</v>
      </c>
      <c r="I153" s="2">
        <v>4999999.9276038697</v>
      </c>
      <c r="J153" s="2"/>
      <c r="K153" s="2">
        <v>4999999.9594304897</v>
      </c>
      <c r="L153" s="2">
        <v>4999999.9744899999</v>
      </c>
      <c r="M153">
        <v>4999999.83214569</v>
      </c>
      <c r="N153">
        <f t="shared" si="98"/>
        <v>64.110340027178395</v>
      </c>
      <c r="P153">
        <f t="shared" si="93"/>
        <v>18.600000254059921</v>
      </c>
      <c r="Q153">
        <f t="shared" si="94"/>
        <v>12.486659069681748</v>
      </c>
      <c r="R153">
        <f t="shared" si="94"/>
        <v>6.2593410069437718</v>
      </c>
      <c r="U153" s="2">
        <v>5000000.0117508499</v>
      </c>
      <c r="V153" s="2">
        <v>5000000.0239500003</v>
      </c>
      <c r="W153">
        <v>5000000.0359311001</v>
      </c>
      <c r="Z153">
        <f t="shared" si="115"/>
        <v>13.781139613702997</v>
      </c>
      <c r="AA153">
        <f t="shared" si="116"/>
        <v>12.366659895346219</v>
      </c>
      <c r="AB153">
        <f t="shared" si="111"/>
        <v>1.427879546956339</v>
      </c>
      <c r="AC153" s="2">
        <v>5000000.32682308</v>
      </c>
      <c r="AE153" s="2">
        <v>5000000.3494458701</v>
      </c>
      <c r="AF153" s="2">
        <v>5000000.3599233301</v>
      </c>
      <c r="AG153">
        <v>5000000.3609213</v>
      </c>
      <c r="AH153">
        <f t="shared" si="112"/>
        <v>87.128414493084534</v>
      </c>
      <c r="AJ153">
        <f t="shared" si="113"/>
        <v>18.674038942986087</v>
      </c>
      <c r="AK153">
        <f t="shared" si="114"/>
        <v>8.566660197207268</v>
      </c>
      <c r="AL153">
        <f t="shared" si="114"/>
        <v>4.7210190784930344</v>
      </c>
      <c r="AM153" s="2">
        <v>5000000.0583543899</v>
      </c>
      <c r="AO153" s="2">
        <v>5000000.09601695</v>
      </c>
      <c r="AP153" s="2">
        <v>5000000.1128833303</v>
      </c>
      <c r="AQ153">
        <v>5000000.1326836199</v>
      </c>
      <c r="AR153">
        <f t="shared" si="95"/>
        <v>72.549760021271666</v>
      </c>
      <c r="AT153">
        <f t="shared" si="117"/>
        <v>18.26041905142624</v>
      </c>
      <c r="AU153">
        <f t="shared" si="118"/>
        <v>11.76666070672198</v>
      </c>
      <c r="AV153">
        <f t="shared" si="118"/>
        <v>4.6621801978830479</v>
      </c>
      <c r="AW153" s="2">
        <v>4999999.6136128698</v>
      </c>
      <c r="AY153" s="2">
        <v>4999999.6044268096</v>
      </c>
      <c r="AZ153" s="2">
        <v>4999999.6034833305</v>
      </c>
      <c r="BA153">
        <v>4999999.5870767701</v>
      </c>
      <c r="BB153">
        <f t="shared" si="107"/>
        <v>-68.581025288962181</v>
      </c>
      <c r="BD153">
        <f t="shared" si="108"/>
        <v>-18.533121363710588</v>
      </c>
      <c r="BE153">
        <f t="shared" si="109"/>
        <v>-19.366681211465554</v>
      </c>
      <c r="BF153">
        <f t="shared" si="109"/>
        <v>-10.562860336785322</v>
      </c>
      <c r="BG153" s="2">
        <v>5000000.0720583303</v>
      </c>
      <c r="BI153" s="2">
        <v>5000000.15096974</v>
      </c>
      <c r="BJ153" s="2">
        <v>5000000.2074333299</v>
      </c>
      <c r="BK153">
        <v>5000000.2793809799</v>
      </c>
      <c r="BL153">
        <f t="shared" si="104"/>
        <v>183.22788064318888</v>
      </c>
      <c r="BN153">
        <f t="shared" si="105"/>
        <v>97.618818151172079</v>
      </c>
      <c r="BO153">
        <f t="shared" si="106"/>
        <v>81.873317316760065</v>
      </c>
      <c r="BP153">
        <f t="shared" si="106"/>
        <v>54.740316269466334</v>
      </c>
    </row>
    <row r="154" spans="1:68">
      <c r="A154" s="2">
        <v>5000000.6014741696</v>
      </c>
      <c r="B154" s="2">
        <v>5000000.6356904199</v>
      </c>
      <c r="C154" s="2">
        <v>5000000.6646499997</v>
      </c>
      <c r="D154">
        <v>5000000.6736949002</v>
      </c>
      <c r="E154">
        <f t="shared" si="90"/>
        <v>23.548896441084526</v>
      </c>
      <c r="F154">
        <f t="shared" si="91"/>
        <v>-18.859538610305354</v>
      </c>
      <c r="G154">
        <f t="shared" si="92"/>
        <v>1.2999994816531291</v>
      </c>
      <c r="H154">
        <f t="shared" si="92"/>
        <v>-7.8910783414478463</v>
      </c>
      <c r="I154" s="2">
        <v>4999999.9277739702</v>
      </c>
      <c r="J154" s="2"/>
      <c r="K154" s="2">
        <v>4999999.95859004</v>
      </c>
      <c r="L154" s="2">
        <v>4999999.9744166704</v>
      </c>
      <c r="M154">
        <v>4999999.8360962104</v>
      </c>
      <c r="N154">
        <f t="shared" si="98"/>
        <v>64.450540994921425</v>
      </c>
      <c r="P154">
        <f t="shared" si="93"/>
        <v>16.919100825854901</v>
      </c>
      <c r="Q154">
        <f t="shared" si="94"/>
        <v>12.339999977635367</v>
      </c>
      <c r="R154">
        <f t="shared" si="94"/>
        <v>14.160382114302756</v>
      </c>
      <c r="U154" s="2">
        <v>5000000.0118364096</v>
      </c>
      <c r="V154" s="2">
        <v>5000000.0243033301</v>
      </c>
      <c r="W154">
        <v>5000000.0362830702</v>
      </c>
      <c r="Z154">
        <f t="shared" si="115"/>
        <v>13.952258960751358</v>
      </c>
      <c r="AA154">
        <f t="shared" si="116"/>
        <v>13.073319522776208</v>
      </c>
      <c r="AB154">
        <f t="shared" si="111"/>
        <v>2.1318197100212939</v>
      </c>
      <c r="AC154" s="2">
        <v>5000000.3272253796</v>
      </c>
      <c r="AE154" s="2">
        <v>5000000.34977384</v>
      </c>
      <c r="AF154" s="2">
        <v>5000000.3604633296</v>
      </c>
      <c r="AG154">
        <v>5000000.3607963501</v>
      </c>
      <c r="AH154">
        <f t="shared" si="112"/>
        <v>87.933013822035264</v>
      </c>
      <c r="AJ154">
        <f t="shared" si="113"/>
        <v>19.329978700895332</v>
      </c>
      <c r="AK154">
        <f t="shared" si="114"/>
        <v>9.6466590308162043</v>
      </c>
      <c r="AL154">
        <f t="shared" si="114"/>
        <v>4.4711191726124735</v>
      </c>
      <c r="AM154" s="2">
        <v>5000000.0579936802</v>
      </c>
      <c r="AO154" s="2">
        <v>5000000.0960866399</v>
      </c>
      <c r="AP154" s="2">
        <v>5000000.1133066704</v>
      </c>
      <c r="AQ154">
        <v>5000000.13253514</v>
      </c>
      <c r="AR154">
        <f>(AM154-AM$3)/AM$3*10000000000</f>
        <v>71.828340794353892</v>
      </c>
      <c r="AT154">
        <f t="shared" si="117"/>
        <v>18.399798922875991</v>
      </c>
      <c r="AU154">
        <f t="shared" si="118"/>
        <v>12.613340942347149</v>
      </c>
      <c r="AV154">
        <f t="shared" si="118"/>
        <v>4.3652205521281928</v>
      </c>
      <c r="AW154" s="2">
        <v>4999999.6133561898</v>
      </c>
      <c r="AY154" s="2">
        <v>4999999.6039963597</v>
      </c>
      <c r="AZ154" s="2">
        <v>4999999.6024233298</v>
      </c>
      <c r="BA154">
        <v>4999999.5869734501</v>
      </c>
      <c r="BB154">
        <f t="shared" si="107"/>
        <v>-69.09438522940188</v>
      </c>
      <c r="BD154">
        <f t="shared" si="108"/>
        <v>-19.3940211170382</v>
      </c>
      <c r="BE154">
        <f t="shared" si="109"/>
        <v>-21.486682617047745</v>
      </c>
      <c r="BF154">
        <f t="shared" si="109"/>
        <v>-10.769500343842875</v>
      </c>
      <c r="BG154" s="2">
        <v>5000000.0727096898</v>
      </c>
      <c r="BI154" s="2">
        <v>5000000.1512353104</v>
      </c>
      <c r="BJ154" s="2">
        <v>5000000.2075566696</v>
      </c>
      <c r="BK154">
        <v>5000000.2796743102</v>
      </c>
      <c r="BL154">
        <f t="shared" si="104"/>
        <v>184.53059976449492</v>
      </c>
      <c r="BN154">
        <f t="shared" si="105"/>
        <v>98.149958855203565</v>
      </c>
      <c r="BO154">
        <f t="shared" si="106"/>
        <v>82.119996718884209</v>
      </c>
      <c r="BP154">
        <f t="shared" si="106"/>
        <v>55.326976818744306</v>
      </c>
    </row>
    <row r="155" spans="1:68">
      <c r="A155" s="2">
        <v>5000000.6013963697</v>
      </c>
      <c r="B155" s="2">
        <v>5000000.6358341798</v>
      </c>
      <c r="C155" s="2">
        <v>5000000.6646566698</v>
      </c>
      <c r="D155">
        <v>5000000.67373206</v>
      </c>
      <c r="E155">
        <f t="shared" si="90"/>
        <v>23.393296671604652</v>
      </c>
      <c r="F155">
        <f t="shared" si="91"/>
        <v>-18.57201887952187</v>
      </c>
      <c r="G155">
        <f t="shared" si="92"/>
        <v>1.3133397444403343</v>
      </c>
      <c r="H155">
        <f t="shared" si="92"/>
        <v>-7.8167588100659149</v>
      </c>
      <c r="I155" s="2">
        <v>4999999.9283131696</v>
      </c>
      <c r="J155" s="2"/>
      <c r="K155" s="2">
        <v>4999999.95917123</v>
      </c>
      <c r="L155" s="2">
        <v>4999999.9743166696</v>
      </c>
      <c r="M155">
        <v>4999999.8389174799</v>
      </c>
      <c r="N155">
        <f t="shared" si="98"/>
        <v>65.528939915693357</v>
      </c>
      <c r="P155">
        <f t="shared" si="93"/>
        <v>18.081480817535645</v>
      </c>
      <c r="Q155">
        <f t="shared" si="94"/>
        <v>12.13999845346655</v>
      </c>
      <c r="R155">
        <f t="shared" si="94"/>
        <v>19.802921197502091</v>
      </c>
      <c r="U155" s="2">
        <v>5000000.0117226699</v>
      </c>
      <c r="V155" s="2">
        <v>5000000.0241233297</v>
      </c>
      <c r="W155">
        <v>5000000.0361564597</v>
      </c>
      <c r="Z155">
        <f t="shared" si="115"/>
        <v>13.724779696832352</v>
      </c>
      <c r="AA155">
        <f t="shared" si="116"/>
        <v>12.713318645482948</v>
      </c>
      <c r="AB155">
        <f t="shared" si="111"/>
        <v>1.8785986917023381</v>
      </c>
      <c r="AC155" s="2">
        <v>5000000.3269541599</v>
      </c>
      <c r="AE155" s="2">
        <v>5000000.3497960903</v>
      </c>
      <c r="AF155" s="2">
        <v>5000000.3597900001</v>
      </c>
      <c r="AG155">
        <v>5000000.36113647</v>
      </c>
      <c r="AH155">
        <f t="shared" si="112"/>
        <v>87.390574332406388</v>
      </c>
      <c r="AJ155">
        <f t="shared" si="113"/>
        <v>19.374479153128615</v>
      </c>
      <c r="AK155">
        <f t="shared" si="114"/>
        <v>8.3000002113200573</v>
      </c>
      <c r="AL155">
        <f t="shared" si="114"/>
        <v>5.1513589949753023</v>
      </c>
      <c r="AM155" s="2">
        <v>5000000.0581317898</v>
      </c>
      <c r="AO155" s="2">
        <v>5000000.09626495</v>
      </c>
      <c r="AP155" s="2">
        <v>5000000.1130100004</v>
      </c>
      <c r="AQ155">
        <v>5000000.1325343</v>
      </c>
      <c r="AR155">
        <f t="shared" ref="AR155:AR157" si="119">(AM155-AM$3)/AM$3*10000000000</f>
        <v>72.104559892894187</v>
      </c>
      <c r="AT155">
        <f t="shared" si="117"/>
        <v>18.756419094305485</v>
      </c>
      <c r="AU155">
        <f t="shared" si="118"/>
        <v>12.02000093069255</v>
      </c>
      <c r="AV155">
        <f t="shared" si="118"/>
        <v>4.3635404462473888</v>
      </c>
      <c r="AW155" s="2">
        <v>4999999.6131854104</v>
      </c>
      <c r="AY155" s="2">
        <v>4999999.6044792701</v>
      </c>
      <c r="AZ155" s="2">
        <v>4999999.6038833298</v>
      </c>
      <c r="BA155">
        <v>4999999.5869810199</v>
      </c>
      <c r="BB155">
        <f t="shared" si="107"/>
        <v>-69.435944082404149</v>
      </c>
      <c r="BD155">
        <f t="shared" si="108"/>
        <v>-18.428200416993228</v>
      </c>
      <c r="BE155">
        <f t="shared" si="109"/>
        <v>-18.566682508558223</v>
      </c>
      <c r="BF155">
        <f t="shared" si="109"/>
        <v>-10.754360762835619</v>
      </c>
      <c r="BG155" s="2">
        <v>5000000.0724259401</v>
      </c>
      <c r="BI155" s="2">
        <v>5000000.1518959897</v>
      </c>
      <c r="BJ155" s="2">
        <v>5000000.2078433298</v>
      </c>
      <c r="BK155">
        <v>5000000.2797864201</v>
      </c>
      <c r="BL155">
        <f t="shared" si="104"/>
        <v>183.96310021407857</v>
      </c>
      <c r="BN155">
        <f t="shared" si="105"/>
        <v>99.471317434424776</v>
      </c>
      <c r="BO155">
        <f t="shared" si="106"/>
        <v>82.693317014081174</v>
      </c>
      <c r="BP155">
        <f t="shared" si="106"/>
        <v>55.551196442572135</v>
      </c>
    </row>
    <row r="156" spans="1:68">
      <c r="A156" s="2">
        <v>5000000.6016446901</v>
      </c>
      <c r="B156" s="2">
        <v>5000000.6357622603</v>
      </c>
      <c r="C156" s="2">
        <v>5000000.6648466699</v>
      </c>
      <c r="D156">
        <v>5000000.6736407299</v>
      </c>
      <c r="E156">
        <f t="shared" si="90"/>
        <v>23.889937414460615</v>
      </c>
      <c r="F156">
        <f t="shared" si="91"/>
        <v>-18.715857907322242</v>
      </c>
      <c r="G156">
        <f t="shared" si="92"/>
        <v>1.6933397935160848</v>
      </c>
      <c r="H156">
        <f t="shared" si="92"/>
        <v>-7.999419081869652</v>
      </c>
      <c r="I156" s="2">
        <v>4999999.9279921902</v>
      </c>
      <c r="J156" s="2"/>
      <c r="K156" s="2">
        <v>4999999.9593436802</v>
      </c>
      <c r="L156" s="2">
        <v>4999999.9747066703</v>
      </c>
      <c r="M156">
        <v>4999999.8173206197</v>
      </c>
      <c r="N156">
        <f t="shared" si="98"/>
        <v>64.886981114245373</v>
      </c>
      <c r="P156">
        <f t="shared" si="93"/>
        <v>18.426381235323298</v>
      </c>
      <c r="Q156">
        <f t="shared" si="94"/>
        <v>12.919999741112035</v>
      </c>
      <c r="R156">
        <f t="shared" si="94"/>
        <v>-23.390800560708918</v>
      </c>
      <c r="U156" s="2">
        <v>5000000.0118681304</v>
      </c>
      <c r="V156" s="2">
        <v>5000000.0244066697</v>
      </c>
      <c r="W156">
        <v>5000000.0360731697</v>
      </c>
      <c r="Z156">
        <f t="shared" si="115"/>
        <v>14.015700654472496</v>
      </c>
      <c r="AA156">
        <f t="shared" si="116"/>
        <v>13.279998627800476</v>
      </c>
      <c r="AB156">
        <f t="shared" si="111"/>
        <v>1.7120186118896104</v>
      </c>
      <c r="AC156" s="2">
        <v>5000000.3269441295</v>
      </c>
      <c r="AE156" s="2">
        <v>5000000.3495477801</v>
      </c>
      <c r="AF156" s="2">
        <v>5000000.3599066697</v>
      </c>
      <c r="AG156">
        <v>5000000.3607688397</v>
      </c>
      <c r="AH156">
        <f t="shared" si="112"/>
        <v>87.370513645285641</v>
      </c>
      <c r="AJ156">
        <f t="shared" si="113"/>
        <v>18.877858874576496</v>
      </c>
      <c r="AK156">
        <f t="shared" si="114"/>
        <v>8.5333393405027227</v>
      </c>
      <c r="AL156">
        <f t="shared" si="114"/>
        <v>4.4160985014949912</v>
      </c>
      <c r="AM156" s="2">
        <v>5000000.0580617199</v>
      </c>
      <c r="AO156" s="2">
        <v>5000000.0965553401</v>
      </c>
      <c r="AP156" s="2">
        <v>5000000.11314</v>
      </c>
      <c r="AQ156">
        <v>5000000.1327669201</v>
      </c>
      <c r="AR156">
        <f t="shared" si="119"/>
        <v>71.964420060420338</v>
      </c>
      <c r="AT156">
        <f t="shared" si="117"/>
        <v>19.337199292323877</v>
      </c>
      <c r="AU156">
        <f t="shared" si="118"/>
        <v>12.280000110929121</v>
      </c>
      <c r="AV156">
        <f t="shared" si="118"/>
        <v>4.8287807636223503</v>
      </c>
      <c r="AW156" s="2">
        <v>4999999.6130632497</v>
      </c>
      <c r="AY156" s="2">
        <v>4999999.6042355103</v>
      </c>
      <c r="AZ156" s="2">
        <v>4999999.6034966698</v>
      </c>
      <c r="BA156">
        <v>4999999.5868284302</v>
      </c>
      <c r="BB156">
        <f t="shared" si="107"/>
        <v>-69.680265401188564</v>
      </c>
      <c r="BD156">
        <f t="shared" si="108"/>
        <v>-18.915719882793592</v>
      </c>
      <c r="BE156">
        <f t="shared" si="109"/>
        <v>-19.340002542929078</v>
      </c>
      <c r="BF156">
        <f t="shared" si="109"/>
        <v>-11.059540294256706</v>
      </c>
      <c r="BG156" s="2">
        <v>5000000.0731155397</v>
      </c>
      <c r="BI156" s="2">
        <v>5000000.1520622</v>
      </c>
      <c r="BJ156" s="2">
        <v>5000000.2079400001</v>
      </c>
      <c r="BK156">
        <v>5000000.2799280202</v>
      </c>
      <c r="BL156">
        <f t="shared" si="104"/>
        <v>185.34229954551114</v>
      </c>
      <c r="BN156">
        <f t="shared" si="105"/>
        <v>99.803738119480542</v>
      </c>
      <c r="BO156">
        <f t="shared" si="106"/>
        <v>82.88665771148807</v>
      </c>
      <c r="BP156">
        <f t="shared" si="106"/>
        <v>55.834396722077592</v>
      </c>
    </row>
    <row r="157" spans="1:68">
      <c r="A157" s="2">
        <v>5000000.60175105</v>
      </c>
      <c r="B157" s="2">
        <v>5000000.6360183302</v>
      </c>
      <c r="C157" s="2">
        <v>5000000.6646666704</v>
      </c>
      <c r="D157">
        <v>5000000.6738044396</v>
      </c>
      <c r="E157">
        <f t="shared" si="90"/>
        <v>24.102657053350097</v>
      </c>
      <c r="F157">
        <f t="shared" si="91"/>
        <v>-18.203718101684089</v>
      </c>
      <c r="G157">
        <f t="shared" si="92"/>
        <v>1.333340825396633</v>
      </c>
      <c r="H157">
        <f t="shared" si="92"/>
        <v>-7.6719996366220675</v>
      </c>
      <c r="I157" s="2">
        <v>4999999.9279245501</v>
      </c>
      <c r="J157" s="2"/>
      <c r="K157" s="2">
        <v>4999999.9596432904</v>
      </c>
      <c r="L157" s="2">
        <v>4999999.9746300001</v>
      </c>
      <c r="M157">
        <v>4999999.8322456703</v>
      </c>
      <c r="N157">
        <f t="shared" si="98"/>
        <v>64.751700919520985</v>
      </c>
      <c r="P157">
        <f t="shared" si="93"/>
        <v>19.02560163638806</v>
      </c>
      <c r="Q157">
        <f t="shared" si="94"/>
        <v>12.766659340872931</v>
      </c>
      <c r="R157">
        <f t="shared" si="94"/>
        <v>6.459301558487172</v>
      </c>
      <c r="U157" s="2">
        <v>5000000.0118282801</v>
      </c>
      <c r="V157" s="2">
        <v>5000000.0243966701</v>
      </c>
      <c r="W157">
        <v>5000000.0361822201</v>
      </c>
      <c r="Z157">
        <f t="shared" si="115"/>
        <v>13.935999931259525</v>
      </c>
      <c r="AA157">
        <f t="shared" si="116"/>
        <v>13.259999406904246</v>
      </c>
      <c r="AB157">
        <f t="shared" si="111"/>
        <v>1.9301194561671833</v>
      </c>
      <c r="AC157" s="2">
        <v>5000000.3273095302</v>
      </c>
      <c r="AE157" s="2">
        <v>5000000.3498760602</v>
      </c>
      <c r="AF157" s="2">
        <v>5000000.3605399998</v>
      </c>
      <c r="AG157">
        <v>5000000.3608292304</v>
      </c>
      <c r="AH157">
        <f t="shared" si="112"/>
        <v>88.101314977604616</v>
      </c>
      <c r="AJ157">
        <f t="shared" si="113"/>
        <v>19.534418893278239</v>
      </c>
      <c r="AK157">
        <f t="shared" si="114"/>
        <v>9.7999994191746982</v>
      </c>
      <c r="AL157">
        <f t="shared" si="114"/>
        <v>4.5368798548902323</v>
      </c>
      <c r="AM157" s="2">
        <v>5000000.0580395199</v>
      </c>
      <c r="AO157" s="2">
        <v>5000000.0964019801</v>
      </c>
      <c r="AP157" s="2">
        <v>5000000.1132899998</v>
      </c>
      <c r="AQ157">
        <v>5000000.1327152997</v>
      </c>
      <c r="AR157">
        <f t="shared" si="119"/>
        <v>71.920020188194187</v>
      </c>
      <c r="AT157">
        <f t="shared" si="117"/>
        <v>19.030479383575141</v>
      </c>
      <c r="AU157">
        <f t="shared" si="118"/>
        <v>12.57999959488942</v>
      </c>
      <c r="AV157">
        <f t="shared" si="118"/>
        <v>4.7255399336274673</v>
      </c>
      <c r="AW157" s="2">
        <v>4999999.6129658101</v>
      </c>
      <c r="AY157" s="2">
        <v>4999999.6044119503</v>
      </c>
      <c r="AZ157" s="2">
        <v>4999999.6020766702</v>
      </c>
      <c r="BA157">
        <v>4999999.5869263196</v>
      </c>
      <c r="BB157">
        <f t="shared" si="107"/>
        <v>-69.875144663650119</v>
      </c>
      <c r="BD157">
        <f t="shared" si="108"/>
        <v>-18.562839869362659</v>
      </c>
      <c r="BE157">
        <f t="shared" si="109"/>
        <v>-22.180002036069748</v>
      </c>
      <c r="BF157">
        <f t="shared" si="109"/>
        <v>-10.863761371949805</v>
      </c>
      <c r="BG157" s="2">
        <v>5000000.0741296401</v>
      </c>
      <c r="BI157" s="2">
        <v>5000000.1521607097</v>
      </c>
      <c r="BJ157" s="2">
        <v>5000000.2079266701</v>
      </c>
      <c r="BK157">
        <v>5000000.2802360402</v>
      </c>
      <c r="BL157">
        <f t="shared" si="104"/>
        <v>187.37050032882857</v>
      </c>
      <c r="BN157">
        <f t="shared" si="105"/>
        <v>100.00075754346979</v>
      </c>
      <c r="BO157">
        <f t="shared" si="106"/>
        <v>82.859997672354893</v>
      </c>
      <c r="BP157">
        <f t="shared" si="106"/>
        <v>56.450436771813592</v>
      </c>
    </row>
    <row r="158" spans="1:68">
      <c r="A158" s="2">
        <v>5000000.6019971203</v>
      </c>
      <c r="B158" s="2">
        <v>5000000.6359175099</v>
      </c>
      <c r="C158" s="2">
        <v>5000000.6647533299</v>
      </c>
      <c r="D158">
        <v>5000000.6737281401</v>
      </c>
      <c r="E158">
        <f t="shared" si="90"/>
        <v>24.594797646056271</v>
      </c>
      <c r="F158">
        <f t="shared" si="91"/>
        <v>-18.405358726297596</v>
      </c>
      <c r="G158">
        <f t="shared" si="92"/>
        <v>1.506659933515796</v>
      </c>
      <c r="H158">
        <f t="shared" si="92"/>
        <v>-7.8245986824365055</v>
      </c>
      <c r="K158" s="2">
        <v>4999999.9592176396</v>
      </c>
      <c r="L158" s="2">
        <v>4999999.9743366698</v>
      </c>
      <c r="M158">
        <v>4999999.8392866002</v>
      </c>
      <c r="P158">
        <f t="shared" si="93"/>
        <v>18.174300151537892</v>
      </c>
      <c r="Q158">
        <f t="shared" si="94"/>
        <v>12.179998758300314</v>
      </c>
      <c r="R158">
        <f t="shared" si="94"/>
        <v>20.541162001193758</v>
      </c>
      <c r="U158" s="2">
        <v>5000000.0118600801</v>
      </c>
      <c r="V158" s="2">
        <v>5000000.0240599997</v>
      </c>
      <c r="W158">
        <v>5000000.0362393698</v>
      </c>
      <c r="Z158">
        <f t="shared" si="115"/>
        <v>13.999599949818196</v>
      </c>
      <c r="AA158">
        <f t="shared" si="116"/>
        <v>12.586658775785308</v>
      </c>
      <c r="AB158">
        <f t="shared" si="111"/>
        <v>2.0444188122995319</v>
      </c>
      <c r="AE158" s="2">
        <v>5000000.3497782303</v>
      </c>
      <c r="AF158" s="2">
        <v>5000000.3604699997</v>
      </c>
      <c r="AG158">
        <v>5000000.3608975103</v>
      </c>
      <c r="AJ158">
        <f t="shared" si="113"/>
        <v>19.338759209531545</v>
      </c>
      <c r="AK158">
        <f t="shared" si="114"/>
        <v>9.6599992944261306</v>
      </c>
      <c r="AL158">
        <f t="shared" si="114"/>
        <v>4.6734396742130997</v>
      </c>
      <c r="AO158" s="2">
        <v>5000000.09634645</v>
      </c>
      <c r="AP158" s="2">
        <v>5000000.1133000003</v>
      </c>
      <c r="AQ158">
        <v>5000000.1326712696</v>
      </c>
      <c r="AT158">
        <f t="shared" si="117"/>
        <v>18.919419168482179</v>
      </c>
      <c r="AU158">
        <f t="shared" si="118"/>
        <v>12.600000678073839</v>
      </c>
      <c r="AV158">
        <f t="shared" si="118"/>
        <v>4.6374796612030513</v>
      </c>
      <c r="AY158" s="2">
        <v>4999999.6040300997</v>
      </c>
      <c r="AZ158" s="2">
        <v>4999999.6027066698</v>
      </c>
      <c r="BA158">
        <v>4999999.5868292898</v>
      </c>
      <c r="BD158">
        <f t="shared" ref="BD158:BD177" si="120">(AY158-AY$3)/AY$3*10000000000</f>
        <v>-19.326541203358271</v>
      </c>
      <c r="BE158">
        <f t="shared" ref="BE158:BF177" si="121">(AZ158-AZ$3)/AZ$3*10000000000</f>
        <v>-20.920002588874468</v>
      </c>
      <c r="BF158">
        <f t="shared" si="109"/>
        <v>-11.057821072643801</v>
      </c>
      <c r="BG158" s="2">
        <v>5000000.07397041</v>
      </c>
      <c r="BI158" s="2">
        <v>5000000.15267755</v>
      </c>
      <c r="BJ158" s="2">
        <v>5000000.2083466696</v>
      </c>
      <c r="BK158">
        <v>5000000.2801166298</v>
      </c>
      <c r="BL158">
        <f t="shared" si="104"/>
        <v>187.05204016112873</v>
      </c>
      <c r="BN158">
        <f t="shared" si="105"/>
        <v>101.03443803585073</v>
      </c>
      <c r="BO158">
        <f t="shared" si="106"/>
        <v>83.699996589977317</v>
      </c>
      <c r="BP158">
        <f t="shared" si="106"/>
        <v>56.211615873396887</v>
      </c>
    </row>
    <row r="159" spans="1:68">
      <c r="A159" s="2">
        <v>5000000.6018414702</v>
      </c>
      <c r="B159" s="2">
        <v>5000000.6360762902</v>
      </c>
      <c r="C159" s="2">
        <v>5000000.6648166701</v>
      </c>
      <c r="D159">
        <v>5000000.6735947104</v>
      </c>
      <c r="E159">
        <f t="shared" si="90"/>
        <v>24.283497524270317</v>
      </c>
      <c r="F159">
        <f t="shared" si="91"/>
        <v>-18.087798258423295</v>
      </c>
      <c r="G159">
        <f t="shared" si="92"/>
        <v>1.6333402759369928</v>
      </c>
      <c r="H159">
        <f t="shared" si="92"/>
        <v>-8.0914579541547482</v>
      </c>
      <c r="K159" s="2">
        <v>4999999.9594539702</v>
      </c>
      <c r="L159" s="2">
        <v>4999999.9746300001</v>
      </c>
      <c r="M159">
        <v>4999999.8321270002</v>
      </c>
      <c r="P159">
        <f t="shared" si="93"/>
        <v>18.646961264030715</v>
      </c>
      <c r="Q159">
        <f t="shared" si="94"/>
        <v>12.766659340872931</v>
      </c>
      <c r="R159">
        <f t="shared" si="94"/>
        <v>6.221961442810743</v>
      </c>
      <c r="U159" s="2">
        <v>5000000.0120632397</v>
      </c>
      <c r="V159" s="2">
        <v>5000000.0239633303</v>
      </c>
      <c r="W159">
        <v>5000000.0365306297</v>
      </c>
      <c r="Z159">
        <f t="shared" si="115"/>
        <v>14.40591922492162</v>
      </c>
      <c r="AA159">
        <f t="shared" si="116"/>
        <v>12.39331993527243</v>
      </c>
      <c r="AB159">
        <f t="shared" si="111"/>
        <v>2.6269387268767832</v>
      </c>
      <c r="AE159" s="2">
        <v>5000000.3500918504</v>
      </c>
      <c r="AF159" s="2">
        <v>5000000.3595066704</v>
      </c>
      <c r="AG159">
        <v>5000000.3612029003</v>
      </c>
      <c r="AJ159">
        <f t="shared" si="113"/>
        <v>19.965999332933634</v>
      </c>
      <c r="AK159">
        <f t="shared" si="114"/>
        <v>7.7333407563909216</v>
      </c>
      <c r="AL159">
        <f t="shared" si="114"/>
        <v>5.2842196012970764</v>
      </c>
      <c r="AO159" s="2">
        <v>5000000.0965403402</v>
      </c>
      <c r="AP159" s="2">
        <v>5000000.1132366704</v>
      </c>
      <c r="AQ159">
        <v>5000000.1326812999</v>
      </c>
      <c r="AT159">
        <f t="shared" si="117"/>
        <v>19.307199530071681</v>
      </c>
      <c r="AU159">
        <f t="shared" si="118"/>
        <v>12.473340810636653</v>
      </c>
      <c r="AV159">
        <f t="shared" si="118"/>
        <v>4.6575403489372764</v>
      </c>
      <c r="AY159" s="2">
        <v>4999999.6040983796</v>
      </c>
      <c r="AZ159" s="2">
        <v>4999999.6021366697</v>
      </c>
      <c r="BA159">
        <v>4999999.58689621</v>
      </c>
      <c r="BD159">
        <f t="shared" si="120"/>
        <v>-19.189981363691611</v>
      </c>
      <c r="BE159">
        <f t="shared" si="121"/>
        <v>-22.06000297569177</v>
      </c>
      <c r="BF159">
        <f t="shared" si="121"/>
        <v>-10.923980694534023</v>
      </c>
      <c r="BG159" s="2">
        <v>5000000.0738891503</v>
      </c>
      <c r="BI159" s="2">
        <v>5000000.1527682701</v>
      </c>
      <c r="BJ159" s="2">
        <v>5000000.2086533299</v>
      </c>
      <c r="BK159">
        <v>5000000.2804186</v>
      </c>
      <c r="BL159">
        <f t="shared" si="104"/>
        <v>186.88952064593241</v>
      </c>
      <c r="BN159">
        <f t="shared" si="105"/>
        <v>101.2158782961301</v>
      </c>
      <c r="BO159">
        <f t="shared" si="106"/>
        <v>84.313317188422033</v>
      </c>
      <c r="BP159">
        <f t="shared" si="106"/>
        <v>56.815556180853335</v>
      </c>
    </row>
    <row r="160" spans="1:68">
      <c r="A160" s="2">
        <v>5000000.6019681804</v>
      </c>
      <c r="B160" s="2">
        <v>5000000.6357680699</v>
      </c>
      <c r="C160" s="2">
        <v>5000000.6649466697</v>
      </c>
      <c r="D160">
        <v>5000000.6736816801</v>
      </c>
      <c r="E160">
        <f t="shared" si="90"/>
        <v>24.536917817515409</v>
      </c>
      <c r="F160">
        <f t="shared" si="91"/>
        <v>-18.704238728380492</v>
      </c>
      <c r="G160">
        <f t="shared" si="92"/>
        <v>1.893339427209658</v>
      </c>
      <c r="H160">
        <f t="shared" si="92"/>
        <v>-7.9175185857577839</v>
      </c>
      <c r="K160" s="2">
        <v>4999999.9595744396</v>
      </c>
      <c r="L160" s="2">
        <v>4999999.9746833304</v>
      </c>
      <c r="M160">
        <v>4999999.8332051504</v>
      </c>
      <c r="P160">
        <f t="shared" si="93"/>
        <v>18.887900004422288</v>
      </c>
      <c r="Q160">
        <f t="shared" si="94"/>
        <v>12.873319990730709</v>
      </c>
      <c r="R160">
        <f t="shared" si="94"/>
        <v>8.3782619867822756</v>
      </c>
      <c r="U160" s="2">
        <v>5000000.01199116</v>
      </c>
      <c r="V160" s="2">
        <v>5000000.0244433302</v>
      </c>
      <c r="W160">
        <v>5000000.0366366096</v>
      </c>
      <c r="Z160">
        <f t="shared" si="115"/>
        <v>14.26175980373702</v>
      </c>
      <c r="AA160">
        <f t="shared" si="116"/>
        <v>13.353319791194268</v>
      </c>
      <c r="AB160">
        <f t="shared" si="111"/>
        <v>2.8388984301405964</v>
      </c>
      <c r="AE160" s="2">
        <v>5000000.3499157997</v>
      </c>
      <c r="AF160" s="2">
        <v>5000000.3603866696</v>
      </c>
      <c r="AG160">
        <v>5000000.3611057997</v>
      </c>
      <c r="AJ160">
        <f t="shared" si="113"/>
        <v>19.613897956389618</v>
      </c>
      <c r="AK160">
        <f t="shared" si="114"/>
        <v>9.4933391315528954</v>
      </c>
      <c r="AL160">
        <f t="shared" si="114"/>
        <v>5.0900183693196981</v>
      </c>
      <c r="AO160" s="2">
        <v>5000000.0965597201</v>
      </c>
      <c r="AP160" s="2">
        <v>5000000.1131633297</v>
      </c>
      <c r="AQ160">
        <v>5000000.13264958</v>
      </c>
      <c r="AT160">
        <f t="shared" si="117"/>
        <v>19.345959312308484</v>
      </c>
      <c r="AU160">
        <f t="shared" si="118"/>
        <v>12.326659370918849</v>
      </c>
      <c r="AV160">
        <f t="shared" si="118"/>
        <v>4.5941005194535274</v>
      </c>
      <c r="AY160" s="2">
        <v>4999999.6039172802</v>
      </c>
      <c r="AZ160" s="2">
        <v>4999999.6028333297</v>
      </c>
      <c r="BA160">
        <v>4999999.5870341798</v>
      </c>
      <c r="BD160">
        <f t="shared" si="120"/>
        <v>-19.55218019152413</v>
      </c>
      <c r="BE160">
        <f t="shared" si="121"/>
        <v>-20.666682828980555</v>
      </c>
      <c r="BF160">
        <f t="shared" si="121"/>
        <v>-10.648040969049438</v>
      </c>
      <c r="BG160" s="2">
        <v>5000000.0748319598</v>
      </c>
      <c r="BI160" s="2">
        <v>5000000.1532105496</v>
      </c>
      <c r="BJ160" s="2">
        <v>5000000.2088966696</v>
      </c>
      <c r="BK160">
        <v>5000000.2807990601</v>
      </c>
      <c r="BL160">
        <f t="shared" si="104"/>
        <v>188.77513966780884</v>
      </c>
      <c r="BN160">
        <f t="shared" si="105"/>
        <v>102.10043728355562</v>
      </c>
      <c r="BO160">
        <f t="shared" si="106"/>
        <v>84.799996547387579</v>
      </c>
      <c r="BP160">
        <f t="shared" si="106"/>
        <v>57.576476488284548</v>
      </c>
    </row>
    <row r="161" spans="1:68">
      <c r="A161" s="2">
        <v>5000000.6020368496</v>
      </c>
      <c r="B161" s="2">
        <v>5000000.6358441003</v>
      </c>
      <c r="C161" s="2">
        <v>5000000.6648933301</v>
      </c>
      <c r="D161">
        <v>5000000.6738169203</v>
      </c>
      <c r="E161">
        <f t="shared" si="90"/>
        <v>24.674256216105974</v>
      </c>
      <c r="F161">
        <f t="shared" si="91"/>
        <v>-18.552177985952216</v>
      </c>
      <c r="G161">
        <f t="shared" si="92"/>
        <v>1.7866601657447594</v>
      </c>
      <c r="H161">
        <f t="shared" si="92"/>
        <v>-7.6470383323601805</v>
      </c>
      <c r="K161" s="2">
        <v>4999999.9593160599</v>
      </c>
      <c r="L161" s="2">
        <v>4999999.9748900002</v>
      </c>
      <c r="M161">
        <v>4999999.8325029695</v>
      </c>
      <c r="P161">
        <f t="shared" si="93"/>
        <v>18.37114076758159</v>
      </c>
      <c r="Q161">
        <f t="shared" si="94"/>
        <v>13.286659578421533</v>
      </c>
      <c r="R161">
        <f t="shared" si="94"/>
        <v>6.9739001393982791</v>
      </c>
      <c r="U161" s="2">
        <v>5000000.0122557404</v>
      </c>
      <c r="V161" s="2">
        <v>5000000.0246566702</v>
      </c>
      <c r="W161">
        <v>5000000.0364940101</v>
      </c>
      <c r="Z161">
        <f t="shared" si="115"/>
        <v>14.790920526312819</v>
      </c>
      <c r="AA161">
        <f t="shared" si="116"/>
        <v>13.779999639302766</v>
      </c>
      <c r="AB161">
        <f t="shared" si="111"/>
        <v>2.5536995201248778</v>
      </c>
      <c r="AE161" s="2">
        <v>5000000.3503761496</v>
      </c>
      <c r="AF161" s="2">
        <v>5000000.3607066702</v>
      </c>
      <c r="AG161">
        <v>5000000.3614765704</v>
      </c>
      <c r="AJ161">
        <f t="shared" ref="AJ161:AJ173" si="122">(AE161-AE$3)/AE$3*10000000000</f>
        <v>20.534597803091401</v>
      </c>
      <c r="AK161">
        <f t="shared" ref="AK161:AL176" si="123">(AF161-AF$3)/AF$3*10000000000</f>
        <v>10.133340234016355</v>
      </c>
      <c r="AL161">
        <f t="shared" si="114"/>
        <v>5.8315597017928038</v>
      </c>
      <c r="AO161" s="2">
        <v>5000000.0964598004</v>
      </c>
      <c r="AP161" s="2">
        <v>5000000.1134133302</v>
      </c>
      <c r="AQ161">
        <v>5000000.1327033602</v>
      </c>
      <c r="AT161">
        <f t="shared" si="117"/>
        <v>19.146119843010471</v>
      </c>
      <c r="AU161">
        <f t="shared" si="118"/>
        <v>12.826660373497786</v>
      </c>
      <c r="AV161">
        <f t="shared" si="118"/>
        <v>4.7016608234368666</v>
      </c>
      <c r="AY161" s="2">
        <v>4999999.6042009303</v>
      </c>
      <c r="AZ161" s="2">
        <v>4999999.6035166699</v>
      </c>
      <c r="BA161">
        <v>4999999.5868443102</v>
      </c>
      <c r="BD161">
        <f t="shared" si="120"/>
        <v>-18.984879902527929</v>
      </c>
      <c r="BE161">
        <f t="shared" si="121"/>
        <v>-19.300002235254652</v>
      </c>
      <c r="BF161">
        <f t="shared" si="121"/>
        <v>-11.027780329227831</v>
      </c>
      <c r="BG161" s="2">
        <v>5000000.0756598804</v>
      </c>
      <c r="BI161" s="2">
        <v>5000000.1532055503</v>
      </c>
      <c r="BJ161" s="2">
        <v>5000000.2088533305</v>
      </c>
      <c r="BK161">
        <v>5000000.2809265899</v>
      </c>
      <c r="BL161">
        <f t="shared" si="104"/>
        <v>190.43098092053236</v>
      </c>
      <c r="BN161">
        <f t="shared" si="105"/>
        <v>102.09043860459884</v>
      </c>
      <c r="BO161">
        <f t="shared" si="106"/>
        <v>84.713318358254455</v>
      </c>
      <c r="BP161">
        <f t="shared" si="106"/>
        <v>57.831535926293789</v>
      </c>
    </row>
    <row r="162" spans="1:68">
      <c r="A162" s="2">
        <v>5000000.6020158296</v>
      </c>
      <c r="B162" s="2">
        <v>5000000.63579443</v>
      </c>
      <c r="C162" s="2">
        <v>5000000.66482333</v>
      </c>
      <c r="D162">
        <v>5000000.6739213197</v>
      </c>
      <c r="E162">
        <f t="shared" si="90"/>
        <v>24.632216320046016</v>
      </c>
      <c r="F162">
        <f t="shared" si="91"/>
        <v>-18.651518426878848</v>
      </c>
      <c r="G162">
        <f t="shared" si="92"/>
        <v>1.6466600496302777</v>
      </c>
      <c r="H162">
        <f t="shared" si="92"/>
        <v>-7.4382395647197868</v>
      </c>
      <c r="K162" s="2">
        <v>4999999.9594101701</v>
      </c>
      <c r="L162" s="2">
        <v>4999999.9747566702</v>
      </c>
      <c r="M162">
        <v>4999999.81961603</v>
      </c>
      <c r="P162">
        <f t="shared" si="93"/>
        <v>18.559361061788671</v>
      </c>
      <c r="Q162">
        <f t="shared" si="94"/>
        <v>13.019999571873862</v>
      </c>
      <c r="R162">
        <f t="shared" si="94"/>
        <v>-18.799979882601303</v>
      </c>
      <c r="U162" s="2">
        <v>5000000.01219205</v>
      </c>
      <c r="V162" s="2">
        <v>5000000.0245566703</v>
      </c>
      <c r="W162">
        <v>5000000.0365519598</v>
      </c>
      <c r="Z162">
        <f t="shared" si="115"/>
        <v>14.663539812616182</v>
      </c>
      <c r="AA162">
        <f t="shared" si="116"/>
        <v>13.579999979759906</v>
      </c>
      <c r="AB162">
        <f t="shared" si="116"/>
        <v>2.6695988884291464</v>
      </c>
      <c r="AE162" s="2">
        <v>5000000.34993272</v>
      </c>
      <c r="AF162" s="2">
        <v>5000000.3599366704</v>
      </c>
      <c r="AG162">
        <v>5000000.3611280499</v>
      </c>
      <c r="AJ162">
        <f t="shared" si="122"/>
        <v>19.647738491158957</v>
      </c>
      <c r="AK162">
        <f t="shared" si="123"/>
        <v>8.5933407244271205</v>
      </c>
      <c r="AL162">
        <f t="shared" si="114"/>
        <v>5.1345188213887507</v>
      </c>
      <c r="AO162" s="2">
        <v>5000000.09653397</v>
      </c>
      <c r="AP162" s="2">
        <v>5000000.1135799997</v>
      </c>
      <c r="AQ162">
        <v>5000000.1328622401</v>
      </c>
      <c r="AT162">
        <f t="shared" si="117"/>
        <v>19.294459037472333</v>
      </c>
      <c r="AU162">
        <f t="shared" si="118"/>
        <v>13.159999342270707</v>
      </c>
      <c r="AV162">
        <f t="shared" si="118"/>
        <v>5.0194206270309119</v>
      </c>
      <c r="AY162" s="2">
        <v>4999999.6039621904</v>
      </c>
      <c r="AZ162" s="2">
        <v>4999999.60327667</v>
      </c>
      <c r="BA162">
        <v>4999999.5869015604</v>
      </c>
      <c r="BD162">
        <f t="shared" si="120"/>
        <v>-19.462359710198264</v>
      </c>
      <c r="BE162">
        <f t="shared" si="121"/>
        <v>-19.780002202057172</v>
      </c>
      <c r="BF162">
        <f t="shared" si="121"/>
        <v>-10.913279797279266</v>
      </c>
      <c r="BG162" s="2">
        <v>5000000.0758961197</v>
      </c>
      <c r="BI162" s="2">
        <v>5000000.1535178898</v>
      </c>
      <c r="BJ162" s="2">
        <v>5000000.2087866701</v>
      </c>
      <c r="BK162">
        <v>5000000.2810935704</v>
      </c>
      <c r="BL162">
        <f t="shared" si="104"/>
        <v>190.90345949093421</v>
      </c>
      <c r="BN162">
        <f t="shared" si="105"/>
        <v>102.71511762082325</v>
      </c>
      <c r="BO162">
        <f t="shared" si="106"/>
        <v>84.579997673492585</v>
      </c>
      <c r="BP162">
        <f t="shared" si="106"/>
        <v>58.165497008847638</v>
      </c>
    </row>
    <row r="163" spans="1:68">
      <c r="A163" s="2">
        <v>5000000.60199307</v>
      </c>
      <c r="B163" s="2">
        <v>5000000.6360549899</v>
      </c>
      <c r="C163" s="2">
        <v>5000000.6649000002</v>
      </c>
      <c r="D163">
        <v>5000000.6738691302</v>
      </c>
      <c r="E163">
        <f t="shared" si="90"/>
        <v>24.586697003257655</v>
      </c>
      <c r="F163">
        <f t="shared" si="91"/>
        <v>-18.13039881013486</v>
      </c>
      <c r="G163">
        <f t="shared" si="92"/>
        <v>1.8000004285319646</v>
      </c>
      <c r="H163">
        <f t="shared" si="92"/>
        <v>-7.5426184594461194</v>
      </c>
      <c r="K163" s="2">
        <v>4999999.9592619101</v>
      </c>
      <c r="L163" s="2">
        <v>4999999.9744566698</v>
      </c>
      <c r="M163">
        <v>4999999.83249838</v>
      </c>
      <c r="P163">
        <f t="shared" si="93"/>
        <v>18.262840989589684</v>
      </c>
      <c r="Q163">
        <f t="shared" si="94"/>
        <v>12.419998724657734</v>
      </c>
      <c r="R163">
        <f t="shared" si="94"/>
        <v>6.9647210237889734</v>
      </c>
      <c r="U163" s="2">
        <v>5000000.0119505897</v>
      </c>
      <c r="V163" s="2">
        <v>5000000.02459333</v>
      </c>
      <c r="W163">
        <v>5000000.0364842098</v>
      </c>
      <c r="Z163">
        <f t="shared" si="115"/>
        <v>14.180619255825095</v>
      </c>
      <c r="AA163">
        <f t="shared" si="116"/>
        <v>13.653319280508557</v>
      </c>
      <c r="AB163">
        <f t="shared" si="116"/>
        <v>2.5340989053575758</v>
      </c>
      <c r="AE163" s="2">
        <v>5000000.35012013</v>
      </c>
      <c r="AF163" s="2">
        <v>5000000.3604366696</v>
      </c>
      <c r="AG163">
        <v>5000000.3613212099</v>
      </c>
      <c r="AJ163">
        <f t="shared" si="122"/>
        <v>20.022558549042778</v>
      </c>
      <c r="AK163">
        <f t="shared" si="123"/>
        <v>9.5933389545668692</v>
      </c>
      <c r="AL163">
        <f t="shared" si="114"/>
        <v>5.5208388482160053</v>
      </c>
      <c r="AO163" s="2">
        <v>5000000.09647441</v>
      </c>
      <c r="AP163" s="2">
        <v>5000000.1134299999</v>
      </c>
      <c r="AQ163">
        <v>5000000.1327904798</v>
      </c>
      <c r="AT163">
        <f t="shared" si="117"/>
        <v>19.175339156958707</v>
      </c>
      <c r="AU163">
        <f t="shared" si="118"/>
        <v>12.859999858310408</v>
      </c>
      <c r="AV163">
        <f t="shared" si="118"/>
        <v>4.8759000967340214</v>
      </c>
      <c r="AY163" s="2">
        <v>4999999.6038387902</v>
      </c>
      <c r="AZ163" s="2">
        <v>4999999.6037166696</v>
      </c>
      <c r="BA163">
        <v>4999999.58678295</v>
      </c>
      <c r="BD163">
        <f t="shared" si="120"/>
        <v>-19.709160211539501</v>
      </c>
      <c r="BE163">
        <f t="shared" si="121"/>
        <v>-18.900002883800987</v>
      </c>
      <c r="BF163">
        <f t="shared" si="121"/>
        <v>-11.150500714890104</v>
      </c>
      <c r="BG163" s="2">
        <v>5000000.0770139499</v>
      </c>
      <c r="BI163" s="2">
        <v>5000000.15394348</v>
      </c>
      <c r="BJ163" s="2">
        <v>5000000.20958333</v>
      </c>
      <c r="BK163">
        <v>5000000.2811776605</v>
      </c>
      <c r="BL163">
        <f t="shared" si="104"/>
        <v>193.13911982913925</v>
      </c>
      <c r="BN163">
        <f t="shared" si="105"/>
        <v>103.56629800785653</v>
      </c>
      <c r="BO163">
        <f t="shared" si="106"/>
        <v>86.173317319604308</v>
      </c>
      <c r="BP163">
        <f t="shared" si="106"/>
        <v>58.33367709354021</v>
      </c>
    </row>
    <row r="164" spans="1:68">
      <c r="A164" s="2">
        <v>5000000.6020483896</v>
      </c>
      <c r="B164" s="2">
        <v>5000000.6362084998</v>
      </c>
      <c r="C164" s="2">
        <v>5000000.6649200004</v>
      </c>
      <c r="D164">
        <v>5000000.6737865098</v>
      </c>
      <c r="E164">
        <f t="shared" si="90"/>
        <v>24.697336249428037</v>
      </c>
      <c r="F164">
        <f t="shared" si="91"/>
        <v>-17.82337904980005</v>
      </c>
      <c r="G164">
        <f t="shared" si="92"/>
        <v>1.8400007277996597</v>
      </c>
      <c r="H164">
        <f t="shared" si="92"/>
        <v>-7.707859276175073</v>
      </c>
      <c r="K164" s="2">
        <v>4999999.9596378896</v>
      </c>
      <c r="L164" s="2">
        <v>4999999.9749133298</v>
      </c>
      <c r="M164">
        <v>4999999.8304655598</v>
      </c>
      <c r="P164">
        <f t="shared" si="93"/>
        <v>19.014800157059934</v>
      </c>
      <c r="Q164">
        <f t="shared" si="94"/>
        <v>13.333318839706084</v>
      </c>
      <c r="R164">
        <f t="shared" si="94"/>
        <v>2.8990806140471053</v>
      </c>
      <c r="U164" s="2">
        <v>5000000.0121754799</v>
      </c>
      <c r="V164" s="2">
        <v>5000000.0246333303</v>
      </c>
      <c r="W164">
        <v>5000000.0365143605</v>
      </c>
      <c r="Z164">
        <f t="shared" si="115"/>
        <v>14.630399630153279</v>
      </c>
      <c r="AA164">
        <f t="shared" si="116"/>
        <v>13.733319889383758</v>
      </c>
      <c r="AB164">
        <f t="shared" si="116"/>
        <v>2.594400178994051</v>
      </c>
      <c r="AE164" s="2">
        <v>5000000.3504194403</v>
      </c>
      <c r="AF164" s="2">
        <v>5000000.3602466704</v>
      </c>
      <c r="AG164">
        <v>5000000.3611562504</v>
      </c>
      <c r="AJ164">
        <f t="shared" si="122"/>
        <v>20.621179131673689</v>
      </c>
      <c r="AK164">
        <f t="shared" si="123"/>
        <v>9.2133407447007745</v>
      </c>
      <c r="AL164">
        <f t="shared" si="114"/>
        <v>5.1909197124628346</v>
      </c>
      <c r="AO164" s="2">
        <v>5000000.0966725303</v>
      </c>
      <c r="AP164" s="2">
        <v>5000000.1135666696</v>
      </c>
      <c r="AQ164">
        <v>5000000.13278173</v>
      </c>
      <c r="AT164">
        <f t="shared" si="117"/>
        <v>19.571579652668994</v>
      </c>
      <c r="AU164">
        <f t="shared" si="118"/>
        <v>13.133339302820289</v>
      </c>
      <c r="AV164">
        <f t="shared" si="118"/>
        <v>4.8584005460132191</v>
      </c>
      <c r="AY164" s="2">
        <v>4999999.6038031699</v>
      </c>
      <c r="AZ164" s="2">
        <v>4999999.6033500005</v>
      </c>
      <c r="BA164">
        <v>4999999.5865625599</v>
      </c>
      <c r="BD164">
        <f t="shared" si="120"/>
        <v>-19.780400806066282</v>
      </c>
      <c r="BE164">
        <f t="shared" si="121"/>
        <v>-19.633341236950351</v>
      </c>
      <c r="BF164">
        <f t="shared" si="121"/>
        <v>-11.591280824230497</v>
      </c>
      <c r="BG164" s="2">
        <v>5000000.0764942197</v>
      </c>
      <c r="BI164" s="2">
        <v>5000000.1543770796</v>
      </c>
      <c r="BJ164" s="2">
        <v>5000000.2100600004</v>
      </c>
      <c r="BK164">
        <v>5000000.2812508103</v>
      </c>
      <c r="BL164">
        <f t="shared" si="104"/>
        <v>192.09965952367455</v>
      </c>
      <c r="BN164">
        <f t="shared" si="105"/>
        <v>104.43349714284592</v>
      </c>
      <c r="BO164">
        <f t="shared" si="106"/>
        <v>87.126658190783232</v>
      </c>
      <c r="BP164">
        <f t="shared" si="106"/>
        <v>58.479976686767593</v>
      </c>
    </row>
    <row r="165" spans="1:68">
      <c r="A165" s="2">
        <v>5000000.6021706304</v>
      </c>
      <c r="B165" s="2">
        <v>5000000.6362082995</v>
      </c>
      <c r="C165" s="2">
        <v>5000000.6649533296</v>
      </c>
      <c r="D165">
        <v>5000000.6736836601</v>
      </c>
      <c r="E165">
        <f t="shared" si="90"/>
        <v>24.941817709656217</v>
      </c>
      <c r="F165">
        <f t="shared" si="91"/>
        <v>-17.823779518455467</v>
      </c>
      <c r="G165">
        <f t="shared" si="92"/>
        <v>1.9066592009029428</v>
      </c>
      <c r="H165">
        <f t="shared" si="92"/>
        <v>-7.9135586027072078</v>
      </c>
      <c r="K165" s="2">
        <v>4999999.9598091897</v>
      </c>
      <c r="L165" s="2">
        <v>4999999.9749133298</v>
      </c>
      <c r="M165">
        <v>4999999.8230847903</v>
      </c>
      <c r="P165">
        <f t="shared" si="93"/>
        <v>19.357400208065343</v>
      </c>
      <c r="Q165">
        <f t="shared" si="94"/>
        <v>13.333318839706084</v>
      </c>
      <c r="R165">
        <f t="shared" si="94"/>
        <v>-11.86245906685671</v>
      </c>
      <c r="U165" s="2">
        <v>5000000.0121591697</v>
      </c>
      <c r="V165" s="2">
        <v>5000000.0247433297</v>
      </c>
      <c r="W165">
        <v>5000000.0364709003</v>
      </c>
      <c r="Z165">
        <f t="shared" si="115"/>
        <v>14.597779125686507</v>
      </c>
      <c r="AA165">
        <f t="shared" si="116"/>
        <v>13.953318769822845</v>
      </c>
      <c r="AB165">
        <f t="shared" si="116"/>
        <v>2.5074798437174057</v>
      </c>
      <c r="AE165" s="2">
        <v>5000000.3505035201</v>
      </c>
      <c r="AF165" s="2">
        <v>5000000.3605833296</v>
      </c>
      <c r="AG165">
        <v>5000000.3613857804</v>
      </c>
      <c r="AJ165">
        <f t="shared" si="122"/>
        <v>20.789338724307743</v>
      </c>
      <c r="AK165">
        <f t="shared" si="123"/>
        <v>9.8866589785787475</v>
      </c>
      <c r="AL165">
        <f t="shared" si="123"/>
        <v>5.6499797524415136</v>
      </c>
      <c r="AO165" s="2">
        <v>5000000.0964988898</v>
      </c>
      <c r="AP165" s="2">
        <v>5000000.1132666701</v>
      </c>
      <c r="AQ165">
        <v>5000000.1329202</v>
      </c>
      <c r="AT165">
        <f t="shared" si="117"/>
        <v>19.224298783855453</v>
      </c>
      <c r="AU165">
        <f t="shared" si="118"/>
        <v>12.533340334899691</v>
      </c>
      <c r="AV165">
        <f t="shared" si="118"/>
        <v>5.135340482226062</v>
      </c>
      <c r="AY165" s="2">
        <v>4999999.6036684904</v>
      </c>
      <c r="AZ165" s="2">
        <v>4999999.6021466702</v>
      </c>
      <c r="BA165">
        <v>4999999.5866767401</v>
      </c>
      <c r="BD165">
        <f t="shared" si="120"/>
        <v>-20.04975980455275</v>
      </c>
      <c r="BE165">
        <f t="shared" si="121"/>
        <v>-22.040001890531908</v>
      </c>
      <c r="BF165">
        <f t="shared" si="121"/>
        <v>-11.362920510316938</v>
      </c>
      <c r="BG165" s="2">
        <v>5000000.07352963</v>
      </c>
      <c r="BI165" s="2">
        <v>5000000.1545238802</v>
      </c>
      <c r="BJ165" s="2">
        <v>5000000.2101566698</v>
      </c>
      <c r="BK165">
        <v>5000000.2816778896</v>
      </c>
      <c r="BL165">
        <f t="shared" si="104"/>
        <v>186.17048001087221</v>
      </c>
      <c r="BN165">
        <f t="shared" si="105"/>
        <v>104.72709844113973</v>
      </c>
      <c r="BO165">
        <f t="shared" si="106"/>
        <v>87.319997025545064</v>
      </c>
      <c r="BP165">
        <f t="shared" si="106"/>
        <v>59.334135417734437</v>
      </c>
    </row>
    <row r="166" spans="1:68">
      <c r="A166" s="2">
        <v>5000000.6024159798</v>
      </c>
      <c r="B166" s="2">
        <v>5000000.6359866401</v>
      </c>
      <c r="C166" s="2">
        <v>5000000.6650599996</v>
      </c>
      <c r="D166">
        <v>5000000.67380773</v>
      </c>
      <c r="E166">
        <f t="shared" si="90"/>
        <v>25.43251661518692</v>
      </c>
      <c r="F166">
        <f t="shared" si="91"/>
        <v>-18.267098319999398</v>
      </c>
      <c r="G166">
        <f t="shared" si="92"/>
        <v>2.1199990973837215</v>
      </c>
      <c r="H166">
        <f t="shared" si="92"/>
        <v>-7.6654189122017069</v>
      </c>
      <c r="K166" s="2">
        <v>4999999.9596852204</v>
      </c>
      <c r="L166" s="2">
        <v>4999999.9749466702</v>
      </c>
      <c r="M166">
        <v>4999999.8358539203</v>
      </c>
      <c r="P166">
        <f t="shared" si="93"/>
        <v>19.109461647133145</v>
      </c>
      <c r="Q166">
        <f t="shared" si="94"/>
        <v>13.399999673826873</v>
      </c>
      <c r="R166">
        <f t="shared" si="94"/>
        <v>13.675801923643188</v>
      </c>
      <c r="U166" s="2">
        <v>5000000.0123864096</v>
      </c>
      <c r="V166" s="2">
        <v>5000000.02465</v>
      </c>
      <c r="W166">
        <v>5000000.0363406297</v>
      </c>
      <c r="Z166">
        <f t="shared" si="115"/>
        <v>15.052258953721632</v>
      </c>
      <c r="AA166">
        <f t="shared" si="116"/>
        <v>13.766659374791375</v>
      </c>
      <c r="AB166">
        <f t="shared" si="116"/>
        <v>2.2469386300135317</v>
      </c>
      <c r="AE166" s="2">
        <v>5000000.3505963897</v>
      </c>
      <c r="AF166" s="2">
        <v>5000000.35923333</v>
      </c>
      <c r="AG166">
        <v>5000000.3612245396</v>
      </c>
      <c r="AJ166">
        <f t="shared" si="122"/>
        <v>20.975077960664446</v>
      </c>
      <c r="AK166">
        <f t="shared" si="123"/>
        <v>7.1866600319113907</v>
      </c>
      <c r="AL166">
        <f t="shared" si="123"/>
        <v>5.3274981582358594</v>
      </c>
      <c r="AO166" s="2">
        <v>5000000.0969761098</v>
      </c>
      <c r="AP166" s="2">
        <v>5000000.1134533295</v>
      </c>
      <c r="AQ166">
        <v>5000000.1328855697</v>
      </c>
      <c r="AT166">
        <f t="shared" si="117"/>
        <v>20.178738630832399</v>
      </c>
      <c r="AU166">
        <f t="shared" si="118"/>
        <v>12.906659118300135</v>
      </c>
      <c r="AV166">
        <f t="shared" si="118"/>
        <v>5.0660798868027168</v>
      </c>
      <c r="AY166" s="2">
        <v>4999999.6037461599</v>
      </c>
      <c r="AZ166" s="2">
        <v>4999999.6037233304</v>
      </c>
      <c r="BA166">
        <v>4999999.5866996199</v>
      </c>
      <c r="BD166">
        <f t="shared" si="120"/>
        <v>-19.89442077504064</v>
      </c>
      <c r="BE166">
        <f t="shared" si="121"/>
        <v>-18.886681244663034</v>
      </c>
      <c r="BF166">
        <f t="shared" si="121"/>
        <v>-11.317160903205075</v>
      </c>
      <c r="BG166" s="2">
        <v>5000000.0752798403</v>
      </c>
      <c r="BI166" s="2">
        <v>5000000.1546630599</v>
      </c>
      <c r="BJ166" s="2">
        <v>5000000.2102766698</v>
      </c>
      <c r="BK166">
        <v>5000000.2815949097</v>
      </c>
      <c r="BL166">
        <f t="shared" si="104"/>
        <v>189.67090062473864</v>
      </c>
      <c r="BN166">
        <f t="shared" si="105"/>
        <v>105.00545771448878</v>
      </c>
      <c r="BO166">
        <f t="shared" si="106"/>
        <v>87.559996982386465</v>
      </c>
      <c r="BP166">
        <f t="shared" si="106"/>
        <v>59.168175605947837</v>
      </c>
    </row>
    <row r="167" spans="1:68">
      <c r="A167" s="2">
        <v>5000000.6021546004</v>
      </c>
      <c r="B167" s="2">
        <v>5000000.6361219501</v>
      </c>
      <c r="C167" s="2">
        <v>5000000.6650733296</v>
      </c>
      <c r="D167">
        <v>5000000.6738138301</v>
      </c>
      <c r="E167">
        <f t="shared" si="90"/>
        <v>24.909757865128793</v>
      </c>
      <c r="F167">
        <f t="shared" si="91"/>
        <v>-17.99647836647441</v>
      </c>
      <c r="G167">
        <f t="shared" si="92"/>
        <v>2.1466591338642114</v>
      </c>
      <c r="H167">
        <f t="shared" si="92"/>
        <v>-7.6532185881277313</v>
      </c>
      <c r="K167" s="2">
        <v>4999999.9595645899</v>
      </c>
      <c r="L167" s="2">
        <v>4999999.9750300003</v>
      </c>
      <c r="M167">
        <v>4999999.8386763996</v>
      </c>
      <c r="P167">
        <f t="shared" si="93"/>
        <v>18.868200669127543</v>
      </c>
      <c r="Q167">
        <f t="shared" si="94"/>
        <v>13.566659849612714</v>
      </c>
      <c r="R167">
        <f t="shared" si="94"/>
        <v>19.320760582974117</v>
      </c>
      <c r="U167" s="2">
        <v>5000000.0125600602</v>
      </c>
      <c r="V167" s="2">
        <v>5000000.0246533304</v>
      </c>
      <c r="W167">
        <v>5000000.0365374302</v>
      </c>
      <c r="Z167">
        <f t="shared" si="115"/>
        <v>15.399560317329044</v>
      </c>
      <c r="AA167">
        <f t="shared" si="116"/>
        <v>13.773320193821357</v>
      </c>
      <c r="AB167">
        <f t="shared" si="116"/>
        <v>2.6405397616606701</v>
      </c>
      <c r="AE167" s="2">
        <v>5000000.3509273902</v>
      </c>
      <c r="AF167" s="2">
        <v>5000000.3597366698</v>
      </c>
      <c r="AG167">
        <v>5000000.3612643797</v>
      </c>
      <c r="AJ167">
        <f t="shared" si="122"/>
        <v>21.637078765477007</v>
      </c>
      <c r="AK167">
        <f t="shared" si="123"/>
        <v>8.1933395697262039</v>
      </c>
      <c r="AL167">
        <f t="shared" si="123"/>
        <v>5.4071783867156205</v>
      </c>
      <c r="AO167" s="2">
        <v>5000000.0967963999</v>
      </c>
      <c r="AP167" s="2">
        <v>5000000.1134966696</v>
      </c>
      <c r="AQ167">
        <v>5000000.1327998098</v>
      </c>
      <c r="AT167">
        <f t="shared" si="117"/>
        <v>19.819318903792258</v>
      </c>
      <c r="AU167">
        <f t="shared" si="118"/>
        <v>12.993339171109795</v>
      </c>
      <c r="AV167">
        <f t="shared" si="118"/>
        <v>4.8945600753525422</v>
      </c>
      <c r="AY167" s="2">
        <v>4999999.6037382903</v>
      </c>
      <c r="AZ167" s="2">
        <v>4999999.6018766696</v>
      </c>
      <c r="BA167">
        <v>4999999.58673763</v>
      </c>
      <c r="BD167">
        <f t="shared" si="120"/>
        <v>-19.910160127767682</v>
      </c>
      <c r="BE167">
        <f t="shared" si="121"/>
        <v>-22.580003250168712</v>
      </c>
      <c r="BF167">
        <f t="shared" si="121"/>
        <v>-11.241140760531716</v>
      </c>
      <c r="BG167" s="2">
        <v>5000000.0719102798</v>
      </c>
      <c r="BI167" s="2">
        <v>5000000.1550942501</v>
      </c>
      <c r="BJ167" s="2">
        <v>5000000.2102933303</v>
      </c>
      <c r="BK167">
        <v>5000000.28203128</v>
      </c>
      <c r="BL167">
        <f t="shared" si="104"/>
        <v>182.93177966794786</v>
      </c>
      <c r="BN167">
        <f t="shared" si="105"/>
        <v>105.86783818657557</v>
      </c>
      <c r="BO167">
        <f t="shared" si="106"/>
        <v>87.593317840351503</v>
      </c>
      <c r="BP167">
        <f t="shared" si="106"/>
        <v>60.040916083986843</v>
      </c>
    </row>
    <row r="168" spans="1:68">
      <c r="A168" s="2">
        <v>5000000.6020972198</v>
      </c>
      <c r="B168" s="2">
        <v>5000000.6362322802</v>
      </c>
      <c r="C168" s="2">
        <v>5000000.6651733303</v>
      </c>
      <c r="D168">
        <v>5000000.67385191</v>
      </c>
      <c r="E168">
        <f t="shared" si="90"/>
        <v>24.794996585729312</v>
      </c>
      <c r="F168">
        <f t="shared" si="91"/>
        <v>-17.775818274696071</v>
      </c>
      <c r="G168">
        <f t="shared" si="92"/>
        <v>2.3466606302026864</v>
      </c>
      <c r="H168">
        <f t="shared" si="92"/>
        <v>-7.5770587635877709</v>
      </c>
      <c r="K168" s="2">
        <v>4999999.9594965</v>
      </c>
      <c r="L168" s="2">
        <v>4999999.9748766702</v>
      </c>
      <c r="M168">
        <v>4999999.82562258</v>
      </c>
      <c r="P168">
        <f t="shared" si="93"/>
        <v>18.732020818263873</v>
      </c>
      <c r="Q168">
        <f t="shared" si="94"/>
        <v>13.259999538231281</v>
      </c>
      <c r="R168">
        <f t="shared" si="94"/>
        <v>-6.7868793841490849</v>
      </c>
      <c r="U168" s="2">
        <v>5000000.0123024099</v>
      </c>
      <c r="V168" s="2">
        <v>5000000.0245033298</v>
      </c>
      <c r="W168">
        <v>5000000.0364719396</v>
      </c>
      <c r="Z168">
        <f t="shared" si="115"/>
        <v>14.884259537295202</v>
      </c>
      <c r="AA168">
        <f t="shared" si="116"/>
        <v>13.473318841861925</v>
      </c>
      <c r="AB168">
        <f t="shared" si="116"/>
        <v>2.5095585556893063</v>
      </c>
      <c r="AE168" s="2">
        <v>5000000.3505951697</v>
      </c>
      <c r="AF168" s="2">
        <v>5000000.3606133303</v>
      </c>
      <c r="AG168">
        <v>5000000.3617135501</v>
      </c>
      <c r="AJ168">
        <f t="shared" si="122"/>
        <v>20.972637895684933</v>
      </c>
      <c r="AK168">
        <f t="shared" si="123"/>
        <v>9.9466603625031453</v>
      </c>
      <c r="AL168">
        <f t="shared" si="123"/>
        <v>6.3055190392517195</v>
      </c>
      <c r="AO168" s="2">
        <v>5000000.0968008898</v>
      </c>
      <c r="AP168" s="2">
        <v>5000000.1136566699</v>
      </c>
      <c r="AQ168">
        <v>5000000.1327999402</v>
      </c>
      <c r="AT168">
        <f t="shared" si="117"/>
        <v>19.828298715900655</v>
      </c>
      <c r="AU168">
        <f t="shared" si="118"/>
        <v>13.313339738254511</v>
      </c>
      <c r="AV168">
        <f t="shared" si="118"/>
        <v>4.8948208456666356</v>
      </c>
      <c r="AY168" s="2">
        <v>4999999.6035930105</v>
      </c>
      <c r="AZ168" s="2">
        <v>4999999.6022466701</v>
      </c>
      <c r="BA168">
        <v>4999999.5868371399</v>
      </c>
      <c r="BD168">
        <f t="shared" si="120"/>
        <v>-20.200719754980689</v>
      </c>
      <c r="BE168">
        <f t="shared" si="121"/>
        <v>-21.840002214805079</v>
      </c>
      <c r="BF168">
        <f t="shared" si="121"/>
        <v>-11.042120835400917</v>
      </c>
      <c r="BG168" s="2">
        <v>5000000.0717120301</v>
      </c>
      <c r="BI168" s="2">
        <v>5000000.1554555604</v>
      </c>
      <c r="BJ168" s="2">
        <v>5000000.2107766699</v>
      </c>
      <c r="BK168">
        <v>5000000.2820772398</v>
      </c>
      <c r="BL168">
        <f t="shared" ref="BL168:BL178" si="124">(BG168-BG$3)/BG$3*10000000000</f>
        <v>182.53528025612547</v>
      </c>
      <c r="BN168">
        <f t="shared" ref="BN168:BN178" si="125">(BI168-BI$3)/BI$3*10000000000</f>
        <v>106.59045880803568</v>
      </c>
      <c r="BO168">
        <f t="shared" ref="BO168:BP183" si="126">(BJ168-BJ$3)/BJ$3*10000000000</f>
        <v>88.559997112999909</v>
      </c>
      <c r="BP168">
        <f t="shared" si="126"/>
        <v>60.132835754823297</v>
      </c>
    </row>
    <row r="169" spans="1:68">
      <c r="A169" s="2">
        <v>5000000.6022470901</v>
      </c>
      <c r="B169" s="2">
        <v>5000000.6363250101</v>
      </c>
      <c r="C169" s="2">
        <v>5000000.6650733296</v>
      </c>
      <c r="D169">
        <v>5000000.6739952099</v>
      </c>
      <c r="E169">
        <f t="shared" si="90"/>
        <v>25.094737133082472</v>
      </c>
      <c r="F169">
        <f t="shared" si="91"/>
        <v>-17.590358446406221</v>
      </c>
      <c r="G169">
        <f t="shared" si="92"/>
        <v>2.1466591338642114</v>
      </c>
      <c r="H169">
        <f t="shared" si="92"/>
        <v>-7.290459181253345</v>
      </c>
      <c r="K169" s="2">
        <v>4999999.9598121298</v>
      </c>
      <c r="L169" s="2">
        <v>4999999.97509667</v>
      </c>
      <c r="M169">
        <v>4999999.8328215899</v>
      </c>
      <c r="P169">
        <f t="shared" si="93"/>
        <v>19.363280578860113</v>
      </c>
      <c r="Q169">
        <f t="shared" si="94"/>
        <v>13.699999166112354</v>
      </c>
      <c r="R169">
        <f t="shared" si="94"/>
        <v>7.6111408690641689</v>
      </c>
      <c r="U169" s="2">
        <v>5000000.0123097701</v>
      </c>
      <c r="V169" s="2">
        <v>5000000.0248800004</v>
      </c>
      <c r="W169">
        <v>5000000.0365771502</v>
      </c>
      <c r="Z169">
        <f t="shared" si="115"/>
        <v>14.898980021895264</v>
      </c>
      <c r="AA169">
        <f t="shared" si="116"/>
        <v>14.226660081856066</v>
      </c>
      <c r="AB169">
        <f t="shared" si="116"/>
        <v>2.7199797140706909</v>
      </c>
      <c r="AE169" s="2">
        <v>5000000.3507113</v>
      </c>
      <c r="AF169" s="2">
        <v>5000000.3596700002</v>
      </c>
      <c r="AG169">
        <v>5000000.3614729699</v>
      </c>
      <c r="AJ169">
        <f t="shared" si="122"/>
        <v>21.204898554124359</v>
      </c>
      <c r="AK169">
        <f t="shared" si="123"/>
        <v>8.0600002635575141</v>
      </c>
      <c r="AL169">
        <f t="shared" si="123"/>
        <v>5.8243587161622745</v>
      </c>
      <c r="AO169" s="2">
        <v>5000000.09693019</v>
      </c>
      <c r="AP169" s="2">
        <v>5000000.1135166697</v>
      </c>
      <c r="AQ169">
        <v>5000000.1328743501</v>
      </c>
      <c r="AT169">
        <f t="shared" si="117"/>
        <v>20.08689905070035</v>
      </c>
      <c r="AU169">
        <f t="shared" si="118"/>
        <v>13.033339474833522</v>
      </c>
      <c r="AV169">
        <f t="shared" si="118"/>
        <v>5.0436406012749355</v>
      </c>
      <c r="AY169" s="2">
        <v>4999999.60384461</v>
      </c>
      <c r="AZ169" s="2">
        <v>4999999.6020333301</v>
      </c>
      <c r="BA169">
        <v>4999999.5866504004</v>
      </c>
      <c r="BD169">
        <f t="shared" si="120"/>
        <v>-19.697520541102659</v>
      </c>
      <c r="BE169">
        <f t="shared" si="121"/>
        <v>-22.266682097440512</v>
      </c>
      <c r="BF169">
        <f t="shared" si="121"/>
        <v>-11.415599844722347</v>
      </c>
      <c r="BG169" s="2">
        <v>5000000.0758781498</v>
      </c>
      <c r="BI169" s="2">
        <v>5000000.1559575796</v>
      </c>
      <c r="BJ169" s="2">
        <v>5000000.2110033296</v>
      </c>
      <c r="BK169">
        <v>5000000.2824261701</v>
      </c>
      <c r="BL169">
        <f t="shared" si="124"/>
        <v>190.86751975263923</v>
      </c>
      <c r="BN169">
        <f t="shared" si="125"/>
        <v>107.59449716611741</v>
      </c>
      <c r="BO169">
        <f t="shared" si="126"/>
        <v>89.013316498453605</v>
      </c>
      <c r="BP169">
        <f t="shared" si="126"/>
        <v>60.830696213905632</v>
      </c>
    </row>
    <row r="170" spans="1:68">
      <c r="A170" s="2">
        <v>5000000.6023271596</v>
      </c>
      <c r="B170" s="2">
        <v>5000000.6361747598</v>
      </c>
      <c r="C170" s="2">
        <v>5000000.6651433297</v>
      </c>
      <c r="D170">
        <v>5000000.6740341503</v>
      </c>
      <c r="E170">
        <f t="shared" si="90"/>
        <v>25.254876168255663</v>
      </c>
      <c r="F170">
        <f t="shared" si="91"/>
        <v>-17.890858949559863</v>
      </c>
      <c r="G170">
        <f t="shared" si="92"/>
        <v>2.2866592499786931</v>
      </c>
      <c r="H170">
        <f t="shared" si="92"/>
        <v>-7.2125782728287504</v>
      </c>
      <c r="K170" s="2">
        <v>4999999.9593962496</v>
      </c>
      <c r="L170" s="2">
        <v>4999999.9749433296</v>
      </c>
      <c r="M170">
        <v>4999999.8325331798</v>
      </c>
      <c r="P170">
        <f t="shared" si="93"/>
        <v>18.531520104465432</v>
      </c>
      <c r="Q170">
        <f t="shared" si="94"/>
        <v>13.393318365634149</v>
      </c>
      <c r="R170">
        <f t="shared" si="94"/>
        <v>7.0343206248152201</v>
      </c>
      <c r="U170" s="2">
        <v>5000000.0123900296</v>
      </c>
      <c r="V170" s="2">
        <v>5000000.0248833299</v>
      </c>
      <c r="W170">
        <v>5000000.05849881</v>
      </c>
      <c r="Z170">
        <f t="shared" si="115"/>
        <v>15.059499055409656</v>
      </c>
      <c r="AA170">
        <f t="shared" si="116"/>
        <v>14.233319038240905</v>
      </c>
      <c r="AB170">
        <f t="shared" si="116"/>
        <v>46.563299044826806</v>
      </c>
      <c r="AE170" s="2">
        <v>5000000.3509641197</v>
      </c>
      <c r="AF170" s="2">
        <v>5000000.3598833298</v>
      </c>
      <c r="AG170">
        <v>5000000.3611943303</v>
      </c>
      <c r="AJ170">
        <f t="shared" si="122"/>
        <v>21.710537759875567</v>
      </c>
      <c r="AK170">
        <f t="shared" si="123"/>
        <v>8.4866595937380822</v>
      </c>
      <c r="AL170">
        <f t="shared" si="123"/>
        <v>5.2670795418630041</v>
      </c>
      <c r="AO170" s="2">
        <v>5000000.0970438598</v>
      </c>
      <c r="AP170" s="2">
        <v>5000000.1133133303</v>
      </c>
      <c r="AQ170">
        <v>5000000.1328745801</v>
      </c>
      <c r="AT170">
        <f t="shared" si="117"/>
        <v>20.314238612503726</v>
      </c>
      <c r="AU170">
        <f t="shared" si="118"/>
        <v>12.626660717524256</v>
      </c>
      <c r="AV170">
        <f t="shared" si="118"/>
        <v>5.0441006746148016</v>
      </c>
      <c r="AY170" s="2">
        <v>4999999.6038453896</v>
      </c>
      <c r="AZ170" s="2">
        <v>4999999.6028833296</v>
      </c>
      <c r="BA170">
        <v>4999999.5866897497</v>
      </c>
      <c r="BD170">
        <f t="shared" si="120"/>
        <v>-19.695961506992301</v>
      </c>
      <c r="BE170">
        <f t="shared" si="121"/>
        <v>-20.566682991117137</v>
      </c>
      <c r="BF170">
        <f t="shared" si="121"/>
        <v>-11.336901218106021</v>
      </c>
      <c r="BG170" s="2">
        <v>5000000.0762677602</v>
      </c>
      <c r="BI170" s="2">
        <v>5000000.1560843699</v>
      </c>
      <c r="BJ170" s="2">
        <v>5000000.2112466702</v>
      </c>
      <c r="BK170">
        <v>5000000.2825846002</v>
      </c>
      <c r="BL170">
        <f t="shared" si="124"/>
        <v>191.64674059006126</v>
      </c>
      <c r="BN170">
        <f t="shared" si="125"/>
        <v>107.84807767155255</v>
      </c>
      <c r="BO170">
        <f t="shared" si="126"/>
        <v>89.499997720064258</v>
      </c>
      <c r="BP170">
        <f t="shared" si="126"/>
        <v>61.147556352206323</v>
      </c>
    </row>
    <row r="171" spans="1:68">
      <c r="A171" s="2">
        <v>5000000.6023159996</v>
      </c>
      <c r="B171" s="2">
        <v>5000000.6364377197</v>
      </c>
      <c r="C171" s="2">
        <v>5000000.6651900001</v>
      </c>
      <c r="D171">
        <v>5000000.6740035396</v>
      </c>
      <c r="E171">
        <f t="shared" si="90"/>
        <v>25.232556094064858</v>
      </c>
      <c r="F171">
        <f t="shared" si="91"/>
        <v>-17.36493929688563</v>
      </c>
      <c r="G171">
        <f t="shared" si="92"/>
        <v>2.3800001113012885</v>
      </c>
      <c r="H171">
        <f t="shared" si="92"/>
        <v>-7.2737996852964528</v>
      </c>
      <c r="K171" s="2">
        <v>4999999.9598509502</v>
      </c>
      <c r="L171" s="2">
        <v>4999999.97509667</v>
      </c>
      <c r="M171">
        <v>4999999.8327730903</v>
      </c>
      <c r="P171">
        <f t="shared" si="93"/>
        <v>19.440921217389889</v>
      </c>
      <c r="Q171">
        <f t="shared" si="94"/>
        <v>13.699999166112354</v>
      </c>
      <c r="R171">
        <f t="shared" si="94"/>
        <v>7.514141756955758</v>
      </c>
      <c r="U171" s="2">
        <v>5000000.0126095498</v>
      </c>
      <c r="V171" s="2">
        <v>5000000.0251233298</v>
      </c>
      <c r="W171">
        <v>5000000.0366731202</v>
      </c>
      <c r="Z171">
        <f t="shared" si="115"/>
        <v>15.498539417817813</v>
      </c>
      <c r="AA171">
        <f t="shared" si="116"/>
        <v>14.713318966201825</v>
      </c>
      <c r="AB171">
        <f t="shared" si="116"/>
        <v>2.9119197074115775</v>
      </c>
      <c r="AE171" s="2">
        <v>5000000.3507362604</v>
      </c>
      <c r="AF171" s="2">
        <v>5000000.3607266704</v>
      </c>
      <c r="AG171">
        <v>5000000.3613739302</v>
      </c>
      <c r="AJ171">
        <f t="shared" si="122"/>
        <v>21.2548193033732</v>
      </c>
      <c r="AK171">
        <f t="shared" si="123"/>
        <v>10.173340535750947</v>
      </c>
      <c r="AL171">
        <f t="shared" si="123"/>
        <v>5.6262794572622985</v>
      </c>
      <c r="AO171" s="2">
        <v>5000000.0970537802</v>
      </c>
      <c r="AP171" s="2">
        <v>5000000.1136733303</v>
      </c>
      <c r="AQ171">
        <v>5000000.1328092599</v>
      </c>
      <c r="AT171">
        <f t="shared" si="117"/>
        <v>20.334079508288553</v>
      </c>
      <c r="AU171">
        <f t="shared" si="118"/>
        <v>13.346660596616037</v>
      </c>
      <c r="AV171">
        <f t="shared" si="118"/>
        <v>4.9134603351890496</v>
      </c>
      <c r="AY171" s="2">
        <v>4999999.60375812</v>
      </c>
      <c r="AZ171" s="2">
        <v>4999999.6022100002</v>
      </c>
      <c r="BA171">
        <v>4999999.5867812699</v>
      </c>
      <c r="BD171">
        <f t="shared" si="120"/>
        <v>-19.870500684186116</v>
      </c>
      <c r="BE171">
        <f t="shared" si="121"/>
        <v>-21.913342010584952</v>
      </c>
      <c r="BF171">
        <f t="shared" si="121"/>
        <v>-11.15386092701327</v>
      </c>
      <c r="BG171" s="2">
        <v>5000000.07494915</v>
      </c>
      <c r="BI171" s="2">
        <v>5000000.15624684</v>
      </c>
      <c r="BJ171" s="2">
        <v>5000000.2114533298</v>
      </c>
      <c r="BK171">
        <v>5000000.2827599496</v>
      </c>
      <c r="BL171">
        <f t="shared" si="124"/>
        <v>189.00952003314356</v>
      </c>
      <c r="BN171">
        <f t="shared" si="125"/>
        <v>108.17301797384182</v>
      </c>
      <c r="BO171">
        <f t="shared" si="126"/>
        <v>89.913316802270202</v>
      </c>
      <c r="BP171">
        <f t="shared" si="126"/>
        <v>61.498255163227547</v>
      </c>
    </row>
    <row r="172" spans="1:68">
      <c r="A172" s="2">
        <v>5000000.6024706298</v>
      </c>
      <c r="B172" s="2">
        <v>5000000.6365211997</v>
      </c>
      <c r="C172" s="2">
        <v>5000000.6653100001</v>
      </c>
      <c r="D172">
        <v>5000000.6739355903</v>
      </c>
      <c r="E172">
        <f t="shared" si="90"/>
        <v>25.541816619652955</v>
      </c>
      <c r="F172">
        <f t="shared" si="91"/>
        <v>-17.197979257831022</v>
      </c>
      <c r="G172">
        <f t="shared" si="92"/>
        <v>2.6200000442625568</v>
      </c>
      <c r="H172">
        <f t="shared" si="92"/>
        <v>-7.4096982569662693</v>
      </c>
      <c r="K172" s="2">
        <v>4999999.9601491699</v>
      </c>
      <c r="L172" s="2">
        <v>4999999.9749433296</v>
      </c>
      <c r="M172">
        <v>4999999.8328231303</v>
      </c>
      <c r="P172">
        <f t="shared" si="93"/>
        <v>20.03736068921911</v>
      </c>
      <c r="Q172">
        <f t="shared" si="94"/>
        <v>13.393318365634149</v>
      </c>
      <c r="R172">
        <f t="shared" si="94"/>
        <v>7.6142216842463517</v>
      </c>
      <c r="U172" s="2">
        <v>5000000.0126523199</v>
      </c>
      <c r="V172" s="2">
        <v>5000000.0247333301</v>
      </c>
      <c r="W172">
        <v>5000000.0367093096</v>
      </c>
      <c r="Z172">
        <f t="shared" si="115"/>
        <v>15.584079533567946</v>
      </c>
      <c r="AA172">
        <f t="shared" si="116"/>
        <v>13.933319548926617</v>
      </c>
      <c r="AB172">
        <f t="shared" si="116"/>
        <v>2.9842983721105996</v>
      </c>
      <c r="AE172" s="2">
        <v>5000000.3504684698</v>
      </c>
      <c r="AF172" s="2">
        <v>5000000.3605800001</v>
      </c>
      <c r="AG172">
        <v>5000000.3614674397</v>
      </c>
      <c r="AJ172">
        <f t="shared" si="122"/>
        <v>20.719238078884811</v>
      </c>
      <c r="AK172">
        <f t="shared" si="123"/>
        <v>9.8800000226438858</v>
      </c>
      <c r="AL172">
        <f t="shared" si="123"/>
        <v>5.8132983300593049</v>
      </c>
      <c r="AO172" s="2">
        <v>5000000.0970494002</v>
      </c>
      <c r="AP172" s="2">
        <v>5000000.1138066696</v>
      </c>
      <c r="AQ172">
        <v>5000000.1329065403</v>
      </c>
      <c r="AT172">
        <f t="shared" ref="AT172:AT198" si="127">(AO172-AO$3)/AO$3*10000000000</f>
        <v>20.325319488303947</v>
      </c>
      <c r="AU172">
        <f t="shared" ref="AU172:AV235" si="128">(AP172-AP$3)/AP$3*10000000000</f>
        <v>13.61333922221481</v>
      </c>
      <c r="AV172">
        <f t="shared" si="128"/>
        <v>5.1080210665345227</v>
      </c>
      <c r="AY172" s="2">
        <v>4999999.60367053</v>
      </c>
      <c r="AZ172" s="2">
        <v>4999999.6016166704</v>
      </c>
      <c r="BA172">
        <v>4999999.5866023405</v>
      </c>
      <c r="BD172">
        <f t="shared" si="120"/>
        <v>-20.045680611360769</v>
      </c>
      <c r="BE172">
        <f t="shared" si="121"/>
        <v>-23.100001662000359</v>
      </c>
      <c r="BF172">
        <f t="shared" si="121"/>
        <v>-11.511719792839763</v>
      </c>
      <c r="BG172" s="2">
        <v>5000000.0726844603</v>
      </c>
      <c r="BI172" s="2">
        <v>5000000.1564717703</v>
      </c>
      <c r="BJ172" s="2">
        <v>5000000.2112566698</v>
      </c>
      <c r="BK172">
        <v>5000000.2827464202</v>
      </c>
      <c r="BL172">
        <f t="shared" si="124"/>
        <v>184.4801407072049</v>
      </c>
      <c r="BN172">
        <f t="shared" si="125"/>
        <v>108.62287843315706</v>
      </c>
      <c r="BO172">
        <f t="shared" si="126"/>
        <v>89.519996940365601</v>
      </c>
      <c r="BP172">
        <f t="shared" si="126"/>
        <v>61.471196518508485</v>
      </c>
    </row>
    <row r="173" spans="1:68">
      <c r="A173" s="2">
        <v>5000000.6025118101</v>
      </c>
      <c r="B173" s="2">
        <v>5000000.6364776902</v>
      </c>
      <c r="C173" s="2">
        <v>5000000.6652633296</v>
      </c>
      <c r="D173">
        <v>5000000.6742200898</v>
      </c>
      <c r="E173">
        <f t="shared" si="90"/>
        <v>25.624177190502895</v>
      </c>
      <c r="F173">
        <f t="shared" si="91"/>
        <v>-17.284998302685246</v>
      </c>
      <c r="G173">
        <f t="shared" si="92"/>
        <v>2.5266591829399618</v>
      </c>
      <c r="H173">
        <f t="shared" si="92"/>
        <v>-6.8406993565396794</v>
      </c>
      <c r="K173" s="2">
        <v>4999999.9598498</v>
      </c>
      <c r="L173" s="2">
        <v>4999999.97505333</v>
      </c>
      <c r="M173">
        <v>4999999.8327375604</v>
      </c>
      <c r="P173">
        <f t="shared" si="93"/>
        <v>19.438620850607649</v>
      </c>
      <c r="Q173">
        <f t="shared" si="94"/>
        <v>13.613319110897269</v>
      </c>
      <c r="R173">
        <f t="shared" si="94"/>
        <v>7.4430818420825764</v>
      </c>
      <c r="U173" s="2">
        <v>5000000.0126797203</v>
      </c>
      <c r="V173" s="2">
        <v>5000000.0249533299</v>
      </c>
      <c r="W173">
        <v>5000000.0368566196</v>
      </c>
      <c r="Z173">
        <f t="shared" si="115"/>
        <v>15.638880416450201</v>
      </c>
      <c r="AA173">
        <f t="shared" si="116"/>
        <v>14.373319172449936</v>
      </c>
      <c r="AB173">
        <f t="shared" si="116"/>
        <v>3.2789185412247703</v>
      </c>
      <c r="AE173" s="2">
        <v>5000000.3507988499</v>
      </c>
      <c r="AF173" s="2">
        <v>5000000.3596133301</v>
      </c>
      <c r="AG173">
        <v>5000000.3614538303</v>
      </c>
      <c r="AJ173">
        <f t="shared" si="122"/>
        <v>21.37999836211236</v>
      </c>
      <c r="AK173">
        <f t="shared" si="123"/>
        <v>7.9466601769336132</v>
      </c>
      <c r="AL173">
        <f t="shared" si="123"/>
        <v>5.7860794984455151</v>
      </c>
      <c r="AO173" s="2">
        <v>5000000.0972858099</v>
      </c>
      <c r="AP173" s="2">
        <v>5000000.1136699999</v>
      </c>
      <c r="AQ173">
        <v>5000000.1331148297</v>
      </c>
      <c r="AT173">
        <f t="shared" si="127"/>
        <v>20.798138912703834</v>
      </c>
      <c r="AU173">
        <f t="shared" si="128"/>
        <v>13.339999777704929</v>
      </c>
      <c r="AV173">
        <f t="shared" si="128"/>
        <v>5.5245997806544587</v>
      </c>
      <c r="AY173" s="2">
        <v>4999999.6034030505</v>
      </c>
      <c r="AZ173" s="2">
        <v>4999999.6020933297</v>
      </c>
      <c r="BA173">
        <v>4999999.5864862697</v>
      </c>
      <c r="BD173">
        <f t="shared" si="120"/>
        <v>-20.580639790132153</v>
      </c>
      <c r="BE173">
        <f t="shared" si="121"/>
        <v>-22.146683037062527</v>
      </c>
      <c r="BF173">
        <f t="shared" si="121"/>
        <v>-11.743861276714533</v>
      </c>
      <c r="BG173" s="2">
        <v>5000000.0756687503</v>
      </c>
      <c r="BI173" s="2">
        <v>5000000.1571092401</v>
      </c>
      <c r="BJ173" s="2">
        <v>5000000.2119533299</v>
      </c>
      <c r="BK173">
        <v>5000000.2828344898</v>
      </c>
      <c r="BL173">
        <f t="shared" si="124"/>
        <v>190.44872075300302</v>
      </c>
      <c r="BN173">
        <f t="shared" si="125"/>
        <v>109.89781803356271</v>
      </c>
      <c r="BO173">
        <f t="shared" si="126"/>
        <v>90.913316932883646</v>
      </c>
      <c r="BP173">
        <f t="shared" si="126"/>
        <v>61.647335685522563</v>
      </c>
    </row>
    <row r="174" spans="1:68">
      <c r="A174" s="2">
        <v>5000000.6023762999</v>
      </c>
      <c r="B174" s="2">
        <v>5000000.6364883501</v>
      </c>
      <c r="C174" s="2">
        <v>5000000.6653666701</v>
      </c>
      <c r="D174">
        <v>5000000.6735993298</v>
      </c>
      <c r="E174">
        <f t="shared" si="90"/>
        <v>25.353156765318481</v>
      </c>
      <c r="F174">
        <f t="shared" si="91"/>
        <v>-17.263678469057918</v>
      </c>
      <c r="G174">
        <f t="shared" si="92"/>
        <v>2.7333401238965491</v>
      </c>
      <c r="H174">
        <f t="shared" si="92"/>
        <v>-8.0822192354666686</v>
      </c>
      <c r="K174" s="2">
        <v>4999999.9598275498</v>
      </c>
      <c r="L174" s="2">
        <v>4999999.9751000004</v>
      </c>
      <c r="M174">
        <v>4999999.8327201903</v>
      </c>
      <c r="P174">
        <f t="shared" si="93"/>
        <v>19.394120394903524</v>
      </c>
      <c r="Q174">
        <f t="shared" si="94"/>
        <v>13.706659985208306</v>
      </c>
      <c r="R174">
        <f t="shared" si="94"/>
        <v>7.4083416462162663</v>
      </c>
      <c r="U174" s="2">
        <v>5000000.0125825498</v>
      </c>
      <c r="V174" s="2">
        <v>5000000.0249266699</v>
      </c>
      <c r="W174">
        <v>5000000.0365124</v>
      </c>
      <c r="Z174">
        <f t="shared" si="115"/>
        <v>15.44453947234895</v>
      </c>
      <c r="AA174">
        <f t="shared" si="116"/>
        <v>14.319999092597513</v>
      </c>
      <c r="AB174">
        <f t="shared" si="116"/>
        <v>2.5904793109825364</v>
      </c>
      <c r="AE174" s="2">
        <v>5000000.3509074003</v>
      </c>
      <c r="AF174" s="2">
        <v>5000000.36104667</v>
      </c>
      <c r="AG174">
        <v>5000000.3613495501</v>
      </c>
      <c r="AJ174">
        <f t="shared" ref="AJ174:AJ198" si="129">(AE174-AE$3)/AE$3*10000000000</f>
        <v>21.597098952713413</v>
      </c>
      <c r="AK174">
        <f t="shared" ref="AK174:AL237" si="130">(AF174-AF$3)/AF$3*10000000000</f>
        <v>10.813339775569393</v>
      </c>
      <c r="AL174">
        <f t="shared" si="123"/>
        <v>5.5775191360424374</v>
      </c>
      <c r="AO174" s="2">
        <v>5000000.0973252002</v>
      </c>
      <c r="AP174" s="2">
        <v>5000000.1139966697</v>
      </c>
      <c r="AQ174">
        <v>5000000.1330259396</v>
      </c>
      <c r="AT174">
        <f t="shared" si="127"/>
        <v>20.876919487921558</v>
      </c>
      <c r="AU174">
        <f t="shared" si="128"/>
        <v>13.993339313622563</v>
      </c>
      <c r="AV174">
        <f t="shared" si="128"/>
        <v>5.3468196190209296</v>
      </c>
      <c r="AY174" s="2">
        <v>4999999.60338517</v>
      </c>
      <c r="AZ174" s="2">
        <v>4999999.6030099997</v>
      </c>
      <c r="BA174">
        <v>4999999.5864769705</v>
      </c>
      <c r="BD174">
        <f t="shared" si="120"/>
        <v>-20.616400717115173</v>
      </c>
      <c r="BE174">
        <f t="shared" si="121"/>
        <v>-20.313342742124995</v>
      </c>
      <c r="BF174">
        <f t="shared" si="121"/>
        <v>-11.762459790045909</v>
      </c>
      <c r="BG174" s="2">
        <v>5000000.06894664</v>
      </c>
      <c r="BI174" s="2">
        <v>5000000.1571489498</v>
      </c>
      <c r="BJ174" s="2">
        <v>5000000.2122499999</v>
      </c>
      <c r="BK174">
        <v>5000000.2827139096</v>
      </c>
      <c r="BL174">
        <f t="shared" si="124"/>
        <v>177.00450005320519</v>
      </c>
      <c r="BN174">
        <f t="shared" si="125"/>
        <v>109.97723749581291</v>
      </c>
      <c r="BO174">
        <f t="shared" si="126"/>
        <v>91.506656937477899</v>
      </c>
      <c r="BP174">
        <f t="shared" si="126"/>
        <v>61.406175304916339</v>
      </c>
    </row>
    <row r="175" spans="1:68">
      <c r="A175" s="2">
        <v>5000000.6026899302</v>
      </c>
      <c r="B175" s="2">
        <v>5000000.6365697198</v>
      </c>
      <c r="C175" s="2">
        <v>5000000.6653066697</v>
      </c>
      <c r="D175">
        <v>5000000.6742175901</v>
      </c>
      <c r="E175">
        <f t="shared" si="90"/>
        <v>25.980417346504122</v>
      </c>
      <c r="F175">
        <f t="shared" si="91"/>
        <v>-17.10093918336689</v>
      </c>
      <c r="G175">
        <f t="shared" si="92"/>
        <v>2.6133392260934638</v>
      </c>
      <c r="H175">
        <f t="shared" si="92"/>
        <v>-6.8456986954426648</v>
      </c>
      <c r="K175" s="2">
        <v>4999999.9599118298</v>
      </c>
      <c r="L175" s="2">
        <v>4999999.9749666704</v>
      </c>
      <c r="M175">
        <v>4999999.8324739505</v>
      </c>
      <c r="P175">
        <f t="shared" ref="P175:P194" si="131">(K175-K$3)/K$3*10000000000</f>
        <v>19.562680469364384</v>
      </c>
      <c r="Q175">
        <f t="shared" ref="Q175:R194" si="132">(L175-L$3)/L$3*10000000000</f>
        <v>13.439999978660635</v>
      </c>
      <c r="R175">
        <f t="shared" si="132"/>
        <v>6.9158619772086727</v>
      </c>
      <c r="U175" s="2">
        <v>5000000.01254497</v>
      </c>
      <c r="V175" s="2">
        <v>5000000.0252400003</v>
      </c>
      <c r="W175">
        <v>5000000.0366898002</v>
      </c>
      <c r="Z175">
        <f t="shared" si="115"/>
        <v>15.369379878005391</v>
      </c>
      <c r="AA175">
        <f t="shared" si="116"/>
        <v>14.946659973797445</v>
      </c>
      <c r="AB175">
        <f t="shared" si="116"/>
        <v>2.945279681799335</v>
      </c>
      <c r="AE175" s="2">
        <v>5000000.3508673804</v>
      </c>
      <c r="AF175" s="2">
        <v>5000000.36088333</v>
      </c>
      <c r="AG175">
        <v>5000000.3616056303</v>
      </c>
      <c r="AJ175">
        <f t="shared" si="129"/>
        <v>21.517059233450251</v>
      </c>
      <c r="AK175">
        <f t="shared" si="130"/>
        <v>10.486659779307615</v>
      </c>
      <c r="AL175">
        <f t="shared" si="123"/>
        <v>6.0896794601274564</v>
      </c>
      <c r="AO175" s="2">
        <v>5000000.0972708603</v>
      </c>
      <c r="AP175" s="2">
        <v>5000000.1136966702</v>
      </c>
      <c r="AQ175">
        <v>5000000.1329712505</v>
      </c>
      <c r="AT175">
        <f t="shared" si="127"/>
        <v>20.768239733287945</v>
      </c>
      <c r="AU175">
        <f t="shared" si="128"/>
        <v>13.393340345701969</v>
      </c>
      <c r="AV175">
        <f t="shared" si="128"/>
        <v>5.237441373419335</v>
      </c>
      <c r="AY175" s="2">
        <v>4999999.6035654498</v>
      </c>
      <c r="AZ175" s="2">
        <v>4999999.6015699999</v>
      </c>
      <c r="BA175">
        <v>4999999.5863084197</v>
      </c>
      <c r="BD175">
        <f t="shared" si="120"/>
        <v>-20.255841017140622</v>
      </c>
      <c r="BE175">
        <f t="shared" si="121"/>
        <v>-23.193342542940094</v>
      </c>
      <c r="BF175">
        <f t="shared" si="121"/>
        <v>-12.099561336637066</v>
      </c>
      <c r="BG175" s="2">
        <v>5000000.0747288698</v>
      </c>
      <c r="BI175" s="2">
        <v>5000000.1575963497</v>
      </c>
      <c r="BJ175" s="2">
        <v>5000000.21256667</v>
      </c>
      <c r="BK175">
        <v>5000000.2832897101</v>
      </c>
      <c r="BL175">
        <f t="shared" si="124"/>
        <v>188.56895975014379</v>
      </c>
      <c r="BN175">
        <f t="shared" si="125"/>
        <v>110.87203730605968</v>
      </c>
      <c r="BO175">
        <f t="shared" si="126"/>
        <v>92.13999724531989</v>
      </c>
      <c r="BP175">
        <f t="shared" si="126"/>
        <v>62.557776099481849</v>
      </c>
    </row>
    <row r="176" spans="1:68">
      <c r="A176" s="2">
        <v>5000000.6027782802</v>
      </c>
      <c r="B176" s="2">
        <v>5000000.6364441896</v>
      </c>
      <c r="C176" s="2">
        <v>5000000.6652933303</v>
      </c>
      <c r="D176">
        <v>5000000.6735422397</v>
      </c>
      <c r="E176">
        <f t="shared" si="90"/>
        <v>26.157117157745947</v>
      </c>
      <c r="F176">
        <f t="shared" si="91"/>
        <v>-17.351999502703464</v>
      </c>
      <c r="G176">
        <f t="shared" si="92"/>
        <v>2.5866605631639548</v>
      </c>
      <c r="H176">
        <f t="shared" si="92"/>
        <v>-8.1963993676399127</v>
      </c>
      <c r="K176" s="2">
        <v>4999999.9598308699</v>
      </c>
      <c r="L176" s="2">
        <v>4999999.9750300003</v>
      </c>
      <c r="M176">
        <v>4999999.8330886299</v>
      </c>
      <c r="P176">
        <f t="shared" si="131"/>
        <v>19.400760724926762</v>
      </c>
      <c r="Q176">
        <f t="shared" si="132"/>
        <v>13.566659849612714</v>
      </c>
      <c r="R176">
        <f t="shared" si="132"/>
        <v>8.1452208562572839</v>
      </c>
      <c r="U176" s="2">
        <v>5000000.0126810102</v>
      </c>
      <c r="V176" s="2">
        <v>5000000.0251099998</v>
      </c>
      <c r="W176">
        <v>5000000.0365928998</v>
      </c>
      <c r="Z176">
        <f t="shared" si="115"/>
        <v>15.641460179979378</v>
      </c>
      <c r="AA176">
        <f t="shared" si="116"/>
        <v>14.686658926275612</v>
      </c>
      <c r="AB176">
        <f t="shared" si="116"/>
        <v>2.7514789059674736</v>
      </c>
      <c r="AE176" s="2">
        <v>5000000.3510041302</v>
      </c>
      <c r="AF176" s="2">
        <v>5000000.36009333</v>
      </c>
      <c r="AG176">
        <v>5000000.3615005696</v>
      </c>
      <c r="AJ176">
        <f t="shared" si="129"/>
        <v>21.790558852688502</v>
      </c>
      <c r="AK176">
        <f t="shared" si="130"/>
        <v>8.9066599679837868</v>
      </c>
      <c r="AL176">
        <f t="shared" si="123"/>
        <v>5.8795582012012595</v>
      </c>
      <c r="AO176" s="2">
        <v>5000000.0972222202</v>
      </c>
      <c r="AP176" s="2">
        <v>5000000.1138399998</v>
      </c>
      <c r="AQ176">
        <v>5000000.1330056302</v>
      </c>
      <c r="AT176">
        <f t="shared" si="127"/>
        <v>20.670959366769534</v>
      </c>
      <c r="AU176">
        <f t="shared" si="128"/>
        <v>13.679999565388954</v>
      </c>
      <c r="AV176">
        <f t="shared" si="128"/>
        <v>5.3062009173106004</v>
      </c>
      <c r="AY176" s="2">
        <v>4999999.6033749199</v>
      </c>
      <c r="AZ176" s="2">
        <v>4999999.6025233297</v>
      </c>
      <c r="BA176">
        <v>4999999.5866117002</v>
      </c>
      <c r="BD176">
        <f t="shared" si="120"/>
        <v>-20.63690099121149</v>
      </c>
      <c r="BE176">
        <f t="shared" si="121"/>
        <v>-21.286682941320912</v>
      </c>
      <c r="BF176">
        <f t="shared" si="121"/>
        <v>-11.493000207563817</v>
      </c>
      <c r="BG176" s="2">
        <v>5000000.0790095599</v>
      </c>
      <c r="BI176" s="2">
        <v>5000000.1577048404</v>
      </c>
      <c r="BJ176" s="2">
        <v>5000000.2122999998</v>
      </c>
      <c r="BK176">
        <v>5000000.2834344096</v>
      </c>
      <c r="BL176">
        <f t="shared" si="124"/>
        <v>197.13033999116701</v>
      </c>
      <c r="BN176">
        <f t="shared" si="125"/>
        <v>111.08901869770536</v>
      </c>
      <c r="BO176">
        <f t="shared" si="126"/>
        <v>91.606656764274732</v>
      </c>
      <c r="BP176">
        <f t="shared" si="126"/>
        <v>62.847175261731515</v>
      </c>
    </row>
    <row r="177" spans="1:68">
      <c r="A177" s="2">
        <v>5000000.6026113303</v>
      </c>
      <c r="B177" s="2">
        <v>5000000.6366261002</v>
      </c>
      <c r="C177" s="2">
        <v>5000000.6654000003</v>
      </c>
      <c r="D177">
        <v>5000000.67396056</v>
      </c>
      <c r="E177">
        <f t="shared" ref="E177:E240" si="133">(A177-A$3)/A$3*10000000000</f>
        <v>25.823217565029758</v>
      </c>
      <c r="F177">
        <f t="shared" ref="F177:F214" si="134">(B177-B$3)/B$3*10000000000</f>
        <v>-16.988178385871599</v>
      </c>
      <c r="G177">
        <f t="shared" ref="G177:H240" si="135">(C177-C$3)/C$3*10000000000</f>
        <v>2.8000004596447337</v>
      </c>
      <c r="H177">
        <f t="shared" si="135"/>
        <v>-7.3597588846384268</v>
      </c>
      <c r="K177" s="2">
        <v>4999999.9600818697</v>
      </c>
      <c r="L177" s="2">
        <v>4999999.9750566697</v>
      </c>
      <c r="M177">
        <v>4999999.8328841003</v>
      </c>
      <c r="P177">
        <f t="shared" si="131"/>
        <v>19.902760361457744</v>
      </c>
      <c r="Q177">
        <f t="shared" si="132"/>
        <v>13.61999855644483</v>
      </c>
      <c r="R177">
        <f t="shared" si="132"/>
        <v>7.7361616157558597</v>
      </c>
      <c r="U177" s="2">
        <v>5000000.0128424698</v>
      </c>
      <c r="V177" s="2">
        <v>5000000.0251333304</v>
      </c>
      <c r="W177">
        <v>5000000.0462043304</v>
      </c>
      <c r="Z177">
        <f t="shared" si="115"/>
        <v>15.964379518607057</v>
      </c>
      <c r="AA177">
        <f t="shared" si="116"/>
        <v>14.733320049743195</v>
      </c>
      <c r="AB177">
        <f t="shared" si="116"/>
        <v>21.974339926440134</v>
      </c>
      <c r="AE177" s="2">
        <v>5000000.3509500297</v>
      </c>
      <c r="AF177" s="2">
        <v>5000000.3594666701</v>
      </c>
      <c r="AG177">
        <v>5000000.3613587497</v>
      </c>
      <c r="AJ177">
        <f t="shared" si="129"/>
        <v>21.682357803329701</v>
      </c>
      <c r="AK177">
        <f t="shared" si="130"/>
        <v>7.6533401529217349</v>
      </c>
      <c r="AL177">
        <f t="shared" si="130"/>
        <v>5.5959183435070949</v>
      </c>
      <c r="AO177" s="2">
        <v>5000000.0972861098</v>
      </c>
      <c r="AP177" s="2">
        <v>5000000.1136933304</v>
      </c>
      <c r="AQ177">
        <v>5000000.13300566</v>
      </c>
      <c r="AT177">
        <f t="shared" si="127"/>
        <v>20.798738684431463</v>
      </c>
      <c r="AU177">
        <f t="shared" si="128"/>
        <v>13.386660900339765</v>
      </c>
      <c r="AV177">
        <f t="shared" si="128"/>
        <v>5.3062605219538215</v>
      </c>
      <c r="AY177" s="2">
        <v>4999999.6033837199</v>
      </c>
      <c r="AZ177" s="2">
        <v>4999999.6023966698</v>
      </c>
      <c r="BA177">
        <v>4999999.5863603102</v>
      </c>
      <c r="BD177">
        <f t="shared" si="120"/>
        <v>-20.619300855836599</v>
      </c>
      <c r="BE177">
        <f t="shared" si="121"/>
        <v>-21.540002701214828</v>
      </c>
      <c r="BF177">
        <f t="shared" si="121"/>
        <v>-11.995780328396268</v>
      </c>
      <c r="BG177" s="2">
        <v>5000000.08004703</v>
      </c>
      <c r="BI177" s="2">
        <v>5000000.1584142996</v>
      </c>
      <c r="BJ177" s="2">
        <v>5000000.2126566702</v>
      </c>
      <c r="BK177">
        <v>5000000.2835049601</v>
      </c>
      <c r="BL177">
        <f t="shared" si="124"/>
        <v>199.2052801293969</v>
      </c>
      <c r="BN177">
        <f t="shared" si="125"/>
        <v>112.50793703991449</v>
      </c>
      <c r="BO177">
        <f t="shared" si="126"/>
        <v>92.319997678612239</v>
      </c>
      <c r="BP177">
        <f t="shared" si="126"/>
        <v>62.988276212609421</v>
      </c>
    </row>
    <row r="178" spans="1:68">
      <c r="A178" s="2">
        <v>5000000.6028758502</v>
      </c>
      <c r="B178" s="2">
        <v>5000000.6366306702</v>
      </c>
      <c r="C178" s="2">
        <v>5000000.6654399997</v>
      </c>
      <c r="D178">
        <v>5000000.6741716396</v>
      </c>
      <c r="E178">
        <f t="shared" si="133"/>
        <v>26.35225715379033</v>
      </c>
      <c r="F178">
        <f t="shared" si="134"/>
        <v>-16.979038387303603</v>
      </c>
      <c r="G178">
        <f t="shared" si="135"/>
        <v>2.8799991955352215</v>
      </c>
      <c r="H178">
        <f t="shared" si="135"/>
        <v>-6.937599732005399</v>
      </c>
      <c r="K178" s="2">
        <v>4999999.9599306798</v>
      </c>
      <c r="L178" s="2">
        <v>4999999.9750699997</v>
      </c>
      <c r="M178">
        <v>4999999.8329361901</v>
      </c>
      <c r="P178">
        <f t="shared" si="131"/>
        <v>19.600380407560834</v>
      </c>
      <c r="Q178">
        <f t="shared" si="132"/>
        <v>13.646658596635081</v>
      </c>
      <c r="R178">
        <f t="shared" si="132"/>
        <v>7.8403412251601052</v>
      </c>
      <c r="U178" s="2">
        <v>5000000.0128118498</v>
      </c>
      <c r="V178" s="2">
        <v>5000000.0251200004</v>
      </c>
      <c r="W178">
        <v>5000000.0366682997</v>
      </c>
      <c r="Z178">
        <f t="shared" si="115"/>
        <v>15.903139471450171</v>
      </c>
      <c r="AA178">
        <f t="shared" si="116"/>
        <v>14.706660009816986</v>
      </c>
      <c r="AB178">
        <f t="shared" si="116"/>
        <v>2.9022786561870637</v>
      </c>
      <c r="AE178" s="2">
        <v>5000000.3511686297</v>
      </c>
      <c r="AF178" s="2">
        <v>5000000.3605266698</v>
      </c>
      <c r="AG178">
        <v>5000000.36164359</v>
      </c>
      <c r="AJ178">
        <f t="shared" si="129"/>
        <v>22.119557843018072</v>
      </c>
      <c r="AK178">
        <f t="shared" si="130"/>
        <v>9.7733393810500324</v>
      </c>
      <c r="AL178">
        <f t="shared" si="130"/>
        <v>6.1655990083206058</v>
      </c>
      <c r="AO178" s="2">
        <v>5000000.0972651802</v>
      </c>
      <c r="AP178" s="2">
        <v>5000000.1138500003</v>
      </c>
      <c r="AQ178">
        <v>5000000.1328139799</v>
      </c>
      <c r="AT178">
        <f t="shared" si="127"/>
        <v>20.756879460720196</v>
      </c>
      <c r="AU178">
        <f t="shared" si="128"/>
        <v>13.700000648573374</v>
      </c>
      <c r="AV178">
        <f t="shared" si="128"/>
        <v>4.9229002205592494</v>
      </c>
      <c r="AY178" s="2">
        <v>4999999.6033194801</v>
      </c>
      <c r="AZ178" s="2">
        <v>4999999.6016800003</v>
      </c>
      <c r="BA178">
        <v>4999999.5864917496</v>
      </c>
      <c r="BD178">
        <f t="shared" ref="BD178:BD198" si="136">(AY178-AY$3)/AY$3*10000000000</f>
        <v>-20.747780540221612</v>
      </c>
      <c r="BE178">
        <f t="shared" ref="BE178:BF241" si="137">(AZ178-AZ$3)/AZ$3*10000000000</f>
        <v>-22.973341782053399</v>
      </c>
      <c r="BF178">
        <f t="shared" si="137"/>
        <v>-11.732901471762922</v>
      </c>
      <c r="BG178" s="2">
        <v>5000000.0801484203</v>
      </c>
      <c r="BI178" s="2">
        <v>5000000.1583332298</v>
      </c>
      <c r="BJ178" s="2">
        <v>5000000.2130366703</v>
      </c>
      <c r="BK178">
        <v>5000000.2839470599</v>
      </c>
      <c r="BL178">
        <f t="shared" si="124"/>
        <v>199.40806071965133</v>
      </c>
      <c r="BN178">
        <f t="shared" si="125"/>
        <v>112.34579750827709</v>
      </c>
      <c r="BO178">
        <f t="shared" si="126"/>
        <v>93.079997852384238</v>
      </c>
      <c r="BP178">
        <f t="shared" si="126"/>
        <v>63.872475683028938</v>
      </c>
    </row>
    <row r="179" spans="1:68">
      <c r="A179" s="2">
        <v>5000000.6028278498</v>
      </c>
      <c r="B179" s="2">
        <v>5000000.6364056896</v>
      </c>
      <c r="C179" s="2">
        <v>5000000.66524</v>
      </c>
      <c r="D179">
        <v>5000000.6740926504</v>
      </c>
      <c r="E179">
        <f t="shared" si="133"/>
        <v>26.256256434121283</v>
      </c>
      <c r="F179">
        <f t="shared" si="134"/>
        <v>-17.428999380592689</v>
      </c>
      <c r="G179">
        <f t="shared" si="135"/>
        <v>2.4799999281480751</v>
      </c>
      <c r="H179">
        <f t="shared" si="135"/>
        <v>-7.0955780962817681</v>
      </c>
      <c r="K179" s="2">
        <v>4999999.9601498796</v>
      </c>
      <c r="L179" s="2">
        <v>4999999.9753400004</v>
      </c>
      <c r="M179">
        <v>4999999.8322775597</v>
      </c>
      <c r="P179">
        <f t="shared" si="131"/>
        <v>20.038780024836985</v>
      </c>
      <c r="Q179">
        <f t="shared" si="132"/>
        <v>14.186659917923144</v>
      </c>
      <c r="R179">
        <f t="shared" si="132"/>
        <v>6.5230803932230215</v>
      </c>
      <c r="U179" s="2">
        <v>5000000.0127523402</v>
      </c>
      <c r="V179" s="2">
        <v>5000000.0252499999</v>
      </c>
      <c r="W179">
        <v>5000000.01645735</v>
      </c>
      <c r="Z179">
        <f t="shared" si="115"/>
        <v>15.784120171820303</v>
      </c>
      <c r="AA179">
        <f t="shared" si="116"/>
        <v>14.966659194693673</v>
      </c>
      <c r="AB179">
        <f t="shared" si="116"/>
        <v>-37.519620467206074</v>
      </c>
      <c r="AE179" s="2">
        <v>5000000.3512242902</v>
      </c>
      <c r="AF179" s="2">
        <v>5000000.3597900001</v>
      </c>
      <c r="AG179">
        <v>5000000.3615326099</v>
      </c>
      <c r="AJ179">
        <f t="shared" si="129"/>
        <v>22.230878822789609</v>
      </c>
      <c r="AK179">
        <f t="shared" si="130"/>
        <v>8.3000002113200573</v>
      </c>
      <c r="AL179">
        <f t="shared" si="130"/>
        <v>5.943638777674896</v>
      </c>
      <c r="AO179" s="2">
        <v>5000000.09740547</v>
      </c>
      <c r="AP179" s="2">
        <v>5000000.11422667</v>
      </c>
      <c r="AQ179">
        <v>5000000.1329863695</v>
      </c>
      <c r="AT179">
        <f t="shared" si="127"/>
        <v>21.037459007898875</v>
      </c>
      <c r="AU179">
        <f t="shared" si="128"/>
        <v>14.453340012477776</v>
      </c>
      <c r="AV179">
        <f t="shared" si="128"/>
        <v>5.2676795539836263</v>
      </c>
      <c r="AY179" s="2">
        <v>4999999.6033385703</v>
      </c>
      <c r="AZ179" s="2">
        <v>4999999.6023333296</v>
      </c>
      <c r="BA179">
        <v>4999999.58638296</v>
      </c>
      <c r="BD179">
        <f t="shared" si="136"/>
        <v>-20.709600037002801</v>
      </c>
      <c r="BE179">
        <f t="shared" si="137"/>
        <v>-21.66668307026001</v>
      </c>
      <c r="BF179">
        <f t="shared" si="137"/>
        <v>-11.950480794673775</v>
      </c>
      <c r="BI179" s="2">
        <v>5000000.1585416701</v>
      </c>
      <c r="BJ179" s="2">
        <v>5000000.2129566697</v>
      </c>
      <c r="BK179">
        <v>5000000.2841236303</v>
      </c>
      <c r="BN179">
        <f t="shared" ref="BN179:BN198" si="138">(BI179-BI$3)/BI$3*10000000000</f>
        <v>112.76267797325389</v>
      </c>
      <c r="BO179">
        <f t="shared" ref="BO179:BP242" si="139">(BJ179-BJ$3)/BJ$3*10000000000</f>
        <v>92.919996639393233</v>
      </c>
      <c r="BP179">
        <f t="shared" si="126"/>
        <v>64.225616421717731</v>
      </c>
    </row>
    <row r="180" spans="1:68">
      <c r="A180" s="2">
        <v>5000000.6030113799</v>
      </c>
      <c r="B180" s="2">
        <v>5000000.6367625203</v>
      </c>
      <c r="C180" s="2">
        <v>5000000.6653533299</v>
      </c>
      <c r="D180">
        <v>5000000.6741468599</v>
      </c>
      <c r="E180">
        <f t="shared" si="133"/>
        <v>26.62331669451827</v>
      </c>
      <c r="F180">
        <f t="shared" si="134"/>
        <v>-16.715338159615197</v>
      </c>
      <c r="G180">
        <f t="shared" si="135"/>
        <v>2.7066595983221382</v>
      </c>
      <c r="H180">
        <f t="shared" si="135"/>
        <v>-6.9871591247742977</v>
      </c>
      <c r="K180" s="2">
        <v>4999999.9599854602</v>
      </c>
      <c r="L180" s="2">
        <v>4999999.9751533298</v>
      </c>
      <c r="M180">
        <v>4999999.8330778703</v>
      </c>
      <c r="P180">
        <f t="shared" si="131"/>
        <v>19.709941196331343</v>
      </c>
      <c r="Q180">
        <f t="shared" si="132"/>
        <v>13.813318772420923</v>
      </c>
      <c r="R180">
        <f t="shared" si="132"/>
        <v>8.1237017161123344</v>
      </c>
      <c r="U180" s="2">
        <v>5000000.0126852002</v>
      </c>
      <c r="V180" s="2">
        <v>5000000.0256066704</v>
      </c>
      <c r="W180">
        <v>5000000.0515121697</v>
      </c>
      <c r="Z180">
        <f t="shared" si="115"/>
        <v>15.649840220497623</v>
      </c>
      <c r="AA180">
        <f t="shared" si="116"/>
        <v>15.680000130250212</v>
      </c>
      <c r="AB180">
        <f t="shared" si="116"/>
        <v>32.59001835577871</v>
      </c>
      <c r="AE180" s="2">
        <v>5000000.3516017403</v>
      </c>
      <c r="AF180" s="2">
        <v>5000000.3606566703</v>
      </c>
      <c r="AG180">
        <v>5000000.3616250297</v>
      </c>
      <c r="AJ180">
        <f t="shared" si="129"/>
        <v>22.985779048100877</v>
      </c>
      <c r="AK180">
        <f t="shared" si="130"/>
        <v>10.03334041100238</v>
      </c>
      <c r="AL180">
        <f t="shared" si="130"/>
        <v>6.1284783558035851</v>
      </c>
      <c r="AO180" s="2">
        <v>5000000.0973189203</v>
      </c>
      <c r="AP180" s="2">
        <v>5000000.1138866702</v>
      </c>
      <c r="AQ180">
        <v>5000000.1330550602</v>
      </c>
      <c r="AT180">
        <f t="shared" si="127"/>
        <v>20.864359671898551</v>
      </c>
      <c r="AU180">
        <f t="shared" si="128"/>
        <v>13.773340437109722</v>
      </c>
      <c r="AV180">
        <f t="shared" si="128"/>
        <v>5.4050608060287058</v>
      </c>
      <c r="AY180" s="2">
        <v>4999999.6030212296</v>
      </c>
      <c r="AZ180" s="2">
        <v>4999999.6014666697</v>
      </c>
      <c r="BA180">
        <v>4999999.5864897203</v>
      </c>
      <c r="BD180">
        <f t="shared" si="136"/>
        <v>-21.344281519478386</v>
      </c>
      <c r="BE180">
        <f t="shared" si="137"/>
        <v>-23.400003038235901</v>
      </c>
      <c r="BF180">
        <f t="shared" si="137"/>
        <v>-11.736960175873996</v>
      </c>
      <c r="BI180" s="2">
        <v>5000000.15920112</v>
      </c>
      <c r="BJ180" s="2">
        <v>5000000.2134133298</v>
      </c>
      <c r="BK180">
        <v>5000000.28418185</v>
      </c>
      <c r="BN180">
        <f t="shared" si="138"/>
        <v>114.08157786092833</v>
      </c>
      <c r="BO180">
        <f t="shared" si="139"/>
        <v>93.83331671822846</v>
      </c>
      <c r="BP180">
        <f t="shared" si="126"/>
        <v>64.342055952062793</v>
      </c>
    </row>
    <row r="181" spans="1:68">
      <c r="A181" s="2">
        <v>5000000.6029320098</v>
      </c>
      <c r="B181" s="2">
        <v>5000000.63673067</v>
      </c>
      <c r="C181" s="2">
        <v>5000000.6654833304</v>
      </c>
      <c r="D181">
        <v>5000000.67412805</v>
      </c>
      <c r="E181">
        <f t="shared" si="133"/>
        <v>26.46457650568717</v>
      </c>
      <c r="F181">
        <f t="shared" si="134"/>
        <v>-16.779038752854838</v>
      </c>
      <c r="G181">
        <f t="shared" si="135"/>
        <v>2.9666606122397052</v>
      </c>
      <c r="H181">
        <f t="shared" si="135"/>
        <v>-7.0247789637547697</v>
      </c>
      <c r="K181" s="2">
        <v>4999999.9603707502</v>
      </c>
      <c r="L181" s="2">
        <v>4999999.9752966696</v>
      </c>
      <c r="M181">
        <v>4999999.8327851798</v>
      </c>
      <c r="P181">
        <f t="shared" si="131"/>
        <v>20.48052122754418</v>
      </c>
      <c r="Q181">
        <f t="shared" si="132"/>
        <v>14.099998489159669</v>
      </c>
      <c r="R181">
        <f t="shared" si="132"/>
        <v>7.5383207544647695</v>
      </c>
      <c r="U181" s="2">
        <v>5000000.0129161598</v>
      </c>
      <c r="V181" s="2">
        <v>5000000.0253299996</v>
      </c>
      <c r="W181">
        <v>5000000.03701567</v>
      </c>
      <c r="Z181">
        <f t="shared" ref="Z181:Z198" si="140">(U181-U$3)/U$3*10000000000</f>
        <v>16.111759453251548</v>
      </c>
      <c r="AA181">
        <f t="shared" ref="AA181:AB244" si="141">(V181-V$3)/V$3*10000000000</f>
        <v>15.126658549798933</v>
      </c>
      <c r="AB181">
        <f t="shared" si="141"/>
        <v>3.5970192149247637</v>
      </c>
      <c r="AE181" s="2">
        <v>5000000.3511314904</v>
      </c>
      <c r="AF181" s="2">
        <v>5000000.3607299998</v>
      </c>
      <c r="AG181">
        <v>5000000.3614299102</v>
      </c>
      <c r="AJ181">
        <f t="shared" si="129"/>
        <v>22.045279284809599</v>
      </c>
      <c r="AK181">
        <f t="shared" si="130"/>
        <v>10.179999491685811</v>
      </c>
      <c r="AL181">
        <f t="shared" si="130"/>
        <v>5.7382393238633886</v>
      </c>
      <c r="AO181" s="2">
        <v>5000000.0974037396</v>
      </c>
      <c r="AP181" s="2">
        <v>5000000.1138333296</v>
      </c>
      <c r="AQ181">
        <v>5000000.1330328304</v>
      </c>
      <c r="AT181">
        <f t="shared" si="127"/>
        <v>21.03399821327174</v>
      </c>
      <c r="AU181">
        <f t="shared" si="128"/>
        <v>13.666659301115644</v>
      </c>
      <c r="AV181">
        <f t="shared" si="128"/>
        <v>5.3606013301207929</v>
      </c>
      <c r="AY181" s="2">
        <v>4999999.6032798002</v>
      </c>
      <c r="AZ181" s="2">
        <v>4999999.6021433296</v>
      </c>
      <c r="BA181">
        <v>4999999.5863871397</v>
      </c>
      <c r="BD181">
        <f t="shared" si="136"/>
        <v>-20.827140405581194</v>
      </c>
      <c r="BE181">
        <f t="shared" si="137"/>
        <v>-22.046683199199112</v>
      </c>
      <c r="BF181">
        <f t="shared" si="137"/>
        <v>-11.942121242562486</v>
      </c>
      <c r="BI181" s="2">
        <v>5000000.1592073897</v>
      </c>
      <c r="BJ181" s="2">
        <v>5000000.2137233298</v>
      </c>
      <c r="BK181">
        <v>5000000.2843897399</v>
      </c>
      <c r="BN181">
        <f t="shared" si="138"/>
        <v>114.09411718781675</v>
      </c>
      <c r="BO181">
        <f t="shared" si="139"/>
        <v>94.453316761955875</v>
      </c>
      <c r="BP181">
        <f t="shared" si="126"/>
        <v>64.757835581317934</v>
      </c>
    </row>
    <row r="182" spans="1:68">
      <c r="A182" s="2">
        <v>5000000.6028392697</v>
      </c>
      <c r="B182" s="2">
        <v>5000000.6366216401</v>
      </c>
      <c r="C182" s="2">
        <v>5000000.6653199997</v>
      </c>
      <c r="D182">
        <v>5000000.6741648298</v>
      </c>
      <c r="E182">
        <f t="shared" si="133"/>
        <v>26.27909618624744</v>
      </c>
      <c r="F182">
        <f t="shared" si="134"/>
        <v>-16.997098592340347</v>
      </c>
      <c r="G182">
        <f t="shared" si="135"/>
        <v>2.6399992625739532</v>
      </c>
      <c r="H182">
        <f t="shared" si="135"/>
        <v>-6.9512193914907296</v>
      </c>
      <c r="K182" s="2">
        <v>4999999.9602227602</v>
      </c>
      <c r="L182" s="2">
        <v>4999999.9751066696</v>
      </c>
      <c r="M182">
        <v>4999999.8327691397</v>
      </c>
      <c r="P182">
        <f t="shared" si="131"/>
        <v>20.184541322443859</v>
      </c>
      <c r="Q182">
        <f t="shared" si="132"/>
        <v>13.719998387206656</v>
      </c>
      <c r="R182">
        <f t="shared" si="132"/>
        <v>7.5062404159625205</v>
      </c>
      <c r="U182" s="2">
        <v>5000000.01318972</v>
      </c>
      <c r="V182" s="2">
        <v>5000000.0253633298</v>
      </c>
      <c r="W182">
        <v>5000000.0368513903</v>
      </c>
      <c r="Z182">
        <f t="shared" si="140"/>
        <v>16.65887980033877</v>
      </c>
      <c r="AA182">
        <f t="shared" si="141"/>
        <v>15.193318894162744</v>
      </c>
      <c r="AB182">
        <f t="shared" si="141"/>
        <v>3.2684597887855045</v>
      </c>
      <c r="AE182" s="2">
        <v>5000000.3513479503</v>
      </c>
      <c r="AF182" s="2">
        <v>5000000.3594899997</v>
      </c>
      <c r="AG182">
        <v>5000000.3616881398</v>
      </c>
      <c r="AJ182">
        <f t="shared" si="129"/>
        <v>22.478198966236192</v>
      </c>
      <c r="AK182">
        <f t="shared" si="130"/>
        <v>7.6999994105911913</v>
      </c>
      <c r="AL182">
        <f t="shared" si="130"/>
        <v>6.2546986326445433</v>
      </c>
      <c r="AO182" s="2">
        <v>5000000.09739161</v>
      </c>
      <c r="AP182" s="2">
        <v>5000000.1138633303</v>
      </c>
      <c r="AQ182">
        <v>5000000.1330960998</v>
      </c>
      <c r="AT182">
        <f t="shared" si="127"/>
        <v>21.009739123269718</v>
      </c>
      <c r="AU182">
        <f t="shared" si="128"/>
        <v>13.726660688023792</v>
      </c>
      <c r="AV182">
        <f t="shared" si="128"/>
        <v>5.4871401250348679</v>
      </c>
      <c r="AY182" s="2">
        <v>4999999.6034415001</v>
      </c>
      <c r="AZ182" s="2">
        <v>4999999.6025366699</v>
      </c>
      <c r="BA182">
        <v>4999999.5862794099</v>
      </c>
      <c r="BD182">
        <f t="shared" si="136"/>
        <v>-20.503740479204811</v>
      </c>
      <c r="BE182">
        <f t="shared" si="137"/>
        <v>-21.260002410139144</v>
      </c>
      <c r="BF182">
        <f t="shared" si="137"/>
        <v>-12.157580875120697</v>
      </c>
      <c r="BI182" s="2">
        <v>5000000.1594855897</v>
      </c>
      <c r="BJ182" s="2">
        <v>5000000.2136199996</v>
      </c>
      <c r="BK182">
        <v>5000000.2846841896</v>
      </c>
      <c r="BN182">
        <f t="shared" si="138"/>
        <v>114.65051722220089</v>
      </c>
      <c r="BO182">
        <f t="shared" si="139"/>
        <v>94.246656289530364</v>
      </c>
      <c r="BP182">
        <f t="shared" si="126"/>
        <v>65.346735029952441</v>
      </c>
    </row>
    <row r="183" spans="1:68">
      <c r="A183" s="2">
        <v>5000000.6029544203</v>
      </c>
      <c r="B183" s="2">
        <v>5000000.6366572296</v>
      </c>
      <c r="C183" s="2">
        <v>5000000.6653833296</v>
      </c>
      <c r="D183">
        <v>5000000.6742048701</v>
      </c>
      <c r="E183">
        <f t="shared" si="133"/>
        <v>26.509397330626946</v>
      </c>
      <c r="F183">
        <f t="shared" si="134"/>
        <v>-16.92591947979145</v>
      </c>
      <c r="G183">
        <f t="shared" si="135"/>
        <v>2.7666591159012301</v>
      </c>
      <c r="H183">
        <f t="shared" si="135"/>
        <v>-6.8711386994430264</v>
      </c>
      <c r="K183" s="2">
        <v>4999999.9600266404</v>
      </c>
      <c r="L183" s="2">
        <v>4999999.9751700005</v>
      </c>
      <c r="M183">
        <v>4999999.83290991</v>
      </c>
      <c r="P183">
        <f t="shared" si="131"/>
        <v>19.792301777716347</v>
      </c>
      <c r="Q183">
        <f t="shared" si="132"/>
        <v>13.846660120803898</v>
      </c>
      <c r="R183">
        <f t="shared" si="132"/>
        <v>7.7877811025417181</v>
      </c>
      <c r="U183" s="2">
        <v>5000000.0129677998</v>
      </c>
      <c r="V183" s="2">
        <v>5000000.02545333</v>
      </c>
      <c r="W183">
        <v>5000000.0371399997</v>
      </c>
      <c r="Z183">
        <f t="shared" si="140"/>
        <v>16.21503940138571</v>
      </c>
      <c r="AA183">
        <f t="shared" si="141"/>
        <v>15.373319332809375</v>
      </c>
      <c r="AB183">
        <f t="shared" si="141"/>
        <v>3.8456786153053826</v>
      </c>
      <c r="AE183" s="2">
        <v>5000000.3515126202</v>
      </c>
      <c r="AF183" s="2">
        <v>5000000.3600533297</v>
      </c>
      <c r="AG183">
        <v>5000000.36165985</v>
      </c>
      <c r="AJ183">
        <f t="shared" si="129"/>
        <v>22.807538820604886</v>
      </c>
      <c r="AK183">
        <f t="shared" si="130"/>
        <v>8.826659364514601</v>
      </c>
      <c r="AL183">
        <f t="shared" si="130"/>
        <v>6.1981189276489568</v>
      </c>
      <c r="AO183" s="2">
        <v>5000000.0975617701</v>
      </c>
      <c r="AP183" s="2">
        <v>5000000.1142166704</v>
      </c>
      <c r="AQ183">
        <v>5000000.1332136998</v>
      </c>
      <c r="AT183">
        <f t="shared" si="127"/>
        <v>21.350059287281542</v>
      </c>
      <c r="AU183">
        <f t="shared" si="128"/>
        <v>14.433340791938464</v>
      </c>
      <c r="AV183">
        <f t="shared" si="128"/>
        <v>5.722340047186778</v>
      </c>
      <c r="AY183" s="2">
        <v>4999999.6032688404</v>
      </c>
      <c r="AZ183" s="2">
        <v>4999999.6011899998</v>
      </c>
      <c r="BA183">
        <v>4999999.5863527702</v>
      </c>
      <c r="BD183">
        <f t="shared" si="136"/>
        <v>-20.849060015390883</v>
      </c>
      <c r="BE183">
        <f t="shared" si="137"/>
        <v>-23.953342800818291</v>
      </c>
      <c r="BF183">
        <f t="shared" si="137"/>
        <v>-12.010860304753889</v>
      </c>
      <c r="BI183" s="2">
        <v>5000000.1600186704</v>
      </c>
      <c r="BJ183" s="2">
        <v>5000000.2140199998</v>
      </c>
      <c r="BK183">
        <v>5000000.2847843999</v>
      </c>
      <c r="BN183">
        <f t="shared" si="138"/>
        <v>115.71667852003046</v>
      </c>
      <c r="BO183">
        <f t="shared" si="139"/>
        <v>95.046656766550115</v>
      </c>
      <c r="BP183">
        <f t="shared" si="126"/>
        <v>65.547155637908062</v>
      </c>
    </row>
    <row r="184" spans="1:68">
      <c r="A184" s="2">
        <v>5000000.6028966904</v>
      </c>
      <c r="B184" s="2">
        <v>5000000.6365538901</v>
      </c>
      <c r="C184" s="2">
        <v>5000000.66555</v>
      </c>
      <c r="D184">
        <v>5000000.6740861898</v>
      </c>
      <c r="E184">
        <f t="shared" si="133"/>
        <v>26.393937559378887</v>
      </c>
      <c r="F184">
        <f t="shared" si="134"/>
        <v>-17.132598558883547</v>
      </c>
      <c r="G184">
        <f t="shared" si="135"/>
        <v>3.0999999101850939</v>
      </c>
      <c r="H184">
        <f t="shared" si="135"/>
        <v>-7.1084992639308018</v>
      </c>
      <c r="K184" s="2">
        <v>4999999.96005351</v>
      </c>
      <c r="L184" s="2">
        <v>4999999.9640466701</v>
      </c>
      <c r="M184">
        <v>4999999.8328561503</v>
      </c>
      <c r="P184">
        <f t="shared" si="131"/>
        <v>19.846040953452796</v>
      </c>
      <c r="Q184">
        <f t="shared" si="132"/>
        <v>-8.4000006851548328</v>
      </c>
      <c r="R184">
        <f t="shared" si="132"/>
        <v>7.6802617702706941</v>
      </c>
      <c r="U184" s="2">
        <v>5000000.01303213</v>
      </c>
      <c r="V184" s="2">
        <v>5000000.0185533296</v>
      </c>
      <c r="W184">
        <v>5000000.0371575998</v>
      </c>
      <c r="Z184">
        <f t="shared" si="140"/>
        <v>16.343699752298622</v>
      </c>
      <c r="AA184">
        <f t="shared" si="141"/>
        <v>1.5733186099652368</v>
      </c>
      <c r="AB184">
        <f t="shared" si="141"/>
        <v>3.8808788830876182</v>
      </c>
      <c r="AE184" s="2">
        <v>5000000.3513477696</v>
      </c>
      <c r="AF184" s="2">
        <v>5000000.3592966702</v>
      </c>
      <c r="AG184">
        <v>5000000.3616210502</v>
      </c>
      <c r="AJ184">
        <f t="shared" si="129"/>
        <v>22.477837613101823</v>
      </c>
      <c r="AK184">
        <f t="shared" si="130"/>
        <v>7.313340382145217</v>
      </c>
      <c r="AL184">
        <f t="shared" si="130"/>
        <v>6.1205192736516834</v>
      </c>
      <c r="AO184" s="2">
        <v>5000000.0978119001</v>
      </c>
      <c r="AP184" s="2">
        <v>5000000.1038066698</v>
      </c>
      <c r="AQ184">
        <v>5000000.13314695</v>
      </c>
      <c r="AT184">
        <f t="shared" si="127"/>
        <v>21.850319199543058</v>
      </c>
      <c r="AU184">
        <f t="shared" si="128"/>
        <v>-6.3866599027503748</v>
      </c>
      <c r="AV184">
        <f t="shared" si="128"/>
        <v>5.5888405475314968</v>
      </c>
      <c r="AY184" s="2">
        <v>4999999.6031583101</v>
      </c>
      <c r="AZ184" s="2">
        <v>4999999.5999533301</v>
      </c>
      <c r="BA184">
        <v>4999999.5864394801</v>
      </c>
      <c r="BD184">
        <f t="shared" si="136"/>
        <v>-21.070120621426199</v>
      </c>
      <c r="BE184">
        <f t="shared" si="137"/>
        <v>-26.42668243061075</v>
      </c>
      <c r="BF184">
        <f t="shared" si="137"/>
        <v>-11.837440576641264</v>
      </c>
      <c r="BI184" s="2">
        <v>5000000.1599934399</v>
      </c>
      <c r="BJ184" s="2">
        <v>5000000.2141533298</v>
      </c>
      <c r="BK184">
        <v>5000000.2846760303</v>
      </c>
      <c r="BN184">
        <f t="shared" si="138"/>
        <v>115.66621760132367</v>
      </c>
      <c r="BO184">
        <f t="shared" si="139"/>
        <v>95.313316762524721</v>
      </c>
      <c r="BP184">
        <f t="shared" si="139"/>
        <v>65.330416396622525</v>
      </c>
    </row>
    <row r="185" spans="1:68">
      <c r="A185" s="2">
        <v>5000000.6030694302</v>
      </c>
      <c r="B185" s="2">
        <v>5000000.6369680297</v>
      </c>
      <c r="C185" s="2">
        <v>5000000.6647666702</v>
      </c>
      <c r="D185">
        <v>5000000.6742372001</v>
      </c>
      <c r="E185">
        <f t="shared" si="133"/>
        <v>26.739417215622094</v>
      </c>
      <c r="F185">
        <f t="shared" si="134"/>
        <v>-16.304319483436586</v>
      </c>
      <c r="G185">
        <f t="shared" si="135"/>
        <v>1.5333404590902062</v>
      </c>
      <c r="H185">
        <f t="shared" si="135"/>
        <v>-6.8064788444958486</v>
      </c>
      <c r="K185" s="2">
        <v>4999999.9601492202</v>
      </c>
      <c r="L185" s="2">
        <v>4999999.9748833301</v>
      </c>
      <c r="M185">
        <v>4999999.8330639796</v>
      </c>
      <c r="P185">
        <f t="shared" si="131"/>
        <v>20.037461272058177</v>
      </c>
      <c r="Q185">
        <f t="shared" si="132"/>
        <v>13.273319313778019</v>
      </c>
      <c r="R185">
        <f t="shared" si="132"/>
        <v>8.0959203627615199</v>
      </c>
      <c r="U185" s="2">
        <v>5000000.0131752696</v>
      </c>
      <c r="V185" s="2">
        <v>5000000.0261066696</v>
      </c>
      <c r="W185">
        <v>5000000.0371486703</v>
      </c>
      <c r="Z185">
        <f t="shared" si="140"/>
        <v>16.629978998231397</v>
      </c>
      <c r="AA185">
        <f t="shared" si="141"/>
        <v>16.679998427964509</v>
      </c>
      <c r="AB185">
        <f t="shared" si="141"/>
        <v>3.8630198415225809</v>
      </c>
      <c r="AE185" s="2">
        <v>5000000.3514392497</v>
      </c>
      <c r="AF185" s="2">
        <v>5000000.3604366696</v>
      </c>
      <c r="AG185">
        <v>5000000.3615500601</v>
      </c>
      <c r="AJ185">
        <f t="shared" si="129"/>
        <v>22.660797783084909</v>
      </c>
      <c r="AK185">
        <f t="shared" si="130"/>
        <v>9.5933389545668692</v>
      </c>
      <c r="AL185">
        <f t="shared" si="130"/>
        <v>5.9785391573332545</v>
      </c>
      <c r="AO185" s="2">
        <v>5000000.0975184496</v>
      </c>
      <c r="AP185" s="2">
        <v>5000000.1137899999</v>
      </c>
      <c r="AQ185">
        <v>5000000.13316854</v>
      </c>
      <c r="AT185">
        <f t="shared" si="127"/>
        <v>21.263418349670658</v>
      </c>
      <c r="AU185">
        <f t="shared" si="128"/>
        <v>13.579999737402188</v>
      </c>
      <c r="AV185">
        <f t="shared" si="128"/>
        <v>5.632020386255248</v>
      </c>
      <c r="AY185" s="2">
        <v>4999999.6031473503</v>
      </c>
      <c r="AZ185" s="2">
        <v>4999999.6051766695</v>
      </c>
      <c r="BA185">
        <v>4999999.5863774298</v>
      </c>
      <c r="BD185">
        <f t="shared" si="136"/>
        <v>-21.092040231235885</v>
      </c>
      <c r="BE185">
        <f t="shared" si="137"/>
        <v>-15.980002775311464</v>
      </c>
      <c r="BF185">
        <f t="shared" si="137"/>
        <v>-11.961541182471644</v>
      </c>
      <c r="BI185" s="2">
        <v>5000000.1600669501</v>
      </c>
      <c r="BJ185" s="2">
        <v>5000000.2144299997</v>
      </c>
      <c r="BK185">
        <v>5000000.2848593397</v>
      </c>
      <c r="BN185">
        <f t="shared" si="138"/>
        <v>115.81323804259368</v>
      </c>
      <c r="BO185">
        <f t="shared" si="139"/>
        <v>95.866656463871223</v>
      </c>
      <c r="BP185">
        <f t="shared" si="139"/>
        <v>65.697035234931818</v>
      </c>
    </row>
    <row r="186" spans="1:68">
      <c r="A186" s="2">
        <v>5000000.6032510502</v>
      </c>
      <c r="B186" s="2">
        <v>5000000.6369775301</v>
      </c>
      <c r="C186" s="2">
        <v>5000000.6665433301</v>
      </c>
      <c r="D186">
        <v>5000000.6741725998</v>
      </c>
      <c r="E186">
        <f t="shared" si="133"/>
        <v>27.10265719126857</v>
      </c>
      <c r="F186">
        <f t="shared" si="134"/>
        <v>-16.285318642720846</v>
      </c>
      <c r="G186">
        <f t="shared" si="135"/>
        <v>5.0866597096234267</v>
      </c>
      <c r="H186">
        <f t="shared" si="135"/>
        <v>-6.9356793451168075</v>
      </c>
      <c r="K186" s="2">
        <v>4999999.9602147499</v>
      </c>
      <c r="L186" s="2">
        <v>4999999.9744166704</v>
      </c>
      <c r="M186">
        <v>4999999.8330663303</v>
      </c>
      <c r="P186">
        <f t="shared" si="131"/>
        <v>20.168520711355537</v>
      </c>
      <c r="Q186">
        <f t="shared" si="132"/>
        <v>12.339999977635367</v>
      </c>
      <c r="R186">
        <f t="shared" si="132"/>
        <v>8.1006216792789498</v>
      </c>
      <c r="U186" s="2">
        <v>5000000.0131863104</v>
      </c>
      <c r="V186" s="2">
        <v>5000000.0256533297</v>
      </c>
      <c r="W186">
        <v>5000000.0372472098</v>
      </c>
      <c r="Z186">
        <f t="shared" si="140"/>
        <v>16.652060656454065</v>
      </c>
      <c r="AA186">
        <f t="shared" si="141"/>
        <v>15.773318651895092</v>
      </c>
      <c r="AB186">
        <f t="shared" si="141"/>
        <v>4.0600988727939988</v>
      </c>
      <c r="AE186" s="2">
        <v>5000000.3513812805</v>
      </c>
      <c r="AF186" s="2">
        <v>5000000.3613233296</v>
      </c>
      <c r="AG186">
        <v>5000000.3614839697</v>
      </c>
      <c r="AJ186">
        <f t="shared" si="129"/>
        <v>22.544859306302516</v>
      </c>
      <c r="AK186">
        <f t="shared" si="130"/>
        <v>11.366658966888602</v>
      </c>
      <c r="AL186">
        <f t="shared" si="130"/>
        <v>5.8463584164421949</v>
      </c>
      <c r="AO186" s="2">
        <v>5000000.0976484204</v>
      </c>
      <c r="AP186" s="2">
        <v>5000000.1143333297</v>
      </c>
      <c r="AQ186">
        <v>5000000.1329736402</v>
      </c>
      <c r="AT186">
        <f t="shared" si="127"/>
        <v>21.52335978895449</v>
      </c>
      <c r="AU186">
        <f t="shared" si="128"/>
        <v>14.666659443628415</v>
      </c>
      <c r="AV186">
        <f t="shared" si="128"/>
        <v>5.2422209207476573</v>
      </c>
      <c r="AY186" s="2">
        <v>4999999.60328699</v>
      </c>
      <c r="AZ186" s="2">
        <v>4999999.6032266701</v>
      </c>
      <c r="BA186">
        <v>4999999.5862109298</v>
      </c>
      <c r="BD186">
        <f t="shared" si="136"/>
        <v>-20.81276078391814</v>
      </c>
      <c r="BE186">
        <f t="shared" si="137"/>
        <v>-19.880002039920587</v>
      </c>
      <c r="BF186">
        <f t="shared" si="137"/>
        <v>-12.2945411841098</v>
      </c>
      <c r="BI186" s="2">
        <v>5000000.1607876299</v>
      </c>
      <c r="BJ186" s="2">
        <v>5000000.2155900002</v>
      </c>
      <c r="BK186">
        <v>5000000.2852367796</v>
      </c>
      <c r="BN186">
        <f t="shared" si="138"/>
        <v>117.25459753310223</v>
      </c>
      <c r="BO186">
        <f t="shared" si="139"/>
        <v>98.186657288435015</v>
      </c>
      <c r="BP186">
        <f t="shared" si="139"/>
        <v>66.451914984448521</v>
      </c>
    </row>
    <row r="187" spans="1:68">
      <c r="A187" s="2">
        <v>5000000.60333273</v>
      </c>
      <c r="B187" s="2">
        <v>5000000.6367362002</v>
      </c>
      <c r="C187" s="2">
        <v>5000000.6660266696</v>
      </c>
      <c r="D187">
        <v>5000000.67433077</v>
      </c>
      <c r="E187">
        <f t="shared" si="133"/>
        <v>27.266016739524954</v>
      </c>
      <c r="F187">
        <f t="shared" si="134"/>
        <v>-16.767978367385762</v>
      </c>
      <c r="G187">
        <f t="shared" si="135"/>
        <v>4.0533388238610746</v>
      </c>
      <c r="H187">
        <f t="shared" si="135"/>
        <v>-6.6193389117153316</v>
      </c>
      <c r="K187" s="2">
        <v>4999999.9602367701</v>
      </c>
      <c r="L187" s="2">
        <v>4999999.9755499996</v>
      </c>
      <c r="M187">
        <v>4999999.8330646204</v>
      </c>
      <c r="P187">
        <f t="shared" si="131"/>
        <v>20.212561093703208</v>
      </c>
      <c r="Q187">
        <f t="shared" si="132"/>
        <v>14.606658462064757</v>
      </c>
      <c r="R187">
        <f t="shared" si="132"/>
        <v>8.0972018626680136</v>
      </c>
      <c r="U187" s="2">
        <v>5000000.0132818297</v>
      </c>
      <c r="V187" s="2">
        <v>5000000.0259333299</v>
      </c>
      <c r="W187">
        <v>5000000.03783713</v>
      </c>
      <c r="Z187">
        <f t="shared" si="140"/>
        <v>16.843099130708939</v>
      </c>
      <c r="AA187">
        <f t="shared" si="141"/>
        <v>16.333319188731213</v>
      </c>
      <c r="AB187">
        <f t="shared" si="141"/>
        <v>5.2399392802000442</v>
      </c>
      <c r="AE187" s="2">
        <v>5000000.3518601703</v>
      </c>
      <c r="AF187" s="2">
        <v>5000000.36039</v>
      </c>
      <c r="AG187">
        <v>5000000.3620685702</v>
      </c>
      <c r="AJ187">
        <f t="shared" si="129"/>
        <v>23.502638827467809</v>
      </c>
      <c r="AK187">
        <f t="shared" si="130"/>
        <v>9.4999999501327732</v>
      </c>
      <c r="AL187">
        <f t="shared" si="130"/>
        <v>7.0155593192200394</v>
      </c>
      <c r="AO187" s="2">
        <v>5000000.0977480402</v>
      </c>
      <c r="AP187" s="2">
        <v>5000000.1143266698</v>
      </c>
      <c r="AQ187">
        <v>5000000.13334281</v>
      </c>
      <c r="AT187">
        <f t="shared" si="127"/>
        <v>21.722599486524867</v>
      </c>
      <c r="AU187">
        <f t="shared" si="128"/>
        <v>14.653339668451308</v>
      </c>
      <c r="AV187">
        <f t="shared" si="128"/>
        <v>5.9805604001378798</v>
      </c>
      <c r="AY187" s="2">
        <v>4999999.6030123197</v>
      </c>
      <c r="AZ187" s="2">
        <v>4999999.6028633304</v>
      </c>
      <c r="BA187">
        <v>4999999.5864200303</v>
      </c>
      <c r="BD187">
        <f t="shared" si="136"/>
        <v>-21.362101446997869</v>
      </c>
      <c r="BE187">
        <f t="shared" si="137"/>
        <v>-20.606681436146268</v>
      </c>
      <c r="BF187">
        <f t="shared" si="137"/>
        <v>-11.876340061109213</v>
      </c>
      <c r="BI187" s="2">
        <v>5000000.1612592498</v>
      </c>
      <c r="BJ187" s="2">
        <v>5000000.2160400003</v>
      </c>
      <c r="BK187">
        <v>5000000.2854683502</v>
      </c>
      <c r="BN187">
        <f t="shared" si="138"/>
        <v>118.19783729211015</v>
      </c>
      <c r="BO187">
        <f t="shared" si="139"/>
        <v>99.086657592251612</v>
      </c>
      <c r="BP187">
        <f t="shared" si="139"/>
        <v>66.915056089526033</v>
      </c>
    </row>
    <row r="188" spans="1:68">
      <c r="A188" s="2">
        <v>5000000.6032955702</v>
      </c>
      <c r="B188" s="2">
        <v>5000000.63682946</v>
      </c>
      <c r="C188" s="2">
        <v>5000000.6659433302</v>
      </c>
      <c r="D188">
        <v>5000000.6743118698</v>
      </c>
      <c r="E188">
        <f t="shared" si="133"/>
        <v>27.19169720683588</v>
      </c>
      <c r="F188">
        <f t="shared" si="134"/>
        <v>-16.581458694142743</v>
      </c>
      <c r="G188">
        <f t="shared" si="135"/>
        <v>3.8866600448170843</v>
      </c>
      <c r="H188">
        <f t="shared" si="135"/>
        <v>-6.6571394272507938</v>
      </c>
      <c r="K188" s="2">
        <v>4999999.9603059199</v>
      </c>
      <c r="L188" s="2">
        <v>4999999.9753666697</v>
      </c>
      <c r="M188">
        <v>4999999.8329960797</v>
      </c>
      <c r="P188">
        <f t="shared" si="131"/>
        <v>20.350860634767841</v>
      </c>
      <c r="Q188">
        <f t="shared" si="132"/>
        <v>14.239998624755257</v>
      </c>
      <c r="R188">
        <f t="shared" si="132"/>
        <v>7.9601204882226186</v>
      </c>
      <c r="U188" s="2">
        <v>5000000.0133075798</v>
      </c>
      <c r="V188" s="2">
        <v>5000000.0261033298</v>
      </c>
      <c r="W188">
        <v>5000000.0372090396</v>
      </c>
      <c r="Z188">
        <f t="shared" si="140"/>
        <v>16.894599406389965</v>
      </c>
      <c r="AA188">
        <f t="shared" si="141"/>
        <v>16.673318982483099</v>
      </c>
      <c r="AB188">
        <f t="shared" si="141"/>
        <v>3.9837583618904673</v>
      </c>
      <c r="AE188" s="2">
        <v>5000000.3518733801</v>
      </c>
      <c r="AF188" s="2">
        <v>5000000.3603499997</v>
      </c>
      <c r="AG188">
        <v>5000000.3615830801</v>
      </c>
      <c r="AJ188">
        <f t="shared" si="129"/>
        <v>23.529058584467386</v>
      </c>
      <c r="AK188">
        <f t="shared" si="130"/>
        <v>9.4199993466635892</v>
      </c>
      <c r="AL188">
        <f t="shared" si="130"/>
        <v>6.0445792363633615</v>
      </c>
      <c r="AO188" s="2">
        <v>5000000.0979879601</v>
      </c>
      <c r="AP188" s="2">
        <v>5000000.1144066704</v>
      </c>
      <c r="AQ188">
        <v>5000000.1331064198</v>
      </c>
      <c r="AT188">
        <f t="shared" si="127"/>
        <v>22.202439220370213</v>
      </c>
      <c r="AU188">
        <f t="shared" si="128"/>
        <v>14.813340883346221</v>
      </c>
      <c r="AV188">
        <f t="shared" si="128"/>
        <v>5.5077800953954013</v>
      </c>
      <c r="AY188" s="2">
        <v>4999999.6031215098</v>
      </c>
      <c r="AZ188" s="2">
        <v>4999999.6023466699</v>
      </c>
      <c r="BA188">
        <v>4999999.58627111</v>
      </c>
      <c r="BD188">
        <f t="shared" si="136"/>
        <v>-21.143721187539388</v>
      </c>
      <c r="BE188">
        <f t="shared" si="137"/>
        <v>-21.640002539078242</v>
      </c>
      <c r="BF188">
        <f t="shared" si="137"/>
        <v>-12.174180770044007</v>
      </c>
      <c r="BI188" s="2">
        <v>5000000.1607691702</v>
      </c>
      <c r="BJ188" s="2">
        <v>5000000.2160166698</v>
      </c>
      <c r="BK188">
        <v>5000000.2855255399</v>
      </c>
      <c r="BN188">
        <f t="shared" si="138"/>
        <v>117.21767804435365</v>
      </c>
      <c r="BO188">
        <f t="shared" si="139"/>
        <v>99.039996470172014</v>
      </c>
      <c r="BP188">
        <f t="shared" si="139"/>
        <v>67.029435534439884</v>
      </c>
    </row>
    <row r="189" spans="1:68">
      <c r="A189" s="2">
        <v>5000000.6035201699</v>
      </c>
      <c r="B189" s="2">
        <v>5000000.6370909102</v>
      </c>
      <c r="C189" s="2">
        <v>5000000.6665066704</v>
      </c>
      <c r="D189">
        <v>5000000.6743765604</v>
      </c>
      <c r="E189">
        <f t="shared" si="133"/>
        <v>27.640896383336191</v>
      </c>
      <c r="F189">
        <f t="shared" si="134"/>
        <v>-16.058558388865844</v>
      </c>
      <c r="G189">
        <f t="shared" si="135"/>
        <v>5.0133404183510502</v>
      </c>
      <c r="H189">
        <f t="shared" si="135"/>
        <v>-6.5277582500748457</v>
      </c>
      <c r="K189" s="2">
        <v>4999999.96040536</v>
      </c>
      <c r="L189" s="2">
        <v>4999999.9738999996</v>
      </c>
      <c r="M189">
        <v>4999999.8332412001</v>
      </c>
      <c r="P189">
        <f t="shared" si="131"/>
        <v>20.549740847270289</v>
      </c>
      <c r="Q189">
        <f t="shared" si="132"/>
        <v>11.306658458988952</v>
      </c>
      <c r="R189">
        <f t="shared" si="132"/>
        <v>8.450361257684273</v>
      </c>
      <c r="U189" s="2">
        <v>5000000.0133445598</v>
      </c>
      <c r="V189" s="2">
        <v>5000000.0306466697</v>
      </c>
      <c r="W189">
        <v>5000000.0370753398</v>
      </c>
      <c r="Z189">
        <f t="shared" si="140"/>
        <v>16.968559457258586</v>
      </c>
      <c r="AA189">
        <f t="shared" si="141"/>
        <v>25.759998617429513</v>
      </c>
      <c r="AB189">
        <f t="shared" si="141"/>
        <v>3.7163588887954302</v>
      </c>
      <c r="AE189" s="2">
        <v>5000000.3516231701</v>
      </c>
      <c r="AF189" s="2">
        <v>5000000.36587667</v>
      </c>
      <c r="AG189">
        <v>5000000.3614823297</v>
      </c>
      <c r="AJ189">
        <f t="shared" si="129"/>
        <v>23.028638510069307</v>
      </c>
      <c r="AK189">
        <f t="shared" si="130"/>
        <v>20.473339069995522</v>
      </c>
      <c r="AL189">
        <f t="shared" si="130"/>
        <v>5.8430782985696235</v>
      </c>
      <c r="AO189" s="2">
        <v>5000000.0978942197</v>
      </c>
      <c r="AP189" s="2">
        <v>5000000.1129400004</v>
      </c>
      <c r="AQ189">
        <v>5000000.1333690099</v>
      </c>
      <c r="AT189">
        <f t="shared" si="127"/>
        <v>22.014958401422589</v>
      </c>
      <c r="AU189">
        <f t="shared" si="128"/>
        <v>11.880000798982056</v>
      </c>
      <c r="AV189">
        <f t="shared" si="128"/>
        <v>6.032960332109953</v>
      </c>
      <c r="AY189" s="2">
        <v>4999999.6031474397</v>
      </c>
      <c r="AZ189" s="2">
        <v>4999999.6018099999</v>
      </c>
      <c r="BA189">
        <v>4999999.5865023201</v>
      </c>
      <c r="BD189">
        <f t="shared" si="136"/>
        <v>-21.091861417287745</v>
      </c>
      <c r="BE189">
        <f t="shared" si="137"/>
        <v>-22.713342576137574</v>
      </c>
      <c r="BF189">
        <f t="shared" si="137"/>
        <v>-11.711760447595559</v>
      </c>
      <c r="BI189" s="2">
        <v>5000000.1614504</v>
      </c>
      <c r="BJ189" s="2">
        <v>5000000.21735333</v>
      </c>
      <c r="BK189">
        <v>5000000.2855179599</v>
      </c>
      <c r="BN189">
        <f t="shared" si="138"/>
        <v>118.58013775059801</v>
      </c>
      <c r="BO189">
        <f t="shared" si="139"/>
        <v>101.71331685339268</v>
      </c>
      <c r="BP189">
        <f t="shared" si="139"/>
        <v>67.014275466334396</v>
      </c>
    </row>
    <row r="190" spans="1:68">
      <c r="A190" s="2">
        <v>5000000.6033967203</v>
      </c>
      <c r="B190" s="2">
        <v>5000000.6369565297</v>
      </c>
      <c r="C190" s="2">
        <v>5000000.6665333305</v>
      </c>
      <c r="D190">
        <v>5000000.6743184198</v>
      </c>
      <c r="E190">
        <f t="shared" si="133"/>
        <v>27.393997209989458</v>
      </c>
      <c r="F190">
        <f t="shared" si="134"/>
        <v>-16.327319422771744</v>
      </c>
      <c r="G190">
        <f t="shared" si="135"/>
        <v>5.0666604913120308</v>
      </c>
      <c r="H190">
        <f t="shared" si="135"/>
        <v>-6.6440394456916669</v>
      </c>
      <c r="K190" s="2">
        <v>4999999.9603823395</v>
      </c>
      <c r="L190" s="2">
        <v>4999999.9767699996</v>
      </c>
      <c r="M190">
        <v>4999999.83310718</v>
      </c>
      <c r="P190">
        <f t="shared" si="131"/>
        <v>20.503699984012393</v>
      </c>
      <c r="Q190">
        <f t="shared" si="132"/>
        <v>17.046658430472714</v>
      </c>
      <c r="R190">
        <f t="shared" si="132"/>
        <v>8.1823210236083721</v>
      </c>
      <c r="U190" s="2">
        <v>5000000.0132653499</v>
      </c>
      <c r="V190" s="2">
        <v>5000000.0260066697</v>
      </c>
      <c r="W190">
        <v>5000000.0371828396</v>
      </c>
      <c r="Z190">
        <f t="shared" si="140"/>
        <v>16.810139624825336</v>
      </c>
      <c r="AA190">
        <f t="shared" si="141"/>
        <v>16.479998768421648</v>
      </c>
      <c r="AB190">
        <f t="shared" si="141"/>
        <v>3.9313584289213774</v>
      </c>
      <c r="AE190" s="2">
        <v>5000000.35195849</v>
      </c>
      <c r="AF190" s="2">
        <v>5000000.3604499996</v>
      </c>
      <c r="AG190">
        <v>5000000.3613436697</v>
      </c>
      <c r="AJ190">
        <f t="shared" si="129"/>
        <v>23.699278262496364</v>
      </c>
      <c r="AK190">
        <f t="shared" si="130"/>
        <v>9.6199989926915386</v>
      </c>
      <c r="AL190">
        <f t="shared" si="130"/>
        <v>5.5657583954135816</v>
      </c>
      <c r="AO190" s="2">
        <v>5000000.0975843603</v>
      </c>
      <c r="AP190" s="2">
        <v>5000000.1157033304</v>
      </c>
      <c r="AQ190">
        <v>5000000.1334055504</v>
      </c>
      <c r="AT190">
        <f t="shared" si="127"/>
        <v>21.395239607236174</v>
      </c>
      <c r="AU190">
        <f t="shared" si="128"/>
        <v>17.406660690930156</v>
      </c>
      <c r="AV190">
        <f t="shared" si="128"/>
        <v>6.1060412126347732</v>
      </c>
      <c r="AY190" s="2">
        <v>4999999.6031168802</v>
      </c>
      <c r="AZ190" s="2">
        <v>4999999.6039833296</v>
      </c>
      <c r="BA190">
        <v>4999999.5861846497</v>
      </c>
      <c r="BD190">
        <f t="shared" si="136"/>
        <v>-21.152980397291589</v>
      </c>
      <c r="BE190">
        <f t="shared" si="137"/>
        <v>-18.366682832831387</v>
      </c>
      <c r="BF190">
        <f t="shared" si="137"/>
        <v>-12.347101309215939</v>
      </c>
      <c r="BI190" s="2">
        <v>5000000.1617014902</v>
      </c>
      <c r="BJ190" s="2">
        <v>5000000.2162233302</v>
      </c>
      <c r="BK190">
        <v>5000000.2858688803</v>
      </c>
      <c r="BN190">
        <f t="shared" si="138"/>
        <v>119.082318048441</v>
      </c>
      <c r="BO190">
        <f t="shared" si="139"/>
        <v>99.453317415023051</v>
      </c>
      <c r="BP190">
        <f t="shared" si="139"/>
        <v>67.716116397900024</v>
      </c>
    </row>
    <row r="191" spans="1:68">
      <c r="A191" s="2">
        <v>5000000.603503</v>
      </c>
      <c r="B191" s="2">
        <v>5000000.63709269</v>
      </c>
      <c r="C191" s="2">
        <v>5000000.6664766697</v>
      </c>
      <c r="D191">
        <v>5000000.6743988497</v>
      </c>
      <c r="E191">
        <f t="shared" si="133"/>
        <v>27.606556661414995</v>
      </c>
      <c r="F191">
        <f t="shared" si="134"/>
        <v>-16.054998874444927</v>
      </c>
      <c r="G191">
        <f t="shared" si="135"/>
        <v>4.9533390381270568</v>
      </c>
      <c r="H191">
        <f t="shared" si="135"/>
        <v>-6.4831795697599643</v>
      </c>
      <c r="K191" s="2">
        <v>4999999.9607000798</v>
      </c>
      <c r="L191" s="2">
        <v>4999999.9766600002</v>
      </c>
      <c r="M191">
        <v>4999999.8333655698</v>
      </c>
      <c r="P191">
        <f t="shared" si="131"/>
        <v>21.13918049855889</v>
      </c>
      <c r="Q191">
        <f t="shared" si="132"/>
        <v>16.826659547854756</v>
      </c>
      <c r="R191">
        <f t="shared" si="132"/>
        <v>8.6991007620638179</v>
      </c>
      <c r="U191" s="2">
        <v>5000000.0133653497</v>
      </c>
      <c r="V191" s="2">
        <v>5000000.0257000001</v>
      </c>
      <c r="W191">
        <v>5000000.0372452298</v>
      </c>
      <c r="Z191">
        <f t="shared" si="140"/>
        <v>17.010139284884449</v>
      </c>
      <c r="AA191">
        <f t="shared" si="141"/>
        <v>15.866659525281682</v>
      </c>
      <c r="AB191">
        <f t="shared" si="141"/>
        <v>4.0561388892346253</v>
      </c>
      <c r="AE191" s="2">
        <v>5000000.3518539099</v>
      </c>
      <c r="AF191" s="2">
        <v>5000000.3611433301</v>
      </c>
      <c r="AG191">
        <v>5000000.3619015301</v>
      </c>
      <c r="AJ191">
        <f t="shared" si="129"/>
        <v>23.490118127626364</v>
      </c>
      <c r="AK191">
        <f t="shared" si="130"/>
        <v>11.006659976567295</v>
      </c>
      <c r="AL191">
        <f t="shared" si="130"/>
        <v>6.6814790345018915</v>
      </c>
      <c r="AO191" s="2">
        <v>5000000.0978993597</v>
      </c>
      <c r="AP191" s="2">
        <v>5000000.1147366697</v>
      </c>
      <c r="AQ191">
        <v>5000000.1335025104</v>
      </c>
      <c r="AT191">
        <f t="shared" si="127"/>
        <v>22.025238339822558</v>
      </c>
      <c r="AU191">
        <f t="shared" si="128"/>
        <v>15.473339375529855</v>
      </c>
      <c r="AV191">
        <f t="shared" si="128"/>
        <v>6.2999611940656166</v>
      </c>
      <c r="AY191" s="2">
        <v>4999999.6030458696</v>
      </c>
      <c r="AZ191" s="2">
        <v>4999999.6037133299</v>
      </c>
      <c r="BA191">
        <v>4999999.5861489</v>
      </c>
      <c r="BD191">
        <f t="shared" si="136"/>
        <v>-21.295001512957747</v>
      </c>
      <c r="BE191">
        <f t="shared" si="137"/>
        <v>-18.906682329822896</v>
      </c>
      <c r="BF191">
        <f t="shared" si="137"/>
        <v>-12.418600811743556</v>
      </c>
      <c r="BI191" s="2">
        <v>5000000.1620888701</v>
      </c>
      <c r="BJ191" s="2">
        <v>5000000.21667</v>
      </c>
      <c r="BK191">
        <v>5000000.2861063797</v>
      </c>
      <c r="BN191">
        <f t="shared" si="138"/>
        <v>119.85707783185308</v>
      </c>
      <c r="BO191">
        <f t="shared" si="139"/>
        <v>100.3466569000078</v>
      </c>
      <c r="BP191">
        <f t="shared" si="139"/>
        <v>68.191115101399902</v>
      </c>
    </row>
    <row r="192" spans="1:68">
      <c r="A192" s="2">
        <v>5000000.6036784602</v>
      </c>
      <c r="B192" s="2">
        <v>5000000.63719304</v>
      </c>
      <c r="C192" s="2">
        <v>5000000.6665366702</v>
      </c>
      <c r="D192">
        <v>5000000.6743340101</v>
      </c>
      <c r="E192">
        <f t="shared" si="133"/>
        <v>27.957477103497421</v>
      </c>
      <c r="F192">
        <f t="shared" si="134"/>
        <v>-15.854298885510413</v>
      </c>
      <c r="G192">
        <f t="shared" si="135"/>
        <v>5.0733399359301421</v>
      </c>
      <c r="H192">
        <f t="shared" si="135"/>
        <v>-6.6128587701193986</v>
      </c>
      <c r="K192" s="2">
        <v>4999999.9606821602</v>
      </c>
      <c r="L192" s="2">
        <v>4999999.9759400003</v>
      </c>
      <c r="M192">
        <v>4999999.83323339</v>
      </c>
      <c r="P192">
        <f t="shared" si="131"/>
        <v>21.103341342885081</v>
      </c>
      <c r="Q192">
        <f t="shared" si="132"/>
        <v>15.38665974971024</v>
      </c>
      <c r="R192">
        <f t="shared" si="132"/>
        <v>8.4347411149286629</v>
      </c>
      <c r="U192" s="2">
        <v>5000000.0134001998</v>
      </c>
      <c r="V192" s="2">
        <v>5000000.0261399997</v>
      </c>
      <c r="W192">
        <v>5000000.03731493</v>
      </c>
      <c r="Z192">
        <f t="shared" si="140"/>
        <v>17.079839466300921</v>
      </c>
      <c r="AA192">
        <f t="shared" si="141"/>
        <v>16.74665877232832</v>
      </c>
      <c r="AB192">
        <f t="shared" si="141"/>
        <v>4.1955392512212137</v>
      </c>
      <c r="AE192" s="2">
        <v>5000000.3516659597</v>
      </c>
      <c r="AF192" s="2">
        <v>5000000.3618200002</v>
      </c>
      <c r="AG192">
        <v>5000000.3616737202</v>
      </c>
      <c r="AJ192">
        <f t="shared" si="129"/>
        <v>23.114217735629474</v>
      </c>
      <c r="AK192">
        <f t="shared" si="130"/>
        <v>12.360000103738505</v>
      </c>
      <c r="AL192">
        <f t="shared" si="130"/>
        <v>6.2258592998671309</v>
      </c>
      <c r="AO192" s="2">
        <v>5000000.0980305104</v>
      </c>
      <c r="AP192" s="2">
        <v>5000000.1151099997</v>
      </c>
      <c r="AQ192">
        <v>5000000.1335563902</v>
      </c>
      <c r="AT192">
        <f t="shared" si="127"/>
        <v>22.287539750469456</v>
      </c>
      <c r="AU192">
        <f t="shared" si="128"/>
        <v>16.219999294072053</v>
      </c>
      <c r="AV192">
        <f t="shared" si="128"/>
        <v>6.4077208010747277</v>
      </c>
      <c r="AY192" s="2">
        <v>4999999.60291648</v>
      </c>
      <c r="AZ192" s="2">
        <v>4999999.6036366699</v>
      </c>
      <c r="BA192">
        <v>4999999.5862987796</v>
      </c>
      <c r="BD192">
        <f t="shared" si="136"/>
        <v>-21.553780686179174</v>
      </c>
      <c r="BE192">
        <f t="shared" si="137"/>
        <v>-19.060002251853398</v>
      </c>
      <c r="BF192">
        <f t="shared" si="137"/>
        <v>-12.118841578148642</v>
      </c>
      <c r="BI192" s="2">
        <v>5000000.1622975096</v>
      </c>
      <c r="BJ192" s="2">
        <v>5000000.2172733303</v>
      </c>
      <c r="BK192">
        <v>5000000.2862103097</v>
      </c>
      <c r="BN192">
        <f t="shared" si="138"/>
        <v>120.27435690288365</v>
      </c>
      <c r="BO192">
        <f t="shared" si="139"/>
        <v>101.55331750304676</v>
      </c>
      <c r="BP192">
        <f t="shared" si="139"/>
        <v>68.398975113706584</v>
      </c>
    </row>
    <row r="193" spans="1:68">
      <c r="A193" s="2">
        <v>5000000.6036037402</v>
      </c>
      <c r="B193" s="2">
        <v>5000000.6371619301</v>
      </c>
      <c r="C193" s="2">
        <v>5000000.6658600001</v>
      </c>
      <c r="D193">
        <v>5000000.6746757198</v>
      </c>
      <c r="E193">
        <f t="shared" si="133"/>
        <v>27.80803710079957</v>
      </c>
      <c r="F193">
        <f t="shared" si="134"/>
        <v>-15.916518676047476</v>
      </c>
      <c r="G193">
        <f t="shared" si="135"/>
        <v>3.7199998922221122</v>
      </c>
      <c r="H193">
        <f t="shared" si="135"/>
        <v>-5.9294394563278789</v>
      </c>
      <c r="K193" s="2">
        <v>4999999.9607524602</v>
      </c>
      <c r="L193" s="2">
        <v>4999999.9759999998</v>
      </c>
      <c r="M193">
        <v>4999999.8333126102</v>
      </c>
      <c r="P193">
        <f t="shared" si="131"/>
        <v>21.243941250731961</v>
      </c>
      <c r="Q193">
        <f t="shared" si="132"/>
        <v>15.50665880156637</v>
      </c>
      <c r="R193">
        <f t="shared" si="132"/>
        <v>8.5931814420306978</v>
      </c>
      <c r="U193" s="2">
        <v>5000000.0134370402</v>
      </c>
      <c r="V193" s="2">
        <v>5000000.0259833299</v>
      </c>
      <c r="W193">
        <v>5000000.0372265102</v>
      </c>
      <c r="Z193">
        <f t="shared" si="140"/>
        <v>17.153520120397427</v>
      </c>
      <c r="AA193">
        <f t="shared" si="141"/>
        <v>16.43331901850264</v>
      </c>
      <c r="AB193">
        <f t="shared" si="141"/>
        <v>4.0186997219987832</v>
      </c>
      <c r="AE193" s="2">
        <v>5000000.3517827401</v>
      </c>
      <c r="AF193" s="2">
        <v>5000000.3623966696</v>
      </c>
      <c r="AG193">
        <v>5000000.3617476895</v>
      </c>
      <c r="AJ193">
        <f t="shared" si="129"/>
        <v>23.347778520294622</v>
      </c>
      <c r="AK193">
        <f t="shared" si="130"/>
        <v>13.51333872223675</v>
      </c>
      <c r="AL193">
        <f t="shared" si="130"/>
        <v>6.3737980175906461</v>
      </c>
      <c r="AO193" s="2">
        <v>5000000.0979538402</v>
      </c>
      <c r="AP193" s="2">
        <v>5000000.1138133304</v>
      </c>
      <c r="AQ193">
        <v>5000000.1329337498</v>
      </c>
      <c r="AT193">
        <f t="shared" si="127"/>
        <v>22.134199353868816</v>
      </c>
      <c r="AU193">
        <f t="shared" si="128"/>
        <v>13.626660860037026</v>
      </c>
      <c r="AV193">
        <f t="shared" si="128"/>
        <v>5.1624401057957234</v>
      </c>
      <c r="AY193" s="2">
        <v>4999999.6027624598</v>
      </c>
      <c r="AZ193" s="2">
        <v>4999999.6054633297</v>
      </c>
      <c r="BA193">
        <v>4999999.5861870898</v>
      </c>
      <c r="BD193">
        <f t="shared" si="136"/>
        <v>-21.861821239468309</v>
      </c>
      <c r="BE193">
        <f t="shared" si="137"/>
        <v>-15.40668241666744</v>
      </c>
      <c r="BF193">
        <f t="shared" si="137"/>
        <v>-12.342221178527085</v>
      </c>
      <c r="BI193" s="2">
        <v>5000000.16264995</v>
      </c>
      <c r="BJ193" s="2">
        <v>5000000.2174133305</v>
      </c>
      <c r="BK193">
        <v>5000000.28618488</v>
      </c>
      <c r="BN193">
        <f t="shared" si="138"/>
        <v>120.97923769230496</v>
      </c>
      <c r="BO193">
        <f t="shared" si="139"/>
        <v>101.83331776313592</v>
      </c>
      <c r="BP193">
        <f t="shared" si="139"/>
        <v>68.348115590470258</v>
      </c>
    </row>
    <row r="194" spans="1:68">
      <c r="A194" s="2">
        <v>5000000.6037777504</v>
      </c>
      <c r="B194" s="2">
        <v>5000000.6371943401</v>
      </c>
      <c r="C194" s="2">
        <v>5000000.6689633299</v>
      </c>
      <c r="D194">
        <v>5000000.6743679596</v>
      </c>
      <c r="E194">
        <f t="shared" si="133"/>
        <v>28.156057404726685</v>
      </c>
      <c r="F194">
        <f t="shared" si="134"/>
        <v>-15.851698633217582</v>
      </c>
      <c r="G194">
        <f t="shared" si="135"/>
        <v>9.9266586681164917</v>
      </c>
      <c r="H194">
        <f t="shared" si="135"/>
        <v>-6.5449597756967028</v>
      </c>
      <c r="K194" s="2">
        <v>4999999.9606880499</v>
      </c>
      <c r="L194" s="2">
        <v>4999999.9763000002</v>
      </c>
      <c r="M194">
        <v>4999999.8331834003</v>
      </c>
      <c r="P194">
        <f t="shared" si="131"/>
        <v>21.115120710926302</v>
      </c>
      <c r="Q194">
        <f t="shared" si="132"/>
        <v>16.1066596487825</v>
      </c>
      <c r="R194">
        <f t="shared" si="132"/>
        <v>8.3347617704795702</v>
      </c>
      <c r="U194" s="2">
        <v>5000000.0133962901</v>
      </c>
      <c r="V194" s="2">
        <v>5000000.0264400002</v>
      </c>
      <c r="W194">
        <v>5000000.0511168698</v>
      </c>
      <c r="Z194">
        <f t="shared" si="140"/>
        <v>17.072020081972049</v>
      </c>
      <c r="AA194">
        <f t="shared" si="141"/>
        <v>17.346659613602039</v>
      </c>
      <c r="AB194">
        <f t="shared" si="141"/>
        <v>31.799418627756161</v>
      </c>
      <c r="AE194" s="2">
        <v>5000000.3520559901</v>
      </c>
      <c r="AF194" s="2">
        <v>5000000.3609666703</v>
      </c>
      <c r="AG194">
        <v>5000000.3617319204</v>
      </c>
      <c r="AJ194">
        <f t="shared" si="129"/>
        <v>23.894278569905087</v>
      </c>
      <c r="AK194">
        <f t="shared" si="130"/>
        <v>10.653340431276035</v>
      </c>
      <c r="AL194">
        <f t="shared" si="130"/>
        <v>6.3422597121855473</v>
      </c>
      <c r="AO194" s="2">
        <v>5000000.0979041401</v>
      </c>
      <c r="AP194" s="2">
        <v>5000000.1135200001</v>
      </c>
      <c r="AQ194">
        <v>5000000.1327274302</v>
      </c>
      <c r="AT194">
        <f t="shared" si="127"/>
        <v>22.034799297207417</v>
      </c>
      <c r="AU194">
        <f t="shared" si="128"/>
        <v>13.04000029374463</v>
      </c>
      <c r="AV194">
        <f t="shared" si="128"/>
        <v>4.7498008860637047</v>
      </c>
      <c r="AY194" s="2">
        <v>4999999.6026102398</v>
      </c>
      <c r="AZ194" s="2">
        <v>4999999.6014400003</v>
      </c>
      <c r="BA194">
        <v>4999999.5865023499</v>
      </c>
      <c r="BD194">
        <f t="shared" si="136"/>
        <v>-22.166261299405807</v>
      </c>
      <c r="BE194">
        <f t="shared" si="137"/>
        <v>-23.453341748855916</v>
      </c>
      <c r="BF194">
        <f t="shared" si="137"/>
        <v>-11.711700842945925</v>
      </c>
      <c r="BI194" s="2">
        <v>5000000.1631752001</v>
      </c>
      <c r="BJ194" s="2">
        <v>5000000.2179100001</v>
      </c>
      <c r="BK194">
        <v>5000000.2863616897</v>
      </c>
      <c r="BN194">
        <f t="shared" si="138"/>
        <v>122.0297378700398</v>
      </c>
      <c r="BO194">
        <f t="shared" si="139"/>
        <v>102.82665707491751</v>
      </c>
      <c r="BP194">
        <f t="shared" si="139"/>
        <v>68.701735028938273</v>
      </c>
    </row>
    <row r="195" spans="1:68">
      <c r="A195" s="2">
        <v>5000000.6036713095</v>
      </c>
      <c r="B195" s="2">
        <v>5000000.6371547896</v>
      </c>
      <c r="C195" s="2">
        <v>5000000.6699900003</v>
      </c>
      <c r="D195">
        <v>5000000.6743811304</v>
      </c>
      <c r="E195">
        <f t="shared" si="133"/>
        <v>27.94317571572833</v>
      </c>
      <c r="F195">
        <f t="shared" si="134"/>
        <v>-15.93079957456405</v>
      </c>
      <c r="G195">
        <f t="shared" si="135"/>
        <v>11.979999292396929</v>
      </c>
      <c r="H195">
        <f t="shared" si="135"/>
        <v>-6.5186182515662958</v>
      </c>
      <c r="K195" s="2">
        <v>4999999.9606026402</v>
      </c>
      <c r="L195" s="2">
        <v>4999999.9775933297</v>
      </c>
      <c r="M195">
        <v>4999999.8333078502</v>
      </c>
      <c r="P195">
        <f t="shared" ref="P195:P198" si="142">(K195-K$3)/K$3*10000000000</f>
        <v>20.944301247876894</v>
      </c>
      <c r="Q195">
        <f t="shared" ref="Q195:R258" si="143">(L195-L$3)/L$3*10000000000</f>
        <v>18.693318709236834</v>
      </c>
      <c r="R195">
        <f t="shared" si="143"/>
        <v>8.5836614623474254</v>
      </c>
      <c r="U195" s="2">
        <v>5000000.0134556601</v>
      </c>
      <c r="V195" s="2">
        <v>5000000.0257666698</v>
      </c>
      <c r="W195">
        <v>5000000.0270643802</v>
      </c>
      <c r="Z195">
        <f t="shared" si="140"/>
        <v>17.190759984829803</v>
      </c>
      <c r="AA195">
        <f t="shared" si="141"/>
        <v>15.99999884046073</v>
      </c>
      <c r="AB195">
        <f t="shared" si="141"/>
        <v>-16.305560131262858</v>
      </c>
      <c r="AE195" s="2">
        <v>5000000.35215881</v>
      </c>
      <c r="AF195" s="2">
        <v>5000000.3608766701</v>
      </c>
      <c r="AG195">
        <v>5000000.36145953</v>
      </c>
      <c r="AJ195">
        <f t="shared" si="129"/>
        <v>24.099918305682504</v>
      </c>
      <c r="AK195">
        <f t="shared" si="130"/>
        <v>10.473340004792872</v>
      </c>
      <c r="AL195">
        <f t="shared" si="130"/>
        <v>5.7974788859413335</v>
      </c>
      <c r="AO195" s="2">
        <v>5000000.0980745498</v>
      </c>
      <c r="AP195" s="2">
        <v>5000000.1153800003</v>
      </c>
      <c r="AQ195">
        <v>5000000.1328918496</v>
      </c>
      <c r="AT195">
        <f t="shared" si="127"/>
        <v>22.375618650110564</v>
      </c>
      <c r="AU195">
        <f t="shared" si="128"/>
        <v>16.76000060037472</v>
      </c>
      <c r="AV195">
        <f t="shared" si="128"/>
        <v>5.0786397027165409</v>
      </c>
      <c r="AY195" s="2">
        <v>4999999.6026955498</v>
      </c>
      <c r="AZ195" s="2">
        <v>4999999.5990000004</v>
      </c>
      <c r="BA195">
        <v>4999999.58620054</v>
      </c>
      <c r="BD195">
        <f t="shared" si="136"/>
        <v>-21.995641127908762</v>
      </c>
      <c r="BE195">
        <f t="shared" si="137"/>
        <v>-28.333342032229929</v>
      </c>
      <c r="BF195">
        <f t="shared" si="137"/>
        <v>-12.315320855088752</v>
      </c>
      <c r="BI195" s="2">
        <v>5000000.1629258404</v>
      </c>
      <c r="BJ195" s="2">
        <v>5000000.2184066698</v>
      </c>
      <c r="BK195">
        <v>5000000.2867097696</v>
      </c>
      <c r="BN195">
        <f t="shared" si="138"/>
        <v>121.53101836681338</v>
      </c>
      <c r="BO195">
        <f t="shared" si="139"/>
        <v>103.81999638669909</v>
      </c>
      <c r="BP195">
        <f t="shared" si="139"/>
        <v>69.397894893085081</v>
      </c>
    </row>
    <row r="196" spans="1:68">
      <c r="A196" s="2">
        <v>5000000.6037656097</v>
      </c>
      <c r="B196" s="2">
        <v>5000000.6372265602</v>
      </c>
      <c r="C196" s="2">
        <v>5000000.6662666705</v>
      </c>
      <c r="D196">
        <v>5000000.6744592804</v>
      </c>
      <c r="E196">
        <f t="shared" si="133"/>
        <v>28.13177596542506</v>
      </c>
      <c r="F196">
        <f t="shared" si="134"/>
        <v>-15.787258569949104</v>
      </c>
      <c r="G196">
        <f t="shared" si="135"/>
        <v>4.5333405524285135</v>
      </c>
      <c r="H196">
        <f t="shared" si="135"/>
        <v>-6.3623181303419347</v>
      </c>
      <c r="K196" s="2">
        <v>4999999.9607868604</v>
      </c>
      <c r="L196" s="2">
        <v>4999999.9758566702</v>
      </c>
      <c r="M196">
        <v>4999999.8333671503</v>
      </c>
      <c r="P196">
        <f t="shared" si="142"/>
        <v>21.312741775295315</v>
      </c>
      <c r="Q196">
        <f t="shared" si="143"/>
        <v>15.219999573924397</v>
      </c>
      <c r="R196">
        <f t="shared" si="143"/>
        <v>8.7022616709901559</v>
      </c>
      <c r="U196" s="2">
        <v>5000000.0136707602</v>
      </c>
      <c r="V196" s="2">
        <v>5000000.0265766699</v>
      </c>
      <c r="W196">
        <v>5000000.0376156904</v>
      </c>
      <c r="Z196">
        <f t="shared" si="140"/>
        <v>17.620960233368304</v>
      </c>
      <c r="AA196">
        <f t="shared" si="141"/>
        <v>17.619999062990118</v>
      </c>
      <c r="AB196">
        <f t="shared" si="141"/>
        <v>4.7970600088319397</v>
      </c>
      <c r="AE196" s="2">
        <v>5000000.3519780096</v>
      </c>
      <c r="AF196" s="2">
        <v>5000000.36064333</v>
      </c>
      <c r="AG196">
        <v>5000000.3616630798</v>
      </c>
      <c r="AJ196">
        <f t="shared" si="129"/>
        <v>23.738317439523581</v>
      </c>
      <c r="AK196">
        <f t="shared" si="130"/>
        <v>10.006659883782527</v>
      </c>
      <c r="AL196">
        <f t="shared" si="130"/>
        <v>6.2045785805632532</v>
      </c>
      <c r="AO196" s="2">
        <v>5000000.0979919098</v>
      </c>
      <c r="AP196" s="2">
        <v>5000000.1148066698</v>
      </c>
      <c r="AQ196">
        <v>5000000.1328750998</v>
      </c>
      <c r="AT196">
        <f t="shared" si="127"/>
        <v>22.210338698310828</v>
      </c>
      <c r="AU196">
        <f t="shared" si="128"/>
        <v>15.613339507240349</v>
      </c>
      <c r="AV196">
        <f t="shared" si="128"/>
        <v>5.0451400305809759</v>
      </c>
      <c r="AY196" s="2">
        <v>4999999.6024958203</v>
      </c>
      <c r="AZ196" s="2">
        <v>4999999.6023333296</v>
      </c>
      <c r="BA196">
        <v>4999999.5862950804</v>
      </c>
      <c r="BD196">
        <f t="shared" si="136"/>
        <v>-22.395100312185281</v>
      </c>
      <c r="BE196">
        <f t="shared" si="137"/>
        <v>-21.66668307026001</v>
      </c>
      <c r="BF196">
        <f t="shared" si="137"/>
        <v>-12.126240005284568</v>
      </c>
      <c r="BI196" s="2">
        <v>5000000.16343302</v>
      </c>
      <c r="BJ196" s="2">
        <v>5000000.2178199999</v>
      </c>
      <c r="BK196">
        <v>5000000.2868778696</v>
      </c>
      <c r="BN196">
        <f t="shared" si="138"/>
        <v>122.54537764145611</v>
      </c>
      <c r="BO196">
        <f t="shared" si="139"/>
        <v>102.64665664162519</v>
      </c>
      <c r="BP196">
        <f t="shared" si="139"/>
        <v>69.734094874995463</v>
      </c>
    </row>
    <row r="197" spans="1:68">
      <c r="A197" s="2">
        <v>5000000.6038577799</v>
      </c>
      <c r="B197" s="2">
        <v>5000000.6372320801</v>
      </c>
      <c r="C197" s="2">
        <v>5000000.6677666698</v>
      </c>
      <c r="D197">
        <v>5000000.6742275897</v>
      </c>
      <c r="E197">
        <f t="shared" si="133"/>
        <v>28.316116346167906</v>
      </c>
      <c r="F197">
        <f t="shared" si="134"/>
        <v>-15.776218673574027</v>
      </c>
      <c r="G197">
        <f t="shared" si="135"/>
        <v>7.533338783121919</v>
      </c>
      <c r="H197">
        <f t="shared" si="135"/>
        <v>-6.8256994771858279</v>
      </c>
      <c r="K197" s="2">
        <v>4999999.9605223499</v>
      </c>
      <c r="L197" s="2">
        <v>4999999.9747900004</v>
      </c>
      <c r="M197">
        <v>4999999.83397259</v>
      </c>
      <c r="P197">
        <f t="shared" si="142"/>
        <v>20.783720745314927</v>
      </c>
      <c r="Q197">
        <f t="shared" si="143"/>
        <v>13.086659916897876</v>
      </c>
      <c r="R197">
        <f t="shared" si="143"/>
        <v>9.9131412468813149</v>
      </c>
      <c r="U197" s="2">
        <v>5000000.0134484703</v>
      </c>
      <c r="V197" s="2">
        <v>5000000.0270333299</v>
      </c>
      <c r="W197">
        <v>5000000.0147232097</v>
      </c>
      <c r="Z197">
        <f t="shared" si="140"/>
        <v>17.176380364291717</v>
      </c>
      <c r="AA197">
        <f t="shared" si="141"/>
        <v>18.533319168992946</v>
      </c>
      <c r="AB197">
        <f t="shared" si="141"/>
        <v>-40.987901100903343</v>
      </c>
      <c r="AE197" s="2">
        <v>5000000.3519378398</v>
      </c>
      <c r="AF197" s="2">
        <v>5000000.3624</v>
      </c>
      <c r="AG197">
        <v>5000000.36161019</v>
      </c>
      <c r="AJ197">
        <f t="shared" si="129"/>
        <v>23.657977834411792</v>
      </c>
      <c r="AK197">
        <f t="shared" si="130"/>
        <v>13.519999540816629</v>
      </c>
      <c r="AL197">
        <f t="shared" si="130"/>
        <v>6.0987989701241112</v>
      </c>
      <c r="AO197" s="2">
        <v>5000000.0980667695</v>
      </c>
      <c r="AP197" s="2">
        <v>5000000.1137699997</v>
      </c>
      <c r="AQ197">
        <v>5000000.1329191402</v>
      </c>
      <c r="AT197">
        <f t="shared" si="127"/>
        <v>22.360058112804289</v>
      </c>
      <c r="AU197">
        <f t="shared" si="128"/>
        <v>13.53999943367846</v>
      </c>
      <c r="AV197">
        <f t="shared" si="128"/>
        <v>5.1332207921014996</v>
      </c>
      <c r="AY197" s="2">
        <v>4999999.6025016401</v>
      </c>
      <c r="AZ197" s="2">
        <v>4999999.6020900002</v>
      </c>
      <c r="BA197">
        <v>4999999.5861177398</v>
      </c>
      <c r="BD197">
        <f t="shared" si="136"/>
        <v>-22.383460641748439</v>
      </c>
      <c r="BE197">
        <f t="shared" si="137"/>
        <v>-22.153341993986206</v>
      </c>
      <c r="BF197">
        <f t="shared" si="137"/>
        <v>-12.480921198227405</v>
      </c>
      <c r="BI197" s="2">
        <v>5000000.1637722803</v>
      </c>
      <c r="BJ197" s="2">
        <v>5000000.2193600005</v>
      </c>
      <c r="BK197">
        <v>5000000.2870421503</v>
      </c>
      <c r="BN197">
        <f t="shared" si="138"/>
        <v>123.22389827726408</v>
      </c>
      <c r="BO197">
        <f t="shared" si="139"/>
        <v>105.72665763996098</v>
      </c>
      <c r="BP197">
        <f t="shared" si="139"/>
        <v>70.062656149533865</v>
      </c>
    </row>
    <row r="198" spans="1:68">
      <c r="A198" s="2">
        <v>5000000.6038952097</v>
      </c>
      <c r="B198" s="2">
        <v>5000000.6373298699</v>
      </c>
      <c r="C198" s="2">
        <v>5000000.6698066704</v>
      </c>
      <c r="D198">
        <v>5000000.6749784499</v>
      </c>
      <c r="E198">
        <f t="shared" si="133"/>
        <v>28.39097604588655</v>
      </c>
      <c r="F198">
        <f t="shared" si="134"/>
        <v>-15.580639095494092</v>
      </c>
      <c r="G198">
        <f t="shared" si="135"/>
        <v>11.613339506108385</v>
      </c>
      <c r="H198">
        <f t="shared" si="135"/>
        <v>-5.3239792820466203</v>
      </c>
      <c r="K198" s="2">
        <v>4999999.9608805496</v>
      </c>
      <c r="L198" s="2">
        <v>4999999.9760600002</v>
      </c>
      <c r="M198">
        <v>4999999.8335388601</v>
      </c>
      <c r="P198">
        <f t="shared" si="142"/>
        <v>21.500120153886542</v>
      </c>
      <c r="Q198">
        <f t="shared" si="143"/>
        <v>15.62665971606766</v>
      </c>
      <c r="R198">
        <f t="shared" si="143"/>
        <v>9.0456812941880163</v>
      </c>
      <c r="U198" s="2">
        <v>5000000.0137703698</v>
      </c>
      <c r="V198" s="2">
        <v>5000000.0264699999</v>
      </c>
      <c r="W198">
        <v>5000000.0235744603</v>
      </c>
      <c r="Z198">
        <f t="shared" si="140"/>
        <v>17.820179445110647</v>
      </c>
      <c r="AA198">
        <f t="shared" si="141"/>
        <v>17.406659138935868</v>
      </c>
      <c r="AB198">
        <f t="shared" si="141"/>
        <v>-23.285399958394965</v>
      </c>
      <c r="AE198" s="2">
        <v>5000000.35232927</v>
      </c>
      <c r="AF198" s="2">
        <v>5000000.3601433299</v>
      </c>
      <c r="AG198">
        <v>5000000.3615523204</v>
      </c>
      <c r="AJ198">
        <f t="shared" si="129"/>
        <v>24.44083822415627</v>
      </c>
      <c r="AK198">
        <f t="shared" si="130"/>
        <v>9.0066597909977624</v>
      </c>
      <c r="AL198">
        <f t="shared" si="130"/>
        <v>5.9830597967862529</v>
      </c>
      <c r="AO198" s="2">
        <v>5000000.0983049497</v>
      </c>
      <c r="AP198" s="2">
        <v>5000000.1147966702</v>
      </c>
      <c r="AQ198">
        <v>5000000.1328466795</v>
      </c>
      <c r="AT198">
        <f t="shared" si="127"/>
        <v>22.836418425571331</v>
      </c>
      <c r="AU198">
        <f t="shared" si="128"/>
        <v>15.593340286701039</v>
      </c>
      <c r="AV198">
        <f t="shared" si="128"/>
        <v>4.988299552688904</v>
      </c>
      <c r="AY198" s="2">
        <v>4999999.6024622899</v>
      </c>
      <c r="AZ198" s="2">
        <v>4999999.6021100003</v>
      </c>
      <c r="BA198">
        <v>4999999.5862064799</v>
      </c>
      <c r="BD198">
        <f t="shared" si="136"/>
        <v>-22.46216113067425</v>
      </c>
      <c r="BE198">
        <f t="shared" si="137"/>
        <v>-22.113341686311784</v>
      </c>
      <c r="BF198">
        <f t="shared" si="137"/>
        <v>-12.303440903358405</v>
      </c>
      <c r="BI198" s="2">
        <v>5000000.1639585504</v>
      </c>
      <c r="BJ198" s="2">
        <v>5000000.21869333</v>
      </c>
      <c r="BK198">
        <v>5000000.2871905304</v>
      </c>
      <c r="BN198">
        <f t="shared" si="138"/>
        <v>123.59643847536941</v>
      </c>
      <c r="BO198">
        <f t="shared" si="139"/>
        <v>104.39331668189605</v>
      </c>
      <c r="BP198">
        <f t="shared" si="139"/>
        <v>70.359416485042274</v>
      </c>
    </row>
    <row r="199" spans="1:68">
      <c r="A199" s="2">
        <v>5000000.6038836399</v>
      </c>
      <c r="B199" s="2">
        <v>5000000.6373843998</v>
      </c>
      <c r="C199" s="2">
        <v>5000000.6680600001</v>
      </c>
      <c r="D199">
        <v>5000000.6744667599</v>
      </c>
      <c r="E199">
        <f t="shared" si="133"/>
        <v>28.367836407926738</v>
      </c>
      <c r="F199">
        <f t="shared" si="134"/>
        <v>-15.471579373432798</v>
      </c>
      <c r="G199">
        <f t="shared" si="135"/>
        <v>8.1199992840603361</v>
      </c>
      <c r="H199">
        <f t="shared" si="135"/>
        <v>-6.3473592291758125</v>
      </c>
      <c r="L199" s="2">
        <v>4999999.9799133297</v>
      </c>
      <c r="M199">
        <v>4999999.83332654</v>
      </c>
      <c r="Q199">
        <f t="shared" si="143"/>
        <v>23.333318679695328</v>
      </c>
      <c r="R199">
        <f t="shared" si="143"/>
        <v>8.6210410264804551</v>
      </c>
      <c r="V199" s="2">
        <v>5000000.0238233302</v>
      </c>
      <c r="W199">
        <v>5000000.0572965397</v>
      </c>
      <c r="AA199">
        <f t="shared" si="141"/>
        <v>12.11331966685437</v>
      </c>
      <c r="AB199">
        <f t="shared" si="141"/>
        <v>44.158758284556605</v>
      </c>
      <c r="AF199" s="2">
        <v>5000000.3594566695</v>
      </c>
      <c r="AG199">
        <v>5000000.3615858899</v>
      </c>
      <c r="AK199">
        <f t="shared" si="130"/>
        <v>7.63333907073193</v>
      </c>
      <c r="AL199">
        <f t="shared" si="130"/>
        <v>6.0501988363755972</v>
      </c>
      <c r="AP199" s="2">
        <v>5000000.1206533303</v>
      </c>
      <c r="AQ199">
        <v>5000000.1328847101</v>
      </c>
      <c r="AU199">
        <f t="shared" si="128"/>
        <v>27.306660425425981</v>
      </c>
      <c r="AV199">
        <f t="shared" si="128"/>
        <v>5.0643606653747977</v>
      </c>
      <c r="AZ199" s="2">
        <v>4999999.6105066696</v>
      </c>
      <c r="BA199">
        <v>4999999.5862325104</v>
      </c>
      <c r="BE199">
        <f t="shared" si="137"/>
        <v>-5.3200018051473972</v>
      </c>
      <c r="BF199">
        <f t="shared" si="137"/>
        <v>-12.251379967192957</v>
      </c>
      <c r="BJ199" s="2">
        <v>5000000.2149266703</v>
      </c>
      <c r="BK199">
        <v>5000000.2873209603</v>
      </c>
      <c r="BO199">
        <f t="shared" si="139"/>
        <v>96.859997638297884</v>
      </c>
      <c r="BP199">
        <f t="shared" si="139"/>
        <v>70.620276199753874</v>
      </c>
    </row>
    <row r="200" spans="1:68">
      <c r="A200" s="2">
        <v>5000000.6038725097</v>
      </c>
      <c r="B200" s="2">
        <v>5000000.6374228699</v>
      </c>
      <c r="C200" s="2">
        <v>5000000.6658866704</v>
      </c>
      <c r="D200">
        <v>5000000.6745189102</v>
      </c>
      <c r="E200">
        <f t="shared" si="133"/>
        <v>28.345575938373678</v>
      </c>
      <c r="F200">
        <f t="shared" si="134"/>
        <v>-15.394639100180658</v>
      </c>
      <c r="G200">
        <f t="shared" si="135"/>
        <v>3.773340454277013</v>
      </c>
      <c r="H200">
        <f t="shared" si="135"/>
        <v>-6.2430585655351454</v>
      </c>
      <c r="L200" s="2">
        <v>4999999.97729667</v>
      </c>
      <c r="M200">
        <v>4999999.8335507596</v>
      </c>
      <c r="Q200">
        <f t="shared" si="143"/>
        <v>18.09999917021343</v>
      </c>
      <c r="R200">
        <f t="shared" si="143"/>
        <v>9.0694803120735905</v>
      </c>
      <c r="V200" s="2">
        <v>5000000.0244766697</v>
      </c>
      <c r="W200">
        <v>5000000.0374531699</v>
      </c>
      <c r="AA200">
        <f t="shared" si="141"/>
        <v>13.419998762009506</v>
      </c>
      <c r="AB200">
        <f t="shared" si="141"/>
        <v>4.472019119354794</v>
      </c>
      <c r="AF200" s="2">
        <v>5000000.3588933302</v>
      </c>
      <c r="AG200">
        <v>5000000.3615574399</v>
      </c>
      <c r="AK200">
        <f t="shared" si="130"/>
        <v>6.5066604903583531</v>
      </c>
      <c r="AL200">
        <f t="shared" si="130"/>
        <v>5.9932987564373184</v>
      </c>
      <c r="AP200" s="2">
        <v>5000000.1137266699</v>
      </c>
      <c r="AQ200">
        <v>5000000.1330330903</v>
      </c>
      <c r="AU200">
        <f t="shared" si="128"/>
        <v>13.453339869965005</v>
      </c>
      <c r="AV200">
        <f t="shared" si="128"/>
        <v>5.36112100810388</v>
      </c>
      <c r="AZ200" s="2">
        <v>4999999.6066566696</v>
      </c>
      <c r="BA200">
        <v>4999999.5861531897</v>
      </c>
      <c r="BE200">
        <f t="shared" si="137"/>
        <v>-13.020002359147517</v>
      </c>
      <c r="BF200">
        <f t="shared" si="137"/>
        <v>-12.410021467486738</v>
      </c>
      <c r="BJ200" s="2">
        <v>5000000.2164799999</v>
      </c>
      <c r="BK200">
        <v>5000000.2877055202</v>
      </c>
      <c r="BO200">
        <f t="shared" si="139"/>
        <v>99.966656813121801</v>
      </c>
      <c r="BP200">
        <f t="shared" si="139"/>
        <v>71.389395870718729</v>
      </c>
    </row>
    <row r="201" spans="1:68">
      <c r="A201" s="2">
        <v>5000000.6039863601</v>
      </c>
      <c r="B201" s="2">
        <v>5000000.6374288602</v>
      </c>
      <c r="C201" s="2">
        <v>5000000.6723800004</v>
      </c>
      <c r="D201">
        <v>5000000.6743764402</v>
      </c>
      <c r="E201">
        <f t="shared" si="133"/>
        <v>28.573276830431539</v>
      </c>
      <c r="F201">
        <f t="shared" si="134"/>
        <v>-15.382658568126581</v>
      </c>
      <c r="G201">
        <f t="shared" si="135"/>
        <v>16.759998733310901</v>
      </c>
      <c r="H201">
        <f t="shared" si="135"/>
        <v>-6.5279985312665305</v>
      </c>
      <c r="L201" s="2">
        <v>4999999.9767433302</v>
      </c>
      <c r="M201">
        <v>4999999.8335209703</v>
      </c>
      <c r="Q201">
        <f t="shared" si="143"/>
        <v>16.9933197236406</v>
      </c>
      <c r="R201">
        <f t="shared" si="143"/>
        <v>9.0099017422928931</v>
      </c>
      <c r="V201" s="2">
        <v>5000000.0347499996</v>
      </c>
      <c r="W201">
        <v>5000000.0294449404</v>
      </c>
      <c r="AA201">
        <f t="shared" si="141"/>
        <v>33.966658516232719</v>
      </c>
      <c r="AB201">
        <f t="shared" si="141"/>
        <v>-11.54443986033219</v>
      </c>
      <c r="AF201" s="2">
        <v>5000000.3639799999</v>
      </c>
      <c r="AG201">
        <v>5000000.3616707297</v>
      </c>
      <c r="AK201">
        <f t="shared" si="130"/>
        <v>16.679999163464284</v>
      </c>
      <c r="AL201">
        <f t="shared" si="130"/>
        <v>6.2198783467218579</v>
      </c>
      <c r="AP201" s="2">
        <v>5000000.11516333</v>
      </c>
      <c r="AQ201">
        <v>5000000.1328972196</v>
      </c>
      <c r="AU201">
        <f t="shared" si="128"/>
        <v>16.326659940969929</v>
      </c>
      <c r="AV201">
        <f t="shared" si="128"/>
        <v>5.0893797143670092</v>
      </c>
      <c r="AZ201" s="2">
        <v>4999999.60107667</v>
      </c>
      <c r="BA201">
        <v>4999999.5859969398</v>
      </c>
      <c r="BE201">
        <f t="shared" si="137"/>
        <v>-24.180002518628669</v>
      </c>
      <c r="BF201">
        <f t="shared" si="137"/>
        <v>-12.722521194941105</v>
      </c>
      <c r="BJ201" s="2">
        <v>5000000.2182600005</v>
      </c>
      <c r="BK201">
        <v>5000000.2876800103</v>
      </c>
      <c r="BO201">
        <f t="shared" si="139"/>
        <v>103.52665772514045</v>
      </c>
      <c r="BP201">
        <f t="shared" si="139"/>
        <v>71.338376160007655</v>
      </c>
    </row>
    <row r="202" spans="1:68">
      <c r="A202" s="2">
        <v>5000000.6040760204</v>
      </c>
      <c r="B202" s="2">
        <v>5000000.6373818396</v>
      </c>
      <c r="C202" s="2">
        <v>5000000.6690866696</v>
      </c>
      <c r="D202">
        <v>5000000.6739692604</v>
      </c>
      <c r="E202">
        <f t="shared" si="133"/>
        <v>28.752597383089242</v>
      </c>
      <c r="F202">
        <f t="shared" si="134"/>
        <v>-15.476699784287376</v>
      </c>
      <c r="G202">
        <f t="shared" si="135"/>
        <v>10.173338045695873</v>
      </c>
      <c r="H202">
        <f t="shared" si="135"/>
        <v>-7.3423580560126114</v>
      </c>
      <c r="L202" s="2">
        <v>4999999.9768566703</v>
      </c>
      <c r="M202">
        <v>4999999.8336463599</v>
      </c>
      <c r="Q202">
        <f t="shared" si="143"/>
        <v>17.219999914451279</v>
      </c>
      <c r="R202">
        <f t="shared" si="143"/>
        <v>9.2606808431805945</v>
      </c>
      <c r="V202" s="2">
        <v>5000000.0275999997</v>
      </c>
      <c r="W202">
        <v>5000000.03747545</v>
      </c>
      <c r="AA202">
        <f t="shared" si="141"/>
        <v>19.666658644531434</v>
      </c>
      <c r="AB202">
        <f t="shared" si="141"/>
        <v>4.5165791789459906</v>
      </c>
      <c r="AF202" s="2">
        <v>5000000.3635400003</v>
      </c>
      <c r="AG202">
        <v>5000000.3617132604</v>
      </c>
      <c r="AK202">
        <f t="shared" si="130"/>
        <v>15.799999975883297</v>
      </c>
      <c r="AL202">
        <f t="shared" si="130"/>
        <v>6.3049397566518506</v>
      </c>
      <c r="AP202" s="2">
        <v>5000000.1127533298</v>
      </c>
      <c r="AQ202">
        <v>5000000.1326546697</v>
      </c>
      <c r="AU202">
        <f t="shared" si="128"/>
        <v>11.506659663840301</v>
      </c>
      <c r="AV202">
        <f t="shared" si="128"/>
        <v>4.6042798749286939</v>
      </c>
      <c r="AZ202" s="2">
        <v>4999999.6035033297</v>
      </c>
      <c r="BA202">
        <v>4999999.5858228998</v>
      </c>
      <c r="BE202">
        <f t="shared" si="137"/>
        <v>-19.32668276643642</v>
      </c>
      <c r="BF202">
        <f t="shared" si="137"/>
        <v>-13.070601172936881</v>
      </c>
      <c r="BJ202" s="2">
        <v>5000000.2168866703</v>
      </c>
      <c r="BK202">
        <v>5000000.2881846102</v>
      </c>
      <c r="BO202">
        <f t="shared" si="139"/>
        <v>100.77999755425613</v>
      </c>
      <c r="BP202">
        <f t="shared" si="139"/>
        <v>72.347575877446616</v>
      </c>
    </row>
    <row r="203" spans="1:68">
      <c r="A203" s="2">
        <v>5000000.60402714</v>
      </c>
      <c r="B203" s="2">
        <v>5000000.63750338</v>
      </c>
      <c r="C203" s="2">
        <v>5000000.6694166698</v>
      </c>
      <c r="D203">
        <v>5000000.6745923404</v>
      </c>
      <c r="E203">
        <f t="shared" si="133"/>
        <v>28.654836463961775</v>
      </c>
      <c r="F203">
        <f t="shared" si="134"/>
        <v>-15.233619035740549</v>
      </c>
      <c r="G203">
        <f t="shared" si="135"/>
        <v>10.833338327000586</v>
      </c>
      <c r="H203">
        <f t="shared" si="135"/>
        <v>-6.0961983286477173</v>
      </c>
      <c r="L203" s="2">
        <v>4999999.9769433299</v>
      </c>
      <c r="M203">
        <v>4999999.8334302297</v>
      </c>
      <c r="Q203">
        <f t="shared" si="143"/>
        <v>17.39331904668791</v>
      </c>
      <c r="R203">
        <f t="shared" si="143"/>
        <v>8.8284204939069451</v>
      </c>
      <c r="V203" s="2">
        <v>5000000.0290733296</v>
      </c>
      <c r="W203">
        <v>5000000.0217418103</v>
      </c>
      <c r="AA203">
        <f t="shared" si="141"/>
        <v>22.613318556660762</v>
      </c>
      <c r="AB203">
        <f t="shared" si="141"/>
        <v>-26.950700018719306</v>
      </c>
      <c r="AF203" s="2">
        <v>5000000.3638000004</v>
      </c>
      <c r="AG203">
        <v>5000000.36160341</v>
      </c>
      <c r="AK203">
        <f t="shared" si="130"/>
        <v>16.320000173142979</v>
      </c>
      <c r="AL203">
        <f t="shared" si="130"/>
        <v>6.0852389144101311</v>
      </c>
      <c r="AP203" s="2">
        <v>5000000.1173333302</v>
      </c>
      <c r="AQ203">
        <v>5000000.1331942501</v>
      </c>
      <c r="AU203">
        <f t="shared" si="128"/>
        <v>20.666660298705033</v>
      </c>
      <c r="AV203">
        <f t="shared" si="128"/>
        <v>5.6834405669043688</v>
      </c>
      <c r="AZ203" s="2">
        <v>4999999.60762667</v>
      </c>
      <c r="BA203">
        <v>4999999.5859547798</v>
      </c>
      <c r="BE203">
        <f t="shared" si="137"/>
        <v>-11.080001406777592</v>
      </c>
      <c r="BF203">
        <f t="shared" si="137"/>
        <v>-12.806841285076121</v>
      </c>
      <c r="BJ203" s="2">
        <v>5000000.2155999998</v>
      </c>
      <c r="BK203">
        <v>5000000.28818685</v>
      </c>
      <c r="BO203">
        <f t="shared" si="139"/>
        <v>98.206656508736344</v>
      </c>
      <c r="BP203">
        <f t="shared" si="139"/>
        <v>72.352055538804734</v>
      </c>
    </row>
    <row r="204" spans="1:68">
      <c r="A204" s="2">
        <v>5000000.6041457802</v>
      </c>
      <c r="B204" s="2">
        <v>5000000.6374285901</v>
      </c>
      <c r="C204" s="2">
        <v>5000000.6669366704</v>
      </c>
      <c r="D204">
        <v>5000000.6746315099</v>
      </c>
      <c r="E204">
        <f t="shared" si="133"/>
        <v>28.892116938892308</v>
      </c>
      <c r="F204">
        <f t="shared" si="134"/>
        <v>-15.383198735150163</v>
      </c>
      <c r="G204">
        <f t="shared" si="135"/>
        <v>5.8733403333493381</v>
      </c>
      <c r="H204">
        <f t="shared" si="135"/>
        <v>-6.0178592095785124</v>
      </c>
      <c r="L204" s="2">
        <v>4999999.9731866699</v>
      </c>
      <c r="M204">
        <v>4999999.8333379002</v>
      </c>
      <c r="Q204">
        <f t="shared" si="143"/>
        <v>9.8799989254879499</v>
      </c>
      <c r="R204">
        <f t="shared" si="143"/>
        <v>8.6437615727877439</v>
      </c>
      <c r="V204" s="2">
        <v>5000000.0284533296</v>
      </c>
      <c r="W204">
        <v>5000000.0353558799</v>
      </c>
      <c r="AA204">
        <f t="shared" si="141"/>
        <v>21.373318432320861</v>
      </c>
      <c r="AB204">
        <f t="shared" si="141"/>
        <v>0.27743913037867812</v>
      </c>
      <c r="AF204" s="2">
        <v>5000000.36338</v>
      </c>
      <c r="AG204">
        <v>5000000.3616976598</v>
      </c>
      <c r="AK204">
        <f t="shared" si="130"/>
        <v>15.479999424651568</v>
      </c>
      <c r="AL204">
        <f t="shared" si="130"/>
        <v>6.2737385899945854</v>
      </c>
      <c r="AP204" s="2">
        <v>5000000.1131766699</v>
      </c>
      <c r="AQ204">
        <v>5000000.1331202099</v>
      </c>
      <c r="AU204">
        <f t="shared" si="128"/>
        <v>12.353339899465469</v>
      </c>
      <c r="AV204">
        <f t="shared" si="128"/>
        <v>5.5353602814010356</v>
      </c>
      <c r="AZ204" s="2">
        <v>4999999.6079833303</v>
      </c>
      <c r="BA204">
        <v>4999999.5858931197</v>
      </c>
      <c r="BE204">
        <f t="shared" si="137"/>
        <v>-10.366680902595727</v>
      </c>
      <c r="BF204">
        <f t="shared" si="137"/>
        <v>-12.930161442525344</v>
      </c>
      <c r="BJ204" s="2">
        <v>5000000.2148099998</v>
      </c>
      <c r="BK204">
        <v>5000000.2880971199</v>
      </c>
      <c r="BO204">
        <f t="shared" si="139"/>
        <v>96.626656637643237</v>
      </c>
      <c r="BP204">
        <f t="shared" si="139"/>
        <v>72.17259527565696</v>
      </c>
    </row>
    <row r="205" spans="1:68">
      <c r="A205" s="2">
        <v>5000000.6043266701</v>
      </c>
      <c r="B205" s="2">
        <v>5000000.6375428103</v>
      </c>
      <c r="C205" s="2">
        <v>5000000.6689400002</v>
      </c>
      <c r="D205">
        <v>5000000.6746875299</v>
      </c>
      <c r="E205">
        <f t="shared" si="133"/>
        <v>29.253896600914015</v>
      </c>
      <c r="F205">
        <f t="shared" si="134"/>
        <v>-15.154758375587329</v>
      </c>
      <c r="G205">
        <f t="shared" si="135"/>
        <v>9.8799994133246045</v>
      </c>
      <c r="H205">
        <f t="shared" si="135"/>
        <v>-5.9058192563916823</v>
      </c>
      <c r="L205" s="2">
        <v>4999999.9768500002</v>
      </c>
      <c r="M205">
        <v>4999999.8336882098</v>
      </c>
      <c r="Q205">
        <f t="shared" si="143"/>
        <v>17.206659649807765</v>
      </c>
      <c r="R205">
        <f t="shared" si="143"/>
        <v>9.3443806684687019</v>
      </c>
      <c r="V205" s="2">
        <v>5000000.0264799995</v>
      </c>
      <c r="W205">
        <v>5000000.0377561999</v>
      </c>
      <c r="AA205">
        <f t="shared" si="141"/>
        <v>17.426658359832096</v>
      </c>
      <c r="AB205">
        <f t="shared" si="141"/>
        <v>5.0780791431622232</v>
      </c>
      <c r="AF205" s="2">
        <v>5000000.3619466703</v>
      </c>
      <c r="AG205">
        <v>5000000.3619131399</v>
      </c>
      <c r="AK205">
        <f t="shared" si="130"/>
        <v>12.613340315110975</v>
      </c>
      <c r="AL205">
        <f t="shared" si="130"/>
        <v>6.7046987672670681</v>
      </c>
      <c r="AP205" s="2">
        <v>5000000.1119566699</v>
      </c>
      <c r="AQ205">
        <v>5000000.1332237301</v>
      </c>
      <c r="AU205">
        <f t="shared" si="128"/>
        <v>9.9133399987691355</v>
      </c>
      <c r="AV205">
        <f t="shared" si="128"/>
        <v>5.7424007349210031</v>
      </c>
      <c r="AZ205" s="2">
        <v>4999999.6061066696</v>
      </c>
      <c r="BA205">
        <v>4999999.5858806903</v>
      </c>
      <c r="BE205">
        <f t="shared" si="137"/>
        <v>-14.12000243829039</v>
      </c>
      <c r="BF205">
        <f t="shared" si="137"/>
        <v>-12.955020306713681</v>
      </c>
      <c r="BJ205" s="2">
        <v>5000000.2159566702</v>
      </c>
      <c r="BK205">
        <v>5000000.2885176996</v>
      </c>
      <c r="BO205">
        <f t="shared" si="139"/>
        <v>98.919997423073852</v>
      </c>
      <c r="BP205">
        <f t="shared" si="139"/>
        <v>73.013754606782527</v>
      </c>
    </row>
    <row r="206" spans="1:68">
      <c r="A206" s="2">
        <v>5000000.6042140201</v>
      </c>
      <c r="B206" s="2">
        <v>5000000.6374426903</v>
      </c>
      <c r="C206" s="2">
        <v>5000000.6673933296</v>
      </c>
      <c r="D206">
        <v>5000000.67481835</v>
      </c>
      <c r="E206">
        <f t="shared" si="133"/>
        <v>29.028596658170351</v>
      </c>
      <c r="F206">
        <f t="shared" si="134"/>
        <v>-15.354998291229341</v>
      </c>
      <c r="G206">
        <f t="shared" si="135"/>
        <v>6.7866584586637027</v>
      </c>
      <c r="H206">
        <f t="shared" si="135"/>
        <v>-5.6441791156742456</v>
      </c>
      <c r="L206" s="2">
        <v>4999999.9694100004</v>
      </c>
      <c r="M206">
        <v>4999999.8337412803</v>
      </c>
      <c r="Q206">
        <f t="shared" si="143"/>
        <v>2.3266598730026158</v>
      </c>
      <c r="R206">
        <f t="shared" si="143"/>
        <v>9.4505216432821602</v>
      </c>
      <c r="V206" s="2">
        <v>5000000.0314233303</v>
      </c>
      <c r="W206">
        <v>5000000.0379176</v>
      </c>
      <c r="AA206">
        <f t="shared" si="141"/>
        <v>27.313319869143665</v>
      </c>
      <c r="AB206">
        <f t="shared" si="141"/>
        <v>5.4008792705406252</v>
      </c>
      <c r="AF206" s="2">
        <v>5000000.3681399999</v>
      </c>
      <c r="AG206">
        <v>5000000.3617475703</v>
      </c>
      <c r="AK206">
        <f t="shared" si="130"/>
        <v>24.999998594329128</v>
      </c>
      <c r="AL206">
        <f t="shared" si="130"/>
        <v>6.3735595990286411</v>
      </c>
      <c r="AP206" s="2">
        <v>5000000.1089833304</v>
      </c>
      <c r="AQ206">
        <v>5000000.1330661001</v>
      </c>
      <c r="AU206">
        <f t="shared" si="128"/>
        <v>3.9666610852384609</v>
      </c>
      <c r="AV206">
        <f t="shared" si="128"/>
        <v>5.4271406010520584</v>
      </c>
      <c r="AZ206" s="2">
        <v>4999999.6053166697</v>
      </c>
      <c r="BA206">
        <v>4999999.5859256797</v>
      </c>
      <c r="BE206">
        <f t="shared" si="137"/>
        <v>-15.70000248423578</v>
      </c>
      <c r="BF206">
        <f t="shared" si="137"/>
        <v>-12.865041500153959</v>
      </c>
      <c r="BJ206" s="2">
        <v>5000000.2208399996</v>
      </c>
      <c r="BK206">
        <v>5000000.2887114603</v>
      </c>
      <c r="BO206">
        <f t="shared" si="139"/>
        <v>108.68665586590845</v>
      </c>
      <c r="BP206">
        <f t="shared" si="139"/>
        <v>73.401276047902954</v>
      </c>
    </row>
    <row r="207" spans="1:68">
      <c r="A207" s="2">
        <v>5000000.6044867896</v>
      </c>
      <c r="B207" s="2">
        <v>5000000.6375883101</v>
      </c>
      <c r="C207" s="2">
        <v>5000000.6669100001</v>
      </c>
      <c r="D207">
        <v>5000000.6747045601</v>
      </c>
      <c r="E207">
        <f t="shared" si="133"/>
        <v>29.574135555716882</v>
      </c>
      <c r="F207">
        <f t="shared" si="134"/>
        <v>-15.063758858562776</v>
      </c>
      <c r="G207">
        <f t="shared" si="135"/>
        <v>5.8199997712944374</v>
      </c>
      <c r="H207">
        <f t="shared" si="135"/>
        <v>-5.8717589318089756</v>
      </c>
      <c r="L207" s="2">
        <v>4999999.9757866701</v>
      </c>
      <c r="M207">
        <v>4999999.8334452501</v>
      </c>
      <c r="Q207">
        <f t="shared" si="143"/>
        <v>15.079999438328807</v>
      </c>
      <c r="R207">
        <f t="shared" si="143"/>
        <v>8.8584612359010393</v>
      </c>
      <c r="V207" s="2">
        <v>5000000.0263999999</v>
      </c>
      <c r="W207">
        <v>5000000.0375815304</v>
      </c>
      <c r="AA207">
        <f t="shared" si="141"/>
        <v>17.26665900472684</v>
      </c>
      <c r="AB207">
        <f t="shared" si="141"/>
        <v>4.7287400478845028</v>
      </c>
      <c r="AF207" s="2">
        <v>5000000.3618533304</v>
      </c>
      <c r="AG207">
        <v>5000000.3615629701</v>
      </c>
      <c r="AK207">
        <f t="shared" si="130"/>
        <v>12.426660443597765</v>
      </c>
      <c r="AL207">
        <f t="shared" si="130"/>
        <v>6.0043591425402871</v>
      </c>
      <c r="AP207" s="2">
        <v>5000000.1141733304</v>
      </c>
      <c r="AQ207">
        <v>5000000.1330662398</v>
      </c>
      <c r="AU207">
        <f t="shared" si="128"/>
        <v>14.346660739128808</v>
      </c>
      <c r="AV207">
        <f t="shared" si="128"/>
        <v>5.4274199978171591</v>
      </c>
      <c r="AZ207" s="2">
        <v>4999999.6015699999</v>
      </c>
      <c r="BA207">
        <v>4999999.5859188298</v>
      </c>
      <c r="BE207">
        <f t="shared" si="137"/>
        <v>-23.193342542940094</v>
      </c>
      <c r="BF207">
        <f t="shared" si="137"/>
        <v>-12.878741256343471</v>
      </c>
      <c r="BJ207" s="2">
        <v>5000000.2208700003</v>
      </c>
      <c r="BK207">
        <v>5000000.2888241</v>
      </c>
      <c r="BO207">
        <f t="shared" si="139"/>
        <v>108.74665725210262</v>
      </c>
      <c r="BP207">
        <f t="shared" si="139"/>
        <v>73.626555516767269</v>
      </c>
    </row>
    <row r="208" spans="1:68">
      <c r="A208" s="2">
        <v>5000000.6044971999</v>
      </c>
      <c r="B208" s="2">
        <v>5000000.6376271797</v>
      </c>
      <c r="C208" s="2">
        <v>5000000.66983</v>
      </c>
      <c r="D208">
        <v>5000000.6748074703</v>
      </c>
      <c r="E208">
        <f t="shared" si="133"/>
        <v>29.5949562007394</v>
      </c>
      <c r="F208">
        <f t="shared" si="134"/>
        <v>-14.986019510644718</v>
      </c>
      <c r="G208">
        <f t="shared" si="135"/>
        <v>11.659998760900271</v>
      </c>
      <c r="H208">
        <f t="shared" si="135"/>
        <v>-5.665938533358549</v>
      </c>
      <c r="L208" s="2">
        <v>4999999.9766499996</v>
      </c>
      <c r="M208">
        <v>4999999.8336191503</v>
      </c>
      <c r="Q208">
        <f t="shared" si="143"/>
        <v>16.806658464115294</v>
      </c>
      <c r="R208">
        <f t="shared" si="143"/>
        <v>9.2062618006397052</v>
      </c>
      <c r="V208" s="2">
        <v>5000000.0277633304</v>
      </c>
      <c r="W208">
        <v>5000000.03758593</v>
      </c>
      <c r="AA208">
        <f t="shared" si="141"/>
        <v>19.993320036417074</v>
      </c>
      <c r="AB208">
        <f t="shared" si="141"/>
        <v>4.7375391835074945</v>
      </c>
      <c r="AF208" s="2">
        <v>5000000.3628099998</v>
      </c>
      <c r="AG208">
        <v>5000000.3617044901</v>
      </c>
      <c r="AK208">
        <f t="shared" si="130"/>
        <v>14.339999207118233</v>
      </c>
      <c r="AL208">
        <f t="shared" si="130"/>
        <v>6.2873992285394111</v>
      </c>
      <c r="AP208" s="2">
        <v>5000000.11296333</v>
      </c>
      <c r="AQ208">
        <v>5000000.1334055597</v>
      </c>
      <c r="AU208">
        <f t="shared" si="128"/>
        <v>11.926660058971784</v>
      </c>
      <c r="AV208">
        <f t="shared" si="128"/>
        <v>6.1060598390857805</v>
      </c>
      <c r="AZ208" s="2">
        <v>4999999.6033100002</v>
      </c>
      <c r="BA208">
        <v>4999999.5859474698</v>
      </c>
      <c r="BE208">
        <f t="shared" si="137"/>
        <v>-19.713341852299202</v>
      </c>
      <c r="BF208">
        <f t="shared" si="137"/>
        <v>-12.821461188044371</v>
      </c>
      <c r="BJ208" s="2">
        <v>5000000.2181599997</v>
      </c>
      <c r="BK208">
        <v>5000000.2890159301</v>
      </c>
      <c r="BO208">
        <f t="shared" si="139"/>
        <v>103.32665620890168</v>
      </c>
      <c r="BP208">
        <f t="shared" si="139"/>
        <v>74.010215694687972</v>
      </c>
    </row>
    <row r="209" spans="1:68">
      <c r="A209" s="2">
        <v>5000000.6044114297</v>
      </c>
      <c r="B209" s="2">
        <v>5000000.6376123503</v>
      </c>
      <c r="C209" s="2">
        <v>5000000.6681833304</v>
      </c>
      <c r="D209">
        <v>5000000.6746712197</v>
      </c>
      <c r="E209">
        <f t="shared" si="133"/>
        <v>29.423415915952429</v>
      </c>
      <c r="F209">
        <f t="shared" si="134"/>
        <v>-15.015678405529211</v>
      </c>
      <c r="G209">
        <f t="shared" si="135"/>
        <v>8.3666600351906979</v>
      </c>
      <c r="H209">
        <f t="shared" si="135"/>
        <v>-5.9384397564691698</v>
      </c>
      <c r="L209" s="2">
        <v>4999999.9742799997</v>
      </c>
      <c r="M209">
        <v>4999999.8336303001</v>
      </c>
      <c r="Q209">
        <f t="shared" si="143"/>
        <v>12.066658662894975</v>
      </c>
      <c r="R209">
        <f t="shared" si="143"/>
        <v>9.228561389128874</v>
      </c>
      <c r="V209" s="2">
        <v>5000000.0261066696</v>
      </c>
      <c r="W209">
        <v>5000000.01555843</v>
      </c>
      <c r="AA209">
        <f t="shared" si="141"/>
        <v>16.679998427964509</v>
      </c>
      <c r="AB209">
        <f t="shared" si="141"/>
        <v>-39.317460453742022</v>
      </c>
      <c r="AF209" s="2">
        <v>5000000.3618566701</v>
      </c>
      <c r="AG209">
        <v>5000000.3619116303</v>
      </c>
      <c r="AK209">
        <f t="shared" si="130"/>
        <v>12.433339888627811</v>
      </c>
      <c r="AL209">
        <f t="shared" si="130"/>
        <v>6.7016794196966885</v>
      </c>
      <c r="AP209" s="2">
        <v>5000000.1107533304</v>
      </c>
      <c r="AQ209">
        <v>5000000.1333646001</v>
      </c>
      <c r="AU209">
        <f t="shared" si="128"/>
        <v>7.5066609564343292</v>
      </c>
      <c r="AV209">
        <f t="shared" si="128"/>
        <v>6.024140707558276</v>
      </c>
      <c r="AZ209" s="2">
        <v>4999999.6038800003</v>
      </c>
      <c r="BA209">
        <v>4999999.5860631904</v>
      </c>
      <c r="BE209">
        <f t="shared" si="137"/>
        <v>-18.573341465481903</v>
      </c>
      <c r="BF209">
        <f t="shared" si="137"/>
        <v>-12.590020058802811</v>
      </c>
      <c r="BJ209" s="2">
        <v>5000000.2137366701</v>
      </c>
      <c r="BK209">
        <v>5000000.2890264904</v>
      </c>
      <c r="BO209">
        <f t="shared" si="139"/>
        <v>94.479997290185011</v>
      </c>
      <c r="BP209">
        <f t="shared" si="139"/>
        <v>74.031336226970581</v>
      </c>
    </row>
    <row r="210" spans="1:68">
      <c r="A210" s="2">
        <v>5000000.6044017002</v>
      </c>
      <c r="B210" s="2">
        <v>5000000.6375559801</v>
      </c>
      <c r="C210" s="2">
        <v>5000000.6676133303</v>
      </c>
      <c r="D210">
        <v>5000000.67478042</v>
      </c>
      <c r="E210">
        <f t="shared" si="133"/>
        <v>29.403956864373409</v>
      </c>
      <c r="F210">
        <f t="shared" si="134"/>
        <v>-15.128418713930502</v>
      </c>
      <c r="G210">
        <f t="shared" si="135"/>
        <v>7.2266598879634465</v>
      </c>
      <c r="H210">
        <f t="shared" si="135"/>
        <v>-5.7200390543858219</v>
      </c>
      <c r="L210" s="2">
        <v>4999999.9731766703</v>
      </c>
      <c r="M210">
        <v>4999999.8336216202</v>
      </c>
      <c r="Q210">
        <f t="shared" si="143"/>
        <v>9.8599997043936476</v>
      </c>
      <c r="R210">
        <f t="shared" si="143"/>
        <v>9.2112015357443884</v>
      </c>
      <c r="V210" s="2">
        <v>5000000.02549667</v>
      </c>
      <c r="W210">
        <v>5000000.0418856097</v>
      </c>
      <c r="AA210">
        <f t="shared" si="141"/>
        <v>15.459999387165983</v>
      </c>
      <c r="AB210">
        <f t="shared" si="141"/>
        <v>13.336898665069915</v>
      </c>
      <c r="AF210" s="2">
        <v>5000000.3624533303</v>
      </c>
      <c r="AG210">
        <v>5000000.3613420902</v>
      </c>
      <c r="AK210">
        <f t="shared" si="130"/>
        <v>13.626660182410482</v>
      </c>
      <c r="AL210">
        <f t="shared" si="130"/>
        <v>5.5625993494670283</v>
      </c>
      <c r="AP210" s="2">
        <v>5000000.1089866702</v>
      </c>
      <c r="AQ210">
        <v>5000000.1330416603</v>
      </c>
      <c r="AU210">
        <f t="shared" si="128"/>
        <v>3.9733405306006628</v>
      </c>
      <c r="AV210">
        <f t="shared" si="128"/>
        <v>5.3782610683202536</v>
      </c>
      <c r="AZ210" s="2">
        <v>4999999.6039933302</v>
      </c>
      <c r="BA210">
        <v>4999999.5860310802</v>
      </c>
      <c r="BE210">
        <f t="shared" si="137"/>
        <v>-18.346681747671528</v>
      </c>
      <c r="BF210">
        <f t="shared" si="137"/>
        <v>-12.65424034349377</v>
      </c>
      <c r="BJ210" s="2">
        <v>5000000.2125933301</v>
      </c>
      <c r="BK210">
        <v>5000000.28926537</v>
      </c>
      <c r="BO210">
        <f t="shared" si="139"/>
        <v>92.193317323586257</v>
      </c>
      <c r="BP210">
        <f t="shared" si="139"/>
        <v>74.509095370442481</v>
      </c>
    </row>
    <row r="211" spans="1:68">
      <c r="A211" s="2">
        <v>5000000.6045625499</v>
      </c>
      <c r="B211" s="2">
        <v>5000000.6378372898</v>
      </c>
      <c r="C211" s="2">
        <v>5000000.6716700001</v>
      </c>
      <c r="D211">
        <v>5000000.6742559699</v>
      </c>
      <c r="E211">
        <f t="shared" si="133"/>
        <v>29.725656132801042</v>
      </c>
      <c r="F211">
        <f t="shared" si="134"/>
        <v>-14.565799368616116</v>
      </c>
      <c r="G211">
        <f t="shared" si="135"/>
        <v>15.339998353854689</v>
      </c>
      <c r="H211">
        <f t="shared" si="135"/>
        <v>-6.7689390992459373</v>
      </c>
      <c r="L211" s="2">
        <v>4999999.9827800002</v>
      </c>
      <c r="M211">
        <v>4999999.8335408103</v>
      </c>
      <c r="Q211">
        <f t="shared" si="143"/>
        <v>29.066659694728294</v>
      </c>
      <c r="R211">
        <f t="shared" si="143"/>
        <v>9.0495816732638872</v>
      </c>
      <c r="V211" s="2">
        <v>5000000.0204400001</v>
      </c>
      <c r="W211">
        <v>5000000.0284018703</v>
      </c>
      <c r="AA211">
        <f t="shared" si="141"/>
        <v>5.3466595519339206</v>
      </c>
      <c r="AB211">
        <f t="shared" si="141"/>
        <v>-13.630580061035484</v>
      </c>
      <c r="AF211" s="2">
        <v>5000000.3564966703</v>
      </c>
      <c r="AG211">
        <v>5000000.3618798498</v>
      </c>
      <c r="AK211">
        <f t="shared" si="130"/>
        <v>1.7133409801375339</v>
      </c>
      <c r="AL211">
        <f t="shared" si="130"/>
        <v>6.6381185211824203</v>
      </c>
      <c r="AP211" s="2">
        <v>5000000.1168333301</v>
      </c>
      <c r="AQ211">
        <v>5000000.1332515599</v>
      </c>
      <c r="AU211">
        <f t="shared" si="128"/>
        <v>19.666660156192265</v>
      </c>
      <c r="AV211">
        <f t="shared" si="128"/>
        <v>5.7980602958192504</v>
      </c>
      <c r="AZ211" s="2">
        <v>4999999.6067366702</v>
      </c>
      <c r="BA211">
        <v>4999999.58586236</v>
      </c>
      <c r="BE211">
        <f t="shared" si="137"/>
        <v>-12.860001128449817</v>
      </c>
      <c r="BF211">
        <f t="shared" si="137"/>
        <v>-12.991680891529723</v>
      </c>
      <c r="BJ211" s="2">
        <v>5000000.2203266704</v>
      </c>
      <c r="BK211">
        <v>5000000.2893584799</v>
      </c>
      <c r="BO211">
        <f t="shared" si="139"/>
        <v>107.65999755880692</v>
      </c>
      <c r="BP211">
        <f t="shared" si="139"/>
        <v>74.695315172496109</v>
      </c>
    </row>
    <row r="212" spans="1:68">
      <c r="A212" s="2">
        <v>5000000.6045938497</v>
      </c>
      <c r="B212" s="2">
        <v>5000000.6378549701</v>
      </c>
      <c r="C212" s="2">
        <v>5000000.6680233302</v>
      </c>
      <c r="D212">
        <v>5000000.6749254502</v>
      </c>
      <c r="E212">
        <f t="shared" si="133"/>
        <v>29.788255903593384</v>
      </c>
      <c r="F212">
        <f t="shared" si="134"/>
        <v>-14.530438917665462</v>
      </c>
      <c r="G212">
        <f t="shared" si="135"/>
        <v>8.0466595036940394</v>
      </c>
      <c r="H212">
        <f t="shared" si="135"/>
        <v>-5.4299786778331596</v>
      </c>
      <c r="L212" s="2">
        <v>4999999.9729800001</v>
      </c>
      <c r="M212">
        <v>4999999.8330342202</v>
      </c>
      <c r="Q212">
        <f t="shared" si="143"/>
        <v>9.4666593377971271</v>
      </c>
      <c r="R212">
        <f t="shared" si="143"/>
        <v>8.0364013976276354</v>
      </c>
      <c r="V212" s="2">
        <v>5000000.0250966698</v>
      </c>
      <c r="W212">
        <v>5000000.0379142901</v>
      </c>
      <c r="AA212">
        <f t="shared" si="141"/>
        <v>14.659998886349403</v>
      </c>
      <c r="AB212">
        <f t="shared" si="141"/>
        <v>5.394259429726886</v>
      </c>
      <c r="AF212" s="2">
        <v>5000000.3626833297</v>
      </c>
      <c r="AG212">
        <v>5000000.3619010402</v>
      </c>
      <c r="AK212">
        <f t="shared" si="130"/>
        <v>14.086658995745765</v>
      </c>
      <c r="AL212">
        <f t="shared" si="130"/>
        <v>6.6804992832236563</v>
      </c>
      <c r="AP212" s="2">
        <v>5000000.1098233303</v>
      </c>
      <c r="AQ212">
        <v>5000000.1332589705</v>
      </c>
      <c r="AU212">
        <f t="shared" si="128"/>
        <v>5.6466608031192838</v>
      </c>
      <c r="AV212">
        <f t="shared" si="128"/>
        <v>5.812881362885288</v>
      </c>
      <c r="AZ212" s="2">
        <v>4999999.60329</v>
      </c>
      <c r="BA212">
        <v>4999999.5856054397</v>
      </c>
      <c r="BE212">
        <f t="shared" si="137"/>
        <v>-19.753342159973631</v>
      </c>
      <c r="BF212">
        <f t="shared" si="137"/>
        <v>-13.505521400160045</v>
      </c>
      <c r="BJ212" s="2">
        <v>5000000.2143933298</v>
      </c>
      <c r="BK212">
        <v>5000000.2896865997</v>
      </c>
      <c r="BO212">
        <f t="shared" si="139"/>
        <v>95.793316676207567</v>
      </c>
      <c r="BP212">
        <f t="shared" si="139"/>
        <v>75.351554827816656</v>
      </c>
    </row>
    <row r="213" spans="1:68">
      <c r="A213" s="2">
        <v>5000000.6046363804</v>
      </c>
      <c r="B213" s="2">
        <v>5000000.6377388397</v>
      </c>
      <c r="C213" s="2">
        <v>5000000.66616333</v>
      </c>
      <c r="D213">
        <v>5000000.67480285</v>
      </c>
      <c r="E213">
        <f t="shared" si="133"/>
        <v>29.873317309591179</v>
      </c>
      <c r="F213">
        <f t="shared" si="134"/>
        <v>-14.762699561936463</v>
      </c>
      <c r="G213">
        <f t="shared" si="135"/>
        <v>4.3266596114719258</v>
      </c>
      <c r="H213">
        <f t="shared" si="135"/>
        <v>-5.6751791146915247</v>
      </c>
      <c r="L213" s="2">
        <v>4999999.97038667</v>
      </c>
      <c r="M213">
        <v>4999999.8336282698</v>
      </c>
      <c r="Q213">
        <f t="shared" si="143"/>
        <v>4.2799990895997819</v>
      </c>
      <c r="R213">
        <f t="shared" si="143"/>
        <v>9.2245008225646909</v>
      </c>
      <c r="V213" s="2">
        <v>5000000.0229233298</v>
      </c>
      <c r="W213">
        <v>5000000.0569052398</v>
      </c>
      <c r="AA213">
        <f t="shared" si="141"/>
        <v>10.313319005678352</v>
      </c>
      <c r="AB213">
        <f t="shared" si="141"/>
        <v>43.376158617393656</v>
      </c>
      <c r="AF213" s="2">
        <v>5000000.3610500004</v>
      </c>
      <c r="AG213">
        <v>5000000.3617237201</v>
      </c>
      <c r="AK213">
        <f t="shared" si="130"/>
        <v>10.820000594149271</v>
      </c>
      <c r="AL213">
        <f t="shared" si="130"/>
        <v>6.3258591228226901</v>
      </c>
      <c r="AP213" s="2">
        <v>5000000.1058099996</v>
      </c>
      <c r="AQ213">
        <v>5000000.13291483</v>
      </c>
      <c r="AU213">
        <f t="shared" si="128"/>
        <v>-2.3800003764332951</v>
      </c>
      <c r="AV213">
        <f t="shared" si="128"/>
        <v>5.1246004705755945</v>
      </c>
      <c r="AZ213" s="2">
        <v>4999999.6017933302</v>
      </c>
      <c r="BA213">
        <v>4999999.5856401604</v>
      </c>
      <c r="BE213">
        <f t="shared" si="137"/>
        <v>-22.746682064243025</v>
      </c>
      <c r="BF213">
        <f t="shared" si="137"/>
        <v>-13.43608012069013</v>
      </c>
      <c r="BJ213" s="2">
        <v>5000000.2085199999</v>
      </c>
      <c r="BK213">
        <v>5000000.2898663497</v>
      </c>
      <c r="BO213">
        <f t="shared" si="139"/>
        <v>84.046657192447427</v>
      </c>
      <c r="BP213">
        <f t="shared" si="139"/>
        <v>75.711054636724398</v>
      </c>
    </row>
    <row r="214" spans="1:68">
      <c r="A214" s="2">
        <v>5000000.6047408404</v>
      </c>
      <c r="B214" s="2">
        <v>5000000.6377769299</v>
      </c>
      <c r="C214" s="2">
        <v>5000000.6686533298</v>
      </c>
      <c r="D214">
        <v>5000000.6747415802</v>
      </c>
      <c r="E214">
        <f t="shared" si="133"/>
        <v>30.082237152824373</v>
      </c>
      <c r="F214">
        <f t="shared" si="134"/>
        <v>-14.686519247807157</v>
      </c>
      <c r="G214">
        <f t="shared" si="135"/>
        <v>9.3066586860794729</v>
      </c>
      <c r="H214">
        <f t="shared" si="135"/>
        <v>-5.7977187971615622</v>
      </c>
      <c r="L214" s="2">
        <v>4999999.9751433302</v>
      </c>
      <c r="M214">
        <v>4999999.83363399</v>
      </c>
      <c r="Q214">
        <f t="shared" si="143"/>
        <v>13.793319551326624</v>
      </c>
      <c r="R214">
        <f t="shared" si="143"/>
        <v>9.2359411894624923</v>
      </c>
      <c r="V214" s="2">
        <v>5000000.0240566703</v>
      </c>
      <c r="W214">
        <v>5000000.05458334</v>
      </c>
      <c r="AA214">
        <f t="shared" si="141"/>
        <v>12.579999819400468</v>
      </c>
      <c r="AB214">
        <f t="shared" si="141"/>
        <v>38.732358913006117</v>
      </c>
      <c r="AF214" s="2">
        <v>5000000.3563433299</v>
      </c>
      <c r="AG214">
        <v>5000000.3618202396</v>
      </c>
      <c r="AK214">
        <f t="shared" si="130"/>
        <v>1.4066602034205458</v>
      </c>
      <c r="AL214">
        <f t="shared" si="130"/>
        <v>6.5188980643102994</v>
      </c>
      <c r="AP214" s="2">
        <v>5000000.1199399997</v>
      </c>
      <c r="AQ214">
        <v>5000000.1332957903</v>
      </c>
      <c r="AU214">
        <f t="shared" si="128"/>
        <v>25.879999068870621</v>
      </c>
      <c r="AV214">
        <f t="shared" si="128"/>
        <v>5.8865210369403105</v>
      </c>
      <c r="AZ214" s="2">
        <v>4999999.6204300001</v>
      </c>
      <c r="BA214">
        <v>4999999.5857951501</v>
      </c>
      <c r="BE214">
        <f t="shared" si="137"/>
        <v>14.526660746667739</v>
      </c>
      <c r="BF214">
        <f t="shared" si="137"/>
        <v>-13.12610055232814</v>
      </c>
      <c r="BJ214" s="2">
        <v>5000000.2180199996</v>
      </c>
      <c r="BK214">
        <v>5000000.28997315</v>
      </c>
      <c r="BO214">
        <f t="shared" si="139"/>
        <v>103.04665594881251</v>
      </c>
      <c r="BP214">
        <f t="shared" si="139"/>
        <v>75.924655321091677</v>
      </c>
    </row>
    <row r="215" spans="1:68">
      <c r="A215" s="2">
        <v>5000000.6048074896</v>
      </c>
      <c r="C215" s="2">
        <v>5000000.6713766698</v>
      </c>
      <c r="D215">
        <v>5000000.6745736701</v>
      </c>
      <c r="E215">
        <f t="shared" si="133"/>
        <v>30.215535474562742</v>
      </c>
      <c r="G215">
        <f t="shared" si="135"/>
        <v>14.753337852916271</v>
      </c>
      <c r="H215">
        <f t="shared" si="135"/>
        <v>-6.1335387708936722</v>
      </c>
      <c r="L215" s="2">
        <v>4999999.9804600002</v>
      </c>
      <c r="M215">
        <v>4999999.8339213999</v>
      </c>
      <c r="Q215">
        <f t="shared" si="143"/>
        <v>24.426659724269804</v>
      </c>
      <c r="R215">
        <f t="shared" si="143"/>
        <v>9.8107609527527551</v>
      </c>
      <c r="V215" s="2">
        <v>5000000.0289866701</v>
      </c>
      <c r="W215">
        <v>5000000.0380456001</v>
      </c>
      <c r="AA215">
        <f t="shared" si="141"/>
        <v>22.43999942614068</v>
      </c>
      <c r="AB215">
        <f t="shared" si="141"/>
        <v>5.6568793554026602</v>
      </c>
      <c r="AF215" s="2">
        <v>5000000.3647966702</v>
      </c>
      <c r="AG215">
        <v>5000000.3617077498</v>
      </c>
      <c r="AK215">
        <f t="shared" si="130"/>
        <v>18.313339540132635</v>
      </c>
      <c r="AL215">
        <f t="shared" si="130"/>
        <v>6.2939184860942099</v>
      </c>
      <c r="AP215" s="2">
        <v>5000000.1156900004</v>
      </c>
      <c r="AQ215">
        <v>5000000.1330855601</v>
      </c>
      <c r="AU215">
        <f t="shared" si="128"/>
        <v>17.380000651479737</v>
      </c>
      <c r="AV215">
        <f t="shared" si="128"/>
        <v>5.4660605704305754</v>
      </c>
      <c r="AZ215" s="2">
        <v>4999999.59937</v>
      </c>
      <c r="BA215">
        <v>4999999.5856852001</v>
      </c>
      <c r="BE215">
        <f t="shared" si="137"/>
        <v>-27.593342859511591</v>
      </c>
      <c r="BF215">
        <f t="shared" si="137"/>
        <v>-13.346000731284148</v>
      </c>
      <c r="BJ215" s="2">
        <v>5000000.2232633298</v>
      </c>
      <c r="BK215">
        <v>5000000.2900128299</v>
      </c>
      <c r="BO215">
        <f t="shared" si="139"/>
        <v>113.53331612481647</v>
      </c>
      <c r="BP215">
        <f t="shared" si="139"/>
        <v>76.004015176319911</v>
      </c>
    </row>
    <row r="216" spans="1:68">
      <c r="A216" s="2">
        <v>5000000.6045864504</v>
      </c>
      <c r="C216" s="2">
        <v>5000000.6637266697</v>
      </c>
      <c r="D216">
        <v>5000000.6748669902</v>
      </c>
      <c r="E216">
        <f t="shared" si="133"/>
        <v>29.773457189628104</v>
      </c>
      <c r="G216">
        <f t="shared" si="135"/>
        <v>-0.54666020167072193</v>
      </c>
      <c r="H216">
        <f t="shared" si="135"/>
        <v>-5.5468987606495803</v>
      </c>
      <c r="L216" s="2">
        <v>4999999.9741266696</v>
      </c>
      <c r="M216">
        <v>4999999.8335109502</v>
      </c>
      <c r="Q216">
        <f t="shared" si="143"/>
        <v>11.759998351513541</v>
      </c>
      <c r="R216">
        <f t="shared" si="143"/>
        <v>8.9898615424470076</v>
      </c>
      <c r="V216" s="2">
        <v>5000000.0262000002</v>
      </c>
      <c r="W216">
        <v>5000000.0398270199</v>
      </c>
      <c r="AA216">
        <f t="shared" si="141"/>
        <v>16.866659685641121</v>
      </c>
      <c r="AB216">
        <f t="shared" si="141"/>
        <v>9.2197190320797766</v>
      </c>
      <c r="AF216" s="2">
        <v>5000000.3610433303</v>
      </c>
      <c r="AG216">
        <v>5000000.3616627203</v>
      </c>
      <c r="AK216">
        <f t="shared" si="130"/>
        <v>10.806660330539346</v>
      </c>
      <c r="AL216">
        <f t="shared" si="130"/>
        <v>6.2038595995872097</v>
      </c>
      <c r="AP216" s="2">
        <v>5000000.1151400004</v>
      </c>
      <c r="AQ216">
        <v>5000000.1335184798</v>
      </c>
      <c r="AU216">
        <f t="shared" si="128"/>
        <v>16.280000680980201</v>
      </c>
      <c r="AV216">
        <f t="shared" si="128"/>
        <v>6.3318999696068197</v>
      </c>
      <c r="AZ216" s="2">
        <v>4999999.6014166698</v>
      </c>
      <c r="BA216">
        <v>4999999.5858589802</v>
      </c>
      <c r="BE216">
        <f t="shared" si="137"/>
        <v>-23.500002876099316</v>
      </c>
      <c r="BF216">
        <f t="shared" si="137"/>
        <v>-12.998440431327376</v>
      </c>
      <c r="BJ216" s="2">
        <v>5000000.2210866697</v>
      </c>
      <c r="BK216">
        <v>5000000.2905414198</v>
      </c>
      <c r="BO216">
        <f t="shared" si="139"/>
        <v>109.17999604370586</v>
      </c>
      <c r="BP216">
        <f t="shared" si="139"/>
        <v>77.061194767739636</v>
      </c>
    </row>
    <row r="217" spans="1:68">
      <c r="A217" s="2">
        <v>5000000.6048668399</v>
      </c>
      <c r="C217" s="2">
        <v>5000000.66305333</v>
      </c>
      <c r="D217">
        <v>5000000.6748870797</v>
      </c>
      <c r="E217">
        <f t="shared" si="133"/>
        <v>30.334236247988223</v>
      </c>
      <c r="G217">
        <f t="shared" si="135"/>
        <v>-1.893339427209658</v>
      </c>
      <c r="H217">
        <f t="shared" si="135"/>
        <v>-5.5067196475809181</v>
      </c>
      <c r="L217" s="2">
        <v>4999999.9754366698</v>
      </c>
      <c r="M217">
        <v>4999999.8334894404</v>
      </c>
      <c r="Q217">
        <f t="shared" si="143"/>
        <v>14.379998760350849</v>
      </c>
      <c r="R217">
        <f t="shared" si="143"/>
        <v>8.9468418886092334</v>
      </c>
      <c r="V217" s="2">
        <v>5000000.0289266696</v>
      </c>
      <c r="W217">
        <v>5000000.03861723</v>
      </c>
      <c r="AA217">
        <f t="shared" si="141"/>
        <v>22.31999851282788</v>
      </c>
      <c r="AB217">
        <f t="shared" si="141"/>
        <v>6.8001392749806104</v>
      </c>
      <c r="AF217" s="2">
        <v>5000000.3610566696</v>
      </c>
      <c r="AG217">
        <v>5000000.3614706304</v>
      </c>
      <c r="AK217">
        <f t="shared" si="130"/>
        <v>10.833338995114179</v>
      </c>
      <c r="AL217">
        <f t="shared" si="130"/>
        <v>5.8196797518829451</v>
      </c>
      <c r="AP217" s="2">
        <v>5000000.1125433296</v>
      </c>
      <c r="AQ217">
        <v>5000000.1333740205</v>
      </c>
      <c r="AU217">
        <f t="shared" si="128"/>
        <v>11.086659268708818</v>
      </c>
      <c r="AV217">
        <f t="shared" si="128"/>
        <v>6.0429813627515614</v>
      </c>
      <c r="AZ217" s="2">
        <v>4999999.6005633296</v>
      </c>
      <c r="BA217">
        <v>4999999.5858151298</v>
      </c>
      <c r="BE217">
        <f t="shared" si="137"/>
        <v>-25.206683291089892</v>
      </c>
      <c r="BF217">
        <f t="shared" si="137"/>
        <v>-13.086141222683869</v>
      </c>
      <c r="BJ217" s="2">
        <v>5000000.2273199996</v>
      </c>
      <c r="BK217">
        <v>5000000.2904343102</v>
      </c>
      <c r="BO217">
        <f t="shared" si="139"/>
        <v>121.64665539799027</v>
      </c>
      <c r="BP217">
        <f t="shared" si="139"/>
        <v>76.846975685213991</v>
      </c>
    </row>
    <row r="218" spans="1:68">
      <c r="A218" s="2">
        <v>5000000.6048815399</v>
      </c>
      <c r="C218" s="2">
        <v>5000000.6737400005</v>
      </c>
      <c r="D218">
        <v>5000000.6749087097</v>
      </c>
      <c r="E218">
        <f t="shared" si="133"/>
        <v>30.363636235556253</v>
      </c>
      <c r="G218">
        <f t="shared" si="135"/>
        <v>19.479998594420245</v>
      </c>
      <c r="H218">
        <f t="shared" si="135"/>
        <v>-5.4634597198529642</v>
      </c>
      <c r="L218" s="2">
        <v>4999999.9771166705</v>
      </c>
      <c r="M218">
        <v>4999999.8338785497</v>
      </c>
      <c r="Q218">
        <f t="shared" si="143"/>
        <v>17.74000015199988</v>
      </c>
      <c r="R218">
        <f t="shared" si="143"/>
        <v>9.7250606465059644</v>
      </c>
      <c r="V218" s="2">
        <v>5000000.03553</v>
      </c>
      <c r="W218">
        <v>5000000.0381330298</v>
      </c>
      <c r="AA218">
        <f t="shared" si="141"/>
        <v>35.526659213428282</v>
      </c>
      <c r="AB218">
        <f t="shared" si="141"/>
        <v>5.8317388928454035</v>
      </c>
      <c r="AF218" s="2">
        <v>5000000.3649833295</v>
      </c>
      <c r="AG218">
        <v>5000000.3615383096</v>
      </c>
      <c r="AK218">
        <f t="shared" si="130"/>
        <v>18.686658304968681</v>
      </c>
      <c r="AL218">
        <f t="shared" si="130"/>
        <v>5.9550381651707145</v>
      </c>
      <c r="AP218" s="2">
        <v>5000000.1143433303</v>
      </c>
      <c r="AQ218">
        <v>5000000.1334491102</v>
      </c>
      <c r="AU218">
        <f t="shared" si="128"/>
        <v>14.686660526812835</v>
      </c>
      <c r="AV218">
        <f t="shared" si="128"/>
        <v>6.193160849283351</v>
      </c>
      <c r="AZ218" s="2">
        <v>4999999.6021966701</v>
      </c>
      <c r="BA218">
        <v>4999999.58576407</v>
      </c>
      <c r="BE218">
        <f t="shared" si="137"/>
        <v>-21.940002052668493</v>
      </c>
      <c r="BF218">
        <f t="shared" si="137"/>
        <v>-13.188260751316095</v>
      </c>
      <c r="BJ218" s="2">
        <v>5000000.2239499995</v>
      </c>
      <c r="BK218">
        <v>5000000.2905498203</v>
      </c>
      <c r="BO218">
        <f t="shared" si="139"/>
        <v>114.90665552348406</v>
      </c>
      <c r="BP218">
        <f t="shared" si="139"/>
        <v>77.077995826138888</v>
      </c>
    </row>
    <row r="219" spans="1:68">
      <c r="A219" s="2">
        <v>5000000.60408027</v>
      </c>
      <c r="C219" s="2">
        <v>5000000.6708966698</v>
      </c>
      <c r="D219">
        <v>5000000.6749072596</v>
      </c>
      <c r="E219">
        <f t="shared" si="133"/>
        <v>28.761096631902781</v>
      </c>
      <c r="G219">
        <f t="shared" si="135"/>
        <v>13.793338121071198</v>
      </c>
      <c r="H219">
        <f t="shared" si="135"/>
        <v>-5.4663598579572668</v>
      </c>
      <c r="L219" s="2">
        <v>4999999.9806966698</v>
      </c>
      <c r="M219">
        <v>4999999.8335464597</v>
      </c>
      <c r="Q219">
        <f t="shared" si="143"/>
        <v>24.899998837888692</v>
      </c>
      <c r="R219">
        <f t="shared" si="143"/>
        <v>9.0608804791255046</v>
      </c>
      <c r="V219" s="2">
        <v>5000000.0265300004</v>
      </c>
      <c r="W219">
        <v>5000000.0646244297</v>
      </c>
      <c r="AA219">
        <f t="shared" si="141"/>
        <v>17.526660052248669</v>
      </c>
      <c r="AB219">
        <f t="shared" si="141"/>
        <v>58.814538228507892</v>
      </c>
      <c r="AF219" s="2">
        <v>5000000.3587066699</v>
      </c>
      <c r="AG219">
        <v>5000000.3614817401</v>
      </c>
      <c r="AK219">
        <f t="shared" si="130"/>
        <v>6.1333398628772891</v>
      </c>
      <c r="AL219">
        <f t="shared" si="130"/>
        <v>5.8418992442747131</v>
      </c>
      <c r="AP219" s="2">
        <v>5000000.1143166702</v>
      </c>
      <c r="AQ219">
        <v>5000000.1336027896</v>
      </c>
      <c r="AU219">
        <f t="shared" si="128"/>
        <v>14.633340447911998</v>
      </c>
      <c r="AV219">
        <f t="shared" si="128"/>
        <v>6.5005196426352505</v>
      </c>
      <c r="AZ219" s="2">
        <v>4999999.6026999997</v>
      </c>
      <c r="BA219">
        <v>4999999.5855334699</v>
      </c>
      <c r="BE219">
        <f t="shared" si="137"/>
        <v>-20.933342854465351</v>
      </c>
      <c r="BF219">
        <f t="shared" si="137"/>
        <v>-13.649461041092328</v>
      </c>
      <c r="BJ219" s="2">
        <v>5000000.2253266703</v>
      </c>
      <c r="BK219">
        <v>5000000.2907468397</v>
      </c>
      <c r="BO219">
        <f t="shared" si="139"/>
        <v>117.65999700229618</v>
      </c>
      <c r="BP219">
        <f t="shared" si="139"/>
        <v>77.472034662307976</v>
      </c>
    </row>
    <row r="220" spans="1:68">
      <c r="A220" s="2">
        <v>5000000.60498216</v>
      </c>
      <c r="C220" s="2">
        <v>5000000.66922333</v>
      </c>
      <c r="D220">
        <v>5000000.6749333898</v>
      </c>
      <c r="E220">
        <f t="shared" si="133"/>
        <v>30.56487639374491</v>
      </c>
      <c r="G220">
        <f t="shared" si="135"/>
        <v>10.446658833306724</v>
      </c>
      <c r="H220">
        <f t="shared" si="135"/>
        <v>-5.4140996300880229</v>
      </c>
      <c r="L220" s="2">
        <v>4999999.9766733302</v>
      </c>
      <c r="M220">
        <v>4999999.8339899099</v>
      </c>
      <c r="Q220">
        <f t="shared" si="143"/>
        <v>16.853319588045007</v>
      </c>
      <c r="R220">
        <f t="shared" si="143"/>
        <v>9.9477808599061248</v>
      </c>
      <c r="V220" s="2">
        <v>5000000.0278099999</v>
      </c>
      <c r="W220">
        <v>5000000.0380646205</v>
      </c>
      <c r="AA220">
        <f t="shared" si="141"/>
        <v>20.086659047158523</v>
      </c>
      <c r="AB220">
        <f t="shared" si="141"/>
        <v>5.6949201570174655</v>
      </c>
      <c r="AF220" s="2">
        <v>5000000.3628900005</v>
      </c>
      <c r="AG220">
        <v>5000000.3616228299</v>
      </c>
      <c r="AK220">
        <f t="shared" si="130"/>
        <v>14.500000414056606</v>
      </c>
      <c r="AL220">
        <f t="shared" si="130"/>
        <v>6.1240787882766039</v>
      </c>
      <c r="AP220" s="2">
        <v>5000000.11458667</v>
      </c>
      <c r="AQ220">
        <v>5000000.1334868297</v>
      </c>
      <c r="AU220">
        <f t="shared" si="128"/>
        <v>15.173339891569556</v>
      </c>
      <c r="AV220">
        <f t="shared" si="128"/>
        <v>6.2685998385056214</v>
      </c>
      <c r="AZ220" s="2">
        <v>4999999.6041200003</v>
      </c>
      <c r="BA220">
        <v>4999999.58581712</v>
      </c>
      <c r="BE220">
        <f t="shared" si="137"/>
        <v>-18.093341498679386</v>
      </c>
      <c r="BF220">
        <f t="shared" si="137"/>
        <v>-13.082160749675442</v>
      </c>
      <c r="BJ220" s="2">
        <v>5000000.2221333301</v>
      </c>
      <c r="BK220">
        <v>5000000.2908607302</v>
      </c>
      <c r="BO220">
        <f t="shared" si="139"/>
        <v>111.27331668644685</v>
      </c>
      <c r="BP220">
        <f t="shared" si="139"/>
        <v>77.699815663481644</v>
      </c>
    </row>
    <row r="221" spans="1:68">
      <c r="A221" s="2">
        <v>5000000.6048871595</v>
      </c>
      <c r="C221" s="2">
        <v>5000000.6687866701</v>
      </c>
      <c r="D221">
        <v>5000000.6750300797</v>
      </c>
      <c r="E221">
        <f t="shared" si="133"/>
        <v>30.37487543506116</v>
      </c>
      <c r="G221">
        <f t="shared" si="135"/>
        <v>9.5733391446151508</v>
      </c>
      <c r="H221">
        <f t="shared" si="135"/>
        <v>-5.2207198369032586</v>
      </c>
      <c r="L221" s="2">
        <v>4999999.9763799999</v>
      </c>
      <c r="M221">
        <v>4999999.8338833703</v>
      </c>
      <c r="Q221">
        <f t="shared" si="143"/>
        <v>16.266659005472391</v>
      </c>
      <c r="R221">
        <f t="shared" si="143"/>
        <v>9.7347016981280774</v>
      </c>
      <c r="V221" s="2">
        <v>5000000.0287033301</v>
      </c>
      <c r="W221">
        <v>4999999.9953072499</v>
      </c>
      <c r="AA221">
        <f t="shared" si="141"/>
        <v>21.873319443823153</v>
      </c>
      <c r="AB221">
        <f t="shared" si="141"/>
        <v>-79.819820259079762</v>
      </c>
      <c r="AF221" s="2">
        <v>5000000.3626266699</v>
      </c>
      <c r="AG221">
        <v>5000000.3616597699</v>
      </c>
      <c r="AK221">
        <f t="shared" si="130"/>
        <v>13.97333939821705</v>
      </c>
      <c r="AL221">
        <f t="shared" si="130"/>
        <v>6.1979587401776097</v>
      </c>
      <c r="AP221" s="2">
        <v>5000000.1152333301</v>
      </c>
      <c r="AQ221">
        <v>5000000.13301914</v>
      </c>
      <c r="AU221">
        <f t="shared" si="128"/>
        <v>16.466660072680423</v>
      </c>
      <c r="AV221">
        <f t="shared" si="128"/>
        <v>5.3332204471409321</v>
      </c>
      <c r="AZ221" s="2">
        <v>4999999.6038566697</v>
      </c>
      <c r="BA221">
        <v>4999999.5858900901</v>
      </c>
      <c r="BE221">
        <f t="shared" si="137"/>
        <v>-18.620002592725303</v>
      </c>
      <c r="BF221">
        <f t="shared" si="137"/>
        <v>-12.936220627689789</v>
      </c>
      <c r="BJ221" s="2">
        <v>5000000.2223933302</v>
      </c>
      <c r="BK221">
        <v>5000000.2911548</v>
      </c>
      <c r="BO221">
        <f t="shared" si="139"/>
        <v>111.79331690337743</v>
      </c>
      <c r="BP221">
        <f t="shared" si="139"/>
        <v>78.287955152933563</v>
      </c>
    </row>
    <row r="222" spans="1:68">
      <c r="A222" s="2">
        <v>5000000.6051498102</v>
      </c>
      <c r="C222" s="2">
        <v>5000000.6691800002</v>
      </c>
      <c r="D222">
        <v>5000000.6749542197</v>
      </c>
      <c r="E222">
        <f t="shared" si="133"/>
        <v>30.900176695448124</v>
      </c>
      <c r="G222">
        <f t="shared" si="135"/>
        <v>10.359999279247141</v>
      </c>
      <c r="H222">
        <f t="shared" si="135"/>
        <v>-5.3724397143264113</v>
      </c>
      <c r="L222" s="2">
        <v>4999999.9767766697</v>
      </c>
      <c r="M222">
        <v>4999999.8337644003</v>
      </c>
      <c r="Q222">
        <f t="shared" si="143"/>
        <v>17.059998695116224</v>
      </c>
      <c r="R222">
        <f t="shared" si="143"/>
        <v>9.4967618106930853</v>
      </c>
      <c r="V222" s="2">
        <v>5000000.0284333304</v>
      </c>
      <c r="W222">
        <v>5000000.0380784404</v>
      </c>
      <c r="AA222">
        <f t="shared" si="141"/>
        <v>21.333319990528405</v>
      </c>
      <c r="AB222">
        <f t="shared" si="141"/>
        <v>5.7225599481922256</v>
      </c>
      <c r="AF222" s="2">
        <v>5000000.36369</v>
      </c>
      <c r="AG222">
        <v>5000000.3617095798</v>
      </c>
      <c r="AK222">
        <f t="shared" si="130"/>
        <v>16.099999444925224</v>
      </c>
      <c r="AL222">
        <f t="shared" si="130"/>
        <v>6.2975785835499751</v>
      </c>
      <c r="AP222" s="2">
        <v>5000000.1142633297</v>
      </c>
      <c r="AQ222">
        <v>5000000.1334881699</v>
      </c>
      <c r="AU222">
        <f t="shared" si="128"/>
        <v>14.526659311917921</v>
      </c>
      <c r="AV222">
        <f t="shared" si="128"/>
        <v>6.2712801848054864</v>
      </c>
      <c r="AZ222" s="2">
        <v>4999999.6057099998</v>
      </c>
      <c r="BA222">
        <v>4999999.5855558002</v>
      </c>
      <c r="BE222">
        <f t="shared" si="137"/>
        <v>-14.91334218427404</v>
      </c>
      <c r="BF222">
        <f t="shared" si="137"/>
        <v>-13.604800394708109</v>
      </c>
      <c r="BJ222" s="2">
        <v>5000000.2216266701</v>
      </c>
      <c r="BK222">
        <v>5000000.2912783697</v>
      </c>
      <c r="BO222">
        <f t="shared" si="139"/>
        <v>110.25999678081479</v>
      </c>
      <c r="BP222">
        <f t="shared" si="139"/>
        <v>78.535094624167456</v>
      </c>
    </row>
    <row r="223" spans="1:68">
      <c r="A223" s="2">
        <v>5000000.6051728399</v>
      </c>
      <c r="C223" s="2">
        <v>5000000.6693666698</v>
      </c>
      <c r="D223">
        <v>5000000.67495842</v>
      </c>
      <c r="E223">
        <f t="shared" si="133"/>
        <v>30.946236179266055</v>
      </c>
      <c r="G223">
        <f t="shared" si="135"/>
        <v>10.7333385101538</v>
      </c>
      <c r="H223">
        <f t="shared" si="135"/>
        <v>-5.3640391858418877</v>
      </c>
      <c r="L223" s="2">
        <v>4999999.9768533297</v>
      </c>
      <c r="M223">
        <v>4999999.8337363098</v>
      </c>
      <c r="Q223">
        <f t="shared" si="143"/>
        <v>17.213318606258554</v>
      </c>
      <c r="R223">
        <f t="shared" si="143"/>
        <v>9.440580705780766</v>
      </c>
      <c r="V223" s="2">
        <v>5000000.0284399996</v>
      </c>
      <c r="W223">
        <v>4999999.9933708496</v>
      </c>
      <c r="AA223">
        <f t="shared" si="141"/>
        <v>21.346658392394652</v>
      </c>
      <c r="AB223">
        <f t="shared" si="141"/>
        <v>-83.692620850212066</v>
      </c>
      <c r="AF223" s="2">
        <v>5000000.3631800003</v>
      </c>
      <c r="AG223">
        <v>5000000.3617685903</v>
      </c>
      <c r="AK223">
        <f t="shared" si="130"/>
        <v>15.080000132595668</v>
      </c>
      <c r="AL223">
        <f t="shared" si="130"/>
        <v>6.4155994970320132</v>
      </c>
      <c r="AP223" s="2">
        <v>5000000.1145066703</v>
      </c>
      <c r="AQ223">
        <v>5000000.13359001</v>
      </c>
      <c r="AU223">
        <f t="shared" si="128"/>
        <v>15.013340539319753</v>
      </c>
      <c r="AV223">
        <f t="shared" si="128"/>
        <v>6.474960426563845</v>
      </c>
      <c r="AZ223" s="2">
        <v>4999999.6037100004</v>
      </c>
      <c r="BA223">
        <v>4999999.5859676804</v>
      </c>
      <c r="BE223">
        <f t="shared" si="137"/>
        <v>-18.913341286746576</v>
      </c>
      <c r="BF223">
        <f t="shared" si="137"/>
        <v>-12.781039922365428</v>
      </c>
      <c r="BJ223" s="2">
        <v>5000000.2219033297</v>
      </c>
      <c r="BK223">
        <v>5000000.2913133102</v>
      </c>
      <c r="BO223">
        <f t="shared" si="139"/>
        <v>110.81331599306533</v>
      </c>
      <c r="BP223">
        <f t="shared" si="139"/>
        <v>78.604975478709008</v>
      </c>
    </row>
    <row r="224" spans="1:68">
      <c r="A224" s="2">
        <v>5000000.6050082501</v>
      </c>
      <c r="C224" s="2">
        <v>5000000.6694266703</v>
      </c>
      <c r="D224">
        <v>5000000.6748892898</v>
      </c>
      <c r="E224">
        <f t="shared" si="133"/>
        <v>30.617056528801346</v>
      </c>
      <c r="G224">
        <f t="shared" si="135"/>
        <v>10.853339407956884</v>
      </c>
      <c r="H224">
        <f t="shared" si="135"/>
        <v>-5.5022995912408348</v>
      </c>
      <c r="L224" s="2">
        <v>4999999.9764166698</v>
      </c>
      <c r="M224">
        <v>4999999.83388747</v>
      </c>
      <c r="Q224">
        <f t="shared" si="143"/>
        <v>16.339998796043968</v>
      </c>
      <c r="R224">
        <f t="shared" si="143"/>
        <v>9.7429010623553829</v>
      </c>
      <c r="V224" s="2">
        <v>5000000.0288399998</v>
      </c>
      <c r="W224">
        <v>5000000.0555321397</v>
      </c>
      <c r="AA224">
        <f t="shared" si="141"/>
        <v>22.146658893211232</v>
      </c>
      <c r="AB224">
        <f t="shared" si="141"/>
        <v>40.629958447741927</v>
      </c>
      <c r="AF224" s="2">
        <v>5000000.3632433303</v>
      </c>
      <c r="AG224">
        <v>5000000.3614834603</v>
      </c>
      <c r="AK224">
        <f t="shared" si="130"/>
        <v>15.206659993734313</v>
      </c>
      <c r="AL224">
        <f t="shared" si="130"/>
        <v>5.8453395496186316</v>
      </c>
      <c r="AP224" s="2">
        <v>5000000.1139566703</v>
      </c>
      <c r="AQ224">
        <v>5000000.1337772403</v>
      </c>
      <c r="AU224">
        <f t="shared" si="128"/>
        <v>13.913340568820217</v>
      </c>
      <c r="AV224">
        <f t="shared" si="128"/>
        <v>6.8494210096674113</v>
      </c>
      <c r="AZ224" s="2">
        <v>4999999.6055399999</v>
      </c>
      <c r="BA224">
        <v>4999999.5856324499</v>
      </c>
      <c r="BE224">
        <f t="shared" si="137"/>
        <v>-15.253342005538714</v>
      </c>
      <c r="BF224">
        <f t="shared" si="137"/>
        <v>-13.45150096113785</v>
      </c>
      <c r="BJ224" s="2">
        <v>5000000.2211833298</v>
      </c>
      <c r="BK224">
        <v>5000000.2916038297</v>
      </c>
      <c r="BO224">
        <f t="shared" si="139"/>
        <v>109.37331625201681</v>
      </c>
      <c r="BP224">
        <f t="shared" si="139"/>
        <v>79.186014565209931</v>
      </c>
    </row>
    <row r="225" spans="1:68">
      <c r="A225" s="2">
        <v>5000000.60526988</v>
      </c>
      <c r="C225" s="2">
        <v>5000000.6693299999</v>
      </c>
      <c r="D225">
        <v>5000000.6749526197</v>
      </c>
      <c r="E225">
        <f t="shared" si="133"/>
        <v>31.14031633034552</v>
      </c>
      <c r="G225">
        <f t="shared" si="135"/>
        <v>10.659998729787503</v>
      </c>
      <c r="H225">
        <f t="shared" si="135"/>
        <v>-5.375639738259097</v>
      </c>
      <c r="L225" s="2">
        <v>4999999.9766466701</v>
      </c>
      <c r="M225">
        <v>4999999.8338393299</v>
      </c>
      <c r="Q225">
        <f t="shared" si="143"/>
        <v>16.799999507664506</v>
      </c>
      <c r="R225">
        <f t="shared" si="143"/>
        <v>9.6466209312991626</v>
      </c>
      <c r="V225" s="2">
        <v>5000000.0286833299</v>
      </c>
      <c r="W225">
        <v>5000000.0381124197</v>
      </c>
      <c r="AA225">
        <f t="shared" si="141"/>
        <v>21.833319139385551</v>
      </c>
      <c r="AB225">
        <f t="shared" si="141"/>
        <v>5.7905185559832555</v>
      </c>
      <c r="AF225" s="2">
        <v>5000000.3627766697</v>
      </c>
      <c r="AG225">
        <v>5000000.3617383102</v>
      </c>
      <c r="AK225">
        <f t="shared" si="130"/>
        <v>14.273338867258973</v>
      </c>
      <c r="AL225">
        <f t="shared" si="130"/>
        <v>6.3550393196379673</v>
      </c>
      <c r="AP225" s="2">
        <v>5000000.1139466697</v>
      </c>
      <c r="AQ225">
        <v>5000000.1334025403</v>
      </c>
      <c r="AU225">
        <f t="shared" si="128"/>
        <v>13.893339485635797</v>
      </c>
      <c r="AV225">
        <f t="shared" si="128"/>
        <v>6.1000211436694052</v>
      </c>
      <c r="AZ225" s="2">
        <v>4999999.6051766695</v>
      </c>
      <c r="BA225">
        <v>4999999.5855368702</v>
      </c>
      <c r="BE225">
        <f t="shared" si="137"/>
        <v>-15.980002775311464</v>
      </c>
      <c r="BF225">
        <f t="shared" si="137"/>
        <v>-13.642660523098051</v>
      </c>
      <c r="BJ225" s="2">
        <v>5000000.2212366704</v>
      </c>
      <c r="BK225">
        <v>5000000.2917419299</v>
      </c>
      <c r="BO225">
        <f t="shared" si="139"/>
        <v>109.47999738674145</v>
      </c>
      <c r="BP225">
        <f t="shared" si="139"/>
        <v>79.462215024597384</v>
      </c>
    </row>
    <row r="226" spans="1:68">
      <c r="A226" s="2">
        <v>5000000.6053627003</v>
      </c>
      <c r="C226" s="2">
        <v>5000000.6695733303</v>
      </c>
      <c r="D226">
        <v>5000000.6750079803</v>
      </c>
      <c r="E226">
        <f t="shared" si="133"/>
        <v>31.325956837249191</v>
      </c>
      <c r="G226">
        <f t="shared" si="135"/>
        <v>11.146659413879133</v>
      </c>
      <c r="H226">
        <f t="shared" si="135"/>
        <v>-5.2649185376591943</v>
      </c>
      <c r="L226" s="2">
        <v>4999999.9769733297</v>
      </c>
      <c r="M226">
        <v>4999999.8338995902</v>
      </c>
      <c r="Q226">
        <f t="shared" si="143"/>
        <v>17.453318572615974</v>
      </c>
      <c r="R226">
        <f t="shared" si="143"/>
        <v>9.7671415271564221</v>
      </c>
      <c r="V226" s="2">
        <v>5000000.0286466703</v>
      </c>
      <c r="W226">
        <v>5000000.0552185196</v>
      </c>
      <c r="AA226">
        <f t="shared" si="141"/>
        <v>21.759999838636901</v>
      </c>
      <c r="AB226">
        <f t="shared" si="141"/>
        <v>40.002718286091778</v>
      </c>
      <c r="AF226" s="2">
        <v>5000000.3634900004</v>
      </c>
      <c r="AG226">
        <v>5000000.3553508203</v>
      </c>
      <c r="AK226">
        <f t="shared" si="130"/>
        <v>15.700000152869324</v>
      </c>
      <c r="AL226">
        <f t="shared" si="130"/>
        <v>-6.4199394599184929</v>
      </c>
      <c r="AP226" s="2">
        <v>5000000.1140033295</v>
      </c>
      <c r="AQ226">
        <v>5000000.1335053099</v>
      </c>
      <c r="AU226">
        <f t="shared" si="128"/>
        <v>14.006659088799671</v>
      </c>
      <c r="AV226">
        <f t="shared" si="128"/>
        <v>6.3055603052382336</v>
      </c>
      <c r="AZ226" s="2">
        <v>4999999.6042999998</v>
      </c>
      <c r="BA226">
        <v>4999999.5857450496</v>
      </c>
      <c r="BE226">
        <f t="shared" si="137"/>
        <v>-17.733342454900146</v>
      </c>
      <c r="BF226">
        <f t="shared" si="137"/>
        <v>-13.226301556300241</v>
      </c>
      <c r="BJ226" s="2">
        <v>5000000.2219200004</v>
      </c>
      <c r="BK226">
        <v>5000000.2919863397</v>
      </c>
      <c r="BO226">
        <f t="shared" si="139"/>
        <v>110.84665734012631</v>
      </c>
      <c r="BP226">
        <f t="shared" si="139"/>
        <v>79.951034554407954</v>
      </c>
    </row>
    <row r="227" spans="1:68">
      <c r="A227" s="2">
        <v>5000000.6052229498</v>
      </c>
      <c r="C227" s="2">
        <v>5000000.6693033297</v>
      </c>
      <c r="D227">
        <v>5000000.6751651904</v>
      </c>
      <c r="E227">
        <f t="shared" si="133"/>
        <v>31.046455789700527</v>
      </c>
      <c r="G227">
        <f t="shared" si="135"/>
        <v>10.606658167732602</v>
      </c>
      <c r="H227">
        <f t="shared" si="135"/>
        <v>-4.950498491146309</v>
      </c>
      <c r="L227" s="2">
        <v>4999999.9766199999</v>
      </c>
      <c r="M227">
        <v>4999999.8339803601</v>
      </c>
      <c r="Q227">
        <f t="shared" si="143"/>
        <v>16.746658938187231</v>
      </c>
      <c r="R227">
        <f t="shared" si="143"/>
        <v>9.9286812958927673</v>
      </c>
      <c r="V227" s="2">
        <v>5000000.0284500001</v>
      </c>
      <c r="W227">
        <v>5000000.0384572502</v>
      </c>
      <c r="AA227">
        <f t="shared" si="141"/>
        <v>21.366659475936022</v>
      </c>
      <c r="AB227">
        <f t="shared" si="141"/>
        <v>6.4801796814347785</v>
      </c>
      <c r="AF227" s="2">
        <v>5000000.3627266698</v>
      </c>
      <c r="AG227">
        <v>5000000.3615623703</v>
      </c>
      <c r="AK227">
        <f t="shared" si="130"/>
        <v>14.173339044244999</v>
      </c>
      <c r="AL227">
        <f t="shared" si="130"/>
        <v>6.0031595991502051</v>
      </c>
      <c r="AP227" s="2">
        <v>5000000.1138133304</v>
      </c>
      <c r="AQ227">
        <v>5000000.13352051</v>
      </c>
      <c r="AU227">
        <f t="shared" si="128"/>
        <v>13.626660860037026</v>
      </c>
      <c r="AV227">
        <f t="shared" si="128"/>
        <v>6.3359605359262829</v>
      </c>
      <c r="AZ227" s="2">
        <v>4999999.6048499998</v>
      </c>
      <c r="BA227">
        <v>4999999.5855470197</v>
      </c>
      <c r="BE227">
        <f t="shared" si="137"/>
        <v>-16.63334237575727</v>
      </c>
      <c r="BF227">
        <f t="shared" si="137"/>
        <v>-13.622361414606779</v>
      </c>
      <c r="BJ227" s="2">
        <v>5000000.2217399999</v>
      </c>
      <c r="BK227">
        <v>5000000.2920829598</v>
      </c>
      <c r="BO227">
        <f t="shared" si="139"/>
        <v>110.48665647354166</v>
      </c>
      <c r="BP227">
        <f t="shared" si="139"/>
        <v>80.144274665675212</v>
      </c>
    </row>
    <row r="228" spans="1:68">
      <c r="A228" s="2">
        <v>5000000.6052975403</v>
      </c>
      <c r="C228" s="2">
        <v>5000000.6691933302</v>
      </c>
      <c r="D228">
        <v>5000000.6751774903</v>
      </c>
      <c r="E228">
        <f t="shared" si="133"/>
        <v>31.195636884753174</v>
      </c>
      <c r="G228">
        <f t="shared" si="135"/>
        <v>10.386659315727631</v>
      </c>
      <c r="H228">
        <f t="shared" si="135"/>
        <v>-4.9258985399943995</v>
      </c>
      <c r="L228" s="2">
        <v>4999999.9769799998</v>
      </c>
      <c r="M228">
        <v>4999999.8339981101</v>
      </c>
      <c r="Q228">
        <f t="shared" si="143"/>
        <v>17.466658837259487</v>
      </c>
      <c r="R228">
        <f t="shared" si="143"/>
        <v>9.9641814510059508</v>
      </c>
      <c r="V228" s="2">
        <v>5000000.0290066702</v>
      </c>
      <c r="W228">
        <v>5000000.0382048404</v>
      </c>
      <c r="AA228">
        <f t="shared" si="141"/>
        <v>22.479999730578278</v>
      </c>
      <c r="AB228">
        <f t="shared" si="141"/>
        <v>5.9753600087104202</v>
      </c>
      <c r="AF228" s="2">
        <v>5000000.3623666698</v>
      </c>
      <c r="AG228">
        <v>5000000.3618268697</v>
      </c>
      <c r="AK228">
        <f t="shared" si="130"/>
        <v>13.45333920095737</v>
      </c>
      <c r="AL228">
        <f t="shared" si="130"/>
        <v>6.5321582341767597</v>
      </c>
      <c r="AP228" s="2">
        <v>5000000.1140766703</v>
      </c>
      <c r="AQ228">
        <v>5000000.1336049801</v>
      </c>
      <c r="AU228">
        <f t="shared" si="128"/>
        <v>14.153340528517477</v>
      </c>
      <c r="AV228">
        <f t="shared" si="128"/>
        <v>6.5049005839120282</v>
      </c>
      <c r="AZ228" s="2">
        <v>4999999.6050866703</v>
      </c>
      <c r="BA228">
        <v>4999999.5856569903</v>
      </c>
      <c r="BE228">
        <f t="shared" si="137"/>
        <v>-16.160001365878436</v>
      </c>
      <c r="BF228">
        <f t="shared" si="137"/>
        <v>-13.402420257454146</v>
      </c>
      <c r="BJ228" s="2">
        <v>5000000.2226333302</v>
      </c>
      <c r="BK228">
        <v>5000000.2924138196</v>
      </c>
      <c r="BO228">
        <f t="shared" si="139"/>
        <v>112.27331681706028</v>
      </c>
      <c r="BP228">
        <f t="shared" si="139"/>
        <v>80.805994222748595</v>
      </c>
    </row>
    <row r="229" spans="1:68">
      <c r="A229" s="2">
        <v>5000000.60558837</v>
      </c>
      <c r="C229" s="2">
        <v>5000000.6692899996</v>
      </c>
      <c r="D229">
        <v>5000000.67516967</v>
      </c>
      <c r="E229">
        <f t="shared" si="133"/>
        <v>31.777296192773555</v>
      </c>
      <c r="G229">
        <f t="shared" si="135"/>
        <v>10.579998131252113</v>
      </c>
      <c r="H229">
        <f t="shared" si="135"/>
        <v>-4.9415391691927475</v>
      </c>
      <c r="L229" s="2">
        <v>4999999.97676</v>
      </c>
      <c r="M229">
        <v>4999999.8339308603</v>
      </c>
      <c r="Q229">
        <f t="shared" si="143"/>
        <v>17.026659209378412</v>
      </c>
      <c r="R229">
        <f t="shared" si="143"/>
        <v>9.8296817028256722</v>
      </c>
      <c r="V229" s="2">
        <v>5000000.0287233302</v>
      </c>
      <c r="W229">
        <v>5000000.0382747697</v>
      </c>
      <c r="AA229">
        <f t="shared" si="141"/>
        <v>21.913319748260754</v>
      </c>
      <c r="AB229">
        <f t="shared" si="141"/>
        <v>6.1152185814004909</v>
      </c>
      <c r="AF229" s="2">
        <v>5000000.3632199997</v>
      </c>
      <c r="AG229">
        <v>5000000.3615571698</v>
      </c>
      <c r="AK229">
        <f t="shared" si="130"/>
        <v>15.159998873419838</v>
      </c>
      <c r="AL229">
        <f t="shared" si="130"/>
        <v>5.9927585893827775</v>
      </c>
      <c r="AP229" s="2">
        <v>5000000.1139733298</v>
      </c>
      <c r="AQ229">
        <v>5000000.1333411001</v>
      </c>
      <c r="AU229">
        <f t="shared" si="128"/>
        <v>13.946659564536635</v>
      </c>
      <c r="AV229">
        <f t="shared" si="128"/>
        <v>5.9771405837330489</v>
      </c>
      <c r="AZ229" s="2">
        <v>4999999.6041599996</v>
      </c>
      <c r="BA229">
        <v>4999999.5856298702</v>
      </c>
      <c r="BE229">
        <f t="shared" si="137"/>
        <v>-18.01334274597583</v>
      </c>
      <c r="BF229">
        <f t="shared" si="137"/>
        <v>-13.456660488621869</v>
      </c>
      <c r="BJ229" s="2">
        <v>5000000.2220599996</v>
      </c>
      <c r="BK229">
        <v>5000000.2922951197</v>
      </c>
      <c r="BO229">
        <f t="shared" si="139"/>
        <v>111.1266557375704</v>
      </c>
      <c r="BP229">
        <f t="shared" si="139"/>
        <v>80.568594522509116</v>
      </c>
    </row>
    <row r="230" spans="1:68">
      <c r="A230" s="2">
        <v>5000000.6055448903</v>
      </c>
      <c r="C230" s="2">
        <v>5000000.6693366701</v>
      </c>
      <c r="D230">
        <v>5000000.67519587</v>
      </c>
      <c r="E230">
        <f t="shared" si="133"/>
        <v>31.69033675159255</v>
      </c>
      <c r="G230">
        <f t="shared" si="135"/>
        <v>10.673338992574706</v>
      </c>
      <c r="H230">
        <f t="shared" si="135"/>
        <v>-4.8891392429562437</v>
      </c>
      <c r="L230" s="2">
        <v>4999999.9768033298</v>
      </c>
      <c r="M230">
        <v>4999999.8340432197</v>
      </c>
      <c r="Q230">
        <f t="shared" si="143"/>
        <v>17.11331877549673</v>
      </c>
      <c r="R230">
        <f t="shared" si="143"/>
        <v>10.054400534539306</v>
      </c>
      <c r="V230" s="2">
        <v>5000000.0287833298</v>
      </c>
      <c r="W230">
        <v>5000000.0386411501</v>
      </c>
      <c r="AA230">
        <f t="shared" si="141"/>
        <v>22.033318798928409</v>
      </c>
      <c r="AB230">
        <f t="shared" si="141"/>
        <v>6.8479794526564994</v>
      </c>
      <c r="AF230" s="2">
        <v>5000000.3630733304</v>
      </c>
      <c r="AG230">
        <v>5000000.36153589</v>
      </c>
      <c r="AK230">
        <f t="shared" si="130"/>
        <v>14.866660222957792</v>
      </c>
      <c r="AL230">
        <f t="shared" si="130"/>
        <v>5.950199013420038</v>
      </c>
      <c r="AP230" s="2">
        <v>5000000.1134400005</v>
      </c>
      <c r="AQ230">
        <v>5000000.1336498996</v>
      </c>
      <c r="AU230">
        <f t="shared" si="128"/>
        <v>12.880000941494826</v>
      </c>
      <c r="AV230">
        <f t="shared" si="128"/>
        <v>6.5947396824075852</v>
      </c>
      <c r="AZ230" s="2">
        <v>4999999.60439</v>
      </c>
      <c r="BA230">
        <v>4999999.5856079897</v>
      </c>
      <c r="BE230">
        <f t="shared" si="137"/>
        <v>-17.553342001687881</v>
      </c>
      <c r="BF230">
        <f t="shared" si="137"/>
        <v>-13.500421477325663</v>
      </c>
      <c r="BJ230" s="2">
        <v>5000000.2220666697</v>
      </c>
      <c r="BK230">
        <v>5000000.29256682</v>
      </c>
      <c r="BO230">
        <f t="shared" si="139"/>
        <v>111.13999600168498</v>
      </c>
      <c r="BP230">
        <f t="shared" si="139"/>
        <v>81.111995140376607</v>
      </c>
    </row>
    <row r="231" spans="1:68">
      <c r="A231" s="2">
        <v>5000000.6056981701</v>
      </c>
      <c r="C231" s="2">
        <v>5000000.6692433301</v>
      </c>
      <c r="D231">
        <v>5000000.6751131704</v>
      </c>
      <c r="E231">
        <f t="shared" si="133"/>
        <v>31.996896442032796</v>
      </c>
      <c r="G231">
        <f t="shared" si="135"/>
        <v>10.486659132574419</v>
      </c>
      <c r="H231">
        <f t="shared" si="135"/>
        <v>-5.0545383845014245</v>
      </c>
      <c r="L231" s="2">
        <v>4999999.9762199996</v>
      </c>
      <c r="M231">
        <v>4999999.8341413997</v>
      </c>
      <c r="Q231">
        <f t="shared" si="143"/>
        <v>15.946658429447444</v>
      </c>
      <c r="R231">
        <f t="shared" si="143"/>
        <v>10.250760592886119</v>
      </c>
      <c r="V231" s="2">
        <v>5000000.0286233304</v>
      </c>
      <c r="W231">
        <v>5000000.0386844398</v>
      </c>
      <c r="AA231">
        <f t="shared" si="141"/>
        <v>21.713320088717897</v>
      </c>
      <c r="AB231">
        <f t="shared" si="141"/>
        <v>6.9345589238732366</v>
      </c>
      <c r="AF231" s="2">
        <v>5000000.3631366696</v>
      </c>
      <c r="AG231">
        <v>5000000.3616412496</v>
      </c>
      <c r="AK231">
        <f t="shared" si="130"/>
        <v>14.993338710546604</v>
      </c>
      <c r="AL231">
        <f t="shared" si="130"/>
        <v>6.1609181813962612</v>
      </c>
      <c r="AP231" s="2">
        <v>5000000.1136699999</v>
      </c>
      <c r="AQ231">
        <v>5000000.1337059997</v>
      </c>
      <c r="AU231">
        <f t="shared" si="128"/>
        <v>13.339999777704929</v>
      </c>
      <c r="AV231">
        <f t="shared" si="128"/>
        <v>6.7069398353366951</v>
      </c>
      <c r="AZ231" s="2">
        <v>4999999.6050133295</v>
      </c>
      <c r="BA231">
        <v>4999999.58568756</v>
      </c>
      <c r="BE231">
        <f t="shared" si="137"/>
        <v>-16.306682820083481</v>
      </c>
      <c r="BF231">
        <f t="shared" si="137"/>
        <v>-13.341280788091188</v>
      </c>
      <c r="BJ231" s="2">
        <v>5000000.22175333</v>
      </c>
      <c r="BK231">
        <v>5000000.2927524401</v>
      </c>
      <c r="BO231">
        <f t="shared" si="139"/>
        <v>110.51331651267482</v>
      </c>
      <c r="BP231">
        <f t="shared" si="139"/>
        <v>81.483235201068226</v>
      </c>
    </row>
    <row r="232" spans="1:68">
      <c r="A232" s="2">
        <v>5000000.6058167098</v>
      </c>
      <c r="C232" s="2">
        <v>5000000.6692866702</v>
      </c>
      <c r="D232">
        <v>5000000.6753588198</v>
      </c>
      <c r="E232">
        <f t="shared" si="133"/>
        <v>32.233975751310943</v>
      </c>
      <c r="G232">
        <f t="shared" si="135"/>
        <v>10.573339175727922</v>
      </c>
      <c r="H232">
        <f t="shared" si="135"/>
        <v>-4.56323971594444</v>
      </c>
      <c r="L232" s="2">
        <v>4999999.9762800001</v>
      </c>
      <c r="M232">
        <v>4999999.8338963697</v>
      </c>
      <c r="Q232">
        <f t="shared" si="143"/>
        <v>16.066659343948736</v>
      </c>
      <c r="R232">
        <f t="shared" si="143"/>
        <v>9.7607005000101186</v>
      </c>
      <c r="V232" s="2">
        <v>5000000.0288699996</v>
      </c>
      <c r="W232">
        <v>5000000.0387630397</v>
      </c>
      <c r="AA232">
        <f t="shared" si="141"/>
        <v>22.206658418545057</v>
      </c>
      <c r="AB232">
        <f t="shared" si="141"/>
        <v>7.091758722780507</v>
      </c>
      <c r="AF232" s="2">
        <v>5000000.3624</v>
      </c>
      <c r="AG232">
        <v>5000000.3618297102</v>
      </c>
      <c r="AK232">
        <f t="shared" si="130"/>
        <v>13.519999540816629</v>
      </c>
      <c r="AL232">
        <f t="shared" si="130"/>
        <v>6.5378393014745129</v>
      </c>
      <c r="AP232" s="2">
        <v>5000000.1135</v>
      </c>
      <c r="AQ232">
        <v>5000000.1336666699</v>
      </c>
      <c r="AU232">
        <f t="shared" si="128"/>
        <v>12.999999990020902</v>
      </c>
      <c r="AV232">
        <f t="shared" si="128"/>
        <v>6.6282803327353648</v>
      </c>
      <c r="AZ232" s="2">
        <v>4999999.60456667</v>
      </c>
      <c r="BA232">
        <v>4999999.5855190801</v>
      </c>
      <c r="BE232">
        <f t="shared" si="137"/>
        <v>-17.20000191483232</v>
      </c>
      <c r="BF232">
        <f t="shared" si="137"/>
        <v>-13.678240773639461</v>
      </c>
      <c r="BJ232" s="2">
        <v>5000000.2220599996</v>
      </c>
      <c r="BK232">
        <v>5000000.2928786399</v>
      </c>
      <c r="BO232">
        <f t="shared" si="139"/>
        <v>111.1266557375704</v>
      </c>
      <c r="BP232">
        <f t="shared" si="139"/>
        <v>81.73563478193843</v>
      </c>
    </row>
    <row r="233" spans="1:68">
      <c r="A233" s="2">
        <v>5000000.6059176195</v>
      </c>
      <c r="C233" s="2">
        <v>5000000.66934333</v>
      </c>
      <c r="D233">
        <v>5000000.6754210899</v>
      </c>
      <c r="E233">
        <f t="shared" si="133"/>
        <v>32.435795192072696</v>
      </c>
      <c r="G233">
        <f t="shared" si="135"/>
        <v>10.686658766267993</v>
      </c>
      <c r="H233">
        <f t="shared" si="135"/>
        <v>-4.4386995528552502</v>
      </c>
      <c r="L233" s="2">
        <v>4999999.9766033301</v>
      </c>
      <c r="M233">
        <v>4999999.83402065</v>
      </c>
      <c r="Q233">
        <f t="shared" si="143"/>
        <v>16.713319452449415</v>
      </c>
      <c r="R233">
        <f t="shared" si="143"/>
        <v>10.009261190449223</v>
      </c>
      <c r="V233" s="2">
        <v>5000000.0282433303</v>
      </c>
      <c r="W233">
        <v>5000000.0386014897</v>
      </c>
      <c r="AA233">
        <f t="shared" si="141"/>
        <v>20.953319892338914</v>
      </c>
      <c r="AB233">
        <f t="shared" si="141"/>
        <v>6.76865870953519</v>
      </c>
      <c r="AF233" s="2">
        <v>5000000.3622166701</v>
      </c>
      <c r="AG233">
        <v>5000000.3615893396</v>
      </c>
      <c r="AK233">
        <f t="shared" si="130"/>
        <v>13.153339731915445</v>
      </c>
      <c r="AL233">
        <f t="shared" si="130"/>
        <v>6.0570980735135906</v>
      </c>
      <c r="AP233" s="2">
        <v>5000000.1131933304</v>
      </c>
      <c r="AQ233">
        <v>5000000.13372688</v>
      </c>
      <c r="AU233">
        <f t="shared" si="128"/>
        <v>12.386660757826997</v>
      </c>
      <c r="AV233">
        <f t="shared" si="128"/>
        <v>6.7487003384937356</v>
      </c>
      <c r="AZ233" s="2">
        <v>4999999.6044566697</v>
      </c>
      <c r="BA233">
        <v>4999999.5853882199</v>
      </c>
      <c r="BE233">
        <f t="shared" si="137"/>
        <v>-17.420002675719015</v>
      </c>
      <c r="BF233">
        <f t="shared" si="137"/>
        <v>-13.939961064895527</v>
      </c>
      <c r="BJ233" s="2">
        <v>5000000.2215933297</v>
      </c>
      <c r="BK233">
        <v>5000000.2934002504</v>
      </c>
      <c r="BO233">
        <f t="shared" si="139"/>
        <v>110.19331594933792</v>
      </c>
      <c r="BP233">
        <f t="shared" si="139"/>
        <v>82.778855711313369</v>
      </c>
    </row>
    <row r="234" spans="1:68">
      <c r="A234" s="2">
        <v>5000000.6055685403</v>
      </c>
      <c r="C234" s="2">
        <v>5000000.6690699998</v>
      </c>
      <c r="D234">
        <v>5000000.6750264904</v>
      </c>
      <c r="E234">
        <f t="shared" si="133"/>
        <v>31.737636756933565</v>
      </c>
      <c r="G234">
        <f t="shared" si="135"/>
        <v>10.139998564597269</v>
      </c>
      <c r="H234">
        <f t="shared" si="135"/>
        <v>-5.2278984703354885</v>
      </c>
      <c r="L234" s="2">
        <v>4999999.9761800002</v>
      </c>
      <c r="M234">
        <v>4999999.8341572303</v>
      </c>
      <c r="Q234">
        <f t="shared" si="143"/>
        <v>15.866659682425079</v>
      </c>
      <c r="R234">
        <f t="shared" si="143"/>
        <v>10.282421836215459</v>
      </c>
      <c r="V234" s="2">
        <v>5000000.0285400003</v>
      </c>
      <c r="W234">
        <v>5000000.0385300303</v>
      </c>
      <c r="AA234">
        <f t="shared" si="141"/>
        <v>21.546659914582655</v>
      </c>
      <c r="AB234">
        <f t="shared" si="141"/>
        <v>6.6257398108864871</v>
      </c>
      <c r="AF234" s="2">
        <v>5000000.3631166704</v>
      </c>
      <c r="AG234">
        <v>5000000.35457874</v>
      </c>
      <c r="AK234">
        <f t="shared" si="130"/>
        <v>14.953340271457026</v>
      </c>
      <c r="AL234">
        <f t="shared" si="130"/>
        <v>-7.9641001175731017</v>
      </c>
      <c r="AP234" s="2">
        <v>5000000.1130400002</v>
      </c>
      <c r="AQ234">
        <v>5000000.1336248703</v>
      </c>
      <c r="AU234">
        <f t="shared" si="128"/>
        <v>12.080000454955588</v>
      </c>
      <c r="AV234">
        <f t="shared" si="128"/>
        <v>6.5446810953270562</v>
      </c>
      <c r="AZ234" s="2">
        <v>4999999.6034733299</v>
      </c>
      <c r="BA234">
        <v>4999999.5855658799</v>
      </c>
      <c r="BE234">
        <f t="shared" si="137"/>
        <v>-19.386682296625413</v>
      </c>
      <c r="BF234">
        <f t="shared" si="137"/>
        <v>-13.584640984614419</v>
      </c>
      <c r="BJ234" s="2">
        <v>5000000.2216666704</v>
      </c>
      <c r="BK234">
        <v>5000000.2934680097</v>
      </c>
      <c r="BO234">
        <f t="shared" si="139"/>
        <v>110.33999738731029</v>
      </c>
      <c r="BP234">
        <f t="shared" si="139"/>
        <v>82.914374314960384</v>
      </c>
    </row>
    <row r="235" spans="1:68">
      <c r="A235" s="2">
        <v>5000000.6058925502</v>
      </c>
      <c r="C235" s="2">
        <v>5000000.66938667</v>
      </c>
      <c r="D235">
        <v>5000000.6753259804</v>
      </c>
      <c r="E235">
        <f t="shared" si="133"/>
        <v>32.385656515859047</v>
      </c>
      <c r="G235">
        <f t="shared" si="135"/>
        <v>10.773338809421494</v>
      </c>
      <c r="H235">
        <f t="shared" si="135"/>
        <v>-4.6289184376501611</v>
      </c>
      <c r="L235" s="2">
        <v>4999999.9766333299</v>
      </c>
      <c r="M235">
        <v>4999999.8341156896</v>
      </c>
      <c r="Q235">
        <f t="shared" si="143"/>
        <v>16.773318978377482</v>
      </c>
      <c r="R235">
        <f t="shared" si="143"/>
        <v>10.199340409138042</v>
      </c>
      <c r="V235" s="2">
        <v>5000000.02862</v>
      </c>
      <c r="W235">
        <v>5000000.0385384997</v>
      </c>
      <c r="AA235">
        <f t="shared" si="141"/>
        <v>21.706659269687911</v>
      </c>
      <c r="AB235">
        <f t="shared" si="141"/>
        <v>6.6426787057542853</v>
      </c>
      <c r="AF235" s="2">
        <v>5000000.3620800003</v>
      </c>
      <c r="AG235">
        <v>5000000.36195096</v>
      </c>
      <c r="AK235">
        <f t="shared" si="130"/>
        <v>12.880000300998185</v>
      </c>
      <c r="AL235">
        <f t="shared" si="130"/>
        <v>6.7803389187078684</v>
      </c>
      <c r="AP235" s="2">
        <v>5000000.1133599998</v>
      </c>
      <c r="AQ235">
        <v>5000000.1337203803</v>
      </c>
      <c r="AU235">
        <f t="shared" si="128"/>
        <v>12.719999726599914</v>
      </c>
      <c r="AV235">
        <f t="shared" si="128"/>
        <v>6.7357009383361532</v>
      </c>
      <c r="AZ235" s="2">
        <v>4999999.6034533298</v>
      </c>
      <c r="BA235">
        <v>4999999.5855754903</v>
      </c>
      <c r="BE235">
        <f t="shared" si="137"/>
        <v>-19.426682604299838</v>
      </c>
      <c r="BF235">
        <f t="shared" si="137"/>
        <v>-13.565420347752479</v>
      </c>
      <c r="BJ235" s="2">
        <v>5000000.2223300003</v>
      </c>
      <c r="BK235">
        <v>5000000.2937305504</v>
      </c>
      <c r="BO235">
        <f t="shared" si="139"/>
        <v>111.66665703744742</v>
      </c>
      <c r="BP235">
        <f t="shared" si="139"/>
        <v>83.439455818708495</v>
      </c>
    </row>
    <row r="236" spans="1:68">
      <c r="A236" s="2">
        <v>5000000.6059888201</v>
      </c>
      <c r="C236" s="2">
        <v>5000000.6691533299</v>
      </c>
      <c r="D236">
        <v>5000000.6752980398</v>
      </c>
      <c r="E236">
        <f t="shared" si="133"/>
        <v>32.578196259581773</v>
      </c>
      <c r="G236">
        <f t="shared" si="135"/>
        <v>10.30665871719224</v>
      </c>
      <c r="H236">
        <f t="shared" si="135"/>
        <v>-4.6847996471987656</v>
      </c>
      <c r="L236" s="2">
        <v>4999999.9755100003</v>
      </c>
      <c r="M236">
        <v>4999999.8342516301</v>
      </c>
      <c r="Q236">
        <f t="shared" si="143"/>
        <v>14.526659715042392</v>
      </c>
      <c r="R236">
        <f t="shared" si="143"/>
        <v>10.471221417642999</v>
      </c>
      <c r="V236" s="2">
        <v>5000000.0280799996</v>
      </c>
      <c r="W236">
        <v>5000000.0386570198</v>
      </c>
      <c r="AA236">
        <f t="shared" si="141"/>
        <v>20.626658500453271</v>
      </c>
      <c r="AB236">
        <f t="shared" si="141"/>
        <v>6.8797189257758413</v>
      </c>
      <c r="AF236" s="2">
        <v>5000000.3621699996</v>
      </c>
      <c r="AG236">
        <v>5000000.3618548904</v>
      </c>
      <c r="AK236">
        <f t="shared" si="130"/>
        <v>13.059998864836331</v>
      </c>
      <c r="AL236">
        <f t="shared" si="130"/>
        <v>6.5881996347628222</v>
      </c>
      <c r="AP236" s="2">
        <v>5000000.1128233299</v>
      </c>
      <c r="AQ236">
        <v>5000000.1339701796</v>
      </c>
      <c r="AU236">
        <f t="shared" ref="AU236:AV299" si="144">(AP236-AP$3)/AP$3*10000000000</f>
        <v>11.646659795550796</v>
      </c>
      <c r="AV236">
        <f t="shared" si="144"/>
        <v>7.2352996072380913</v>
      </c>
      <c r="AZ236" s="2">
        <v>4999999.60397333</v>
      </c>
      <c r="BA236">
        <v>4999999.58556474</v>
      </c>
      <c r="BE236">
        <f t="shared" si="137"/>
        <v>-18.386682055345954</v>
      </c>
      <c r="BF236">
        <f t="shared" si="137"/>
        <v>-13.586920862462952</v>
      </c>
      <c r="BJ236" s="2">
        <v>5000000.2211366696</v>
      </c>
      <c r="BK236">
        <v>5000000.2936854698</v>
      </c>
      <c r="BO236">
        <f t="shared" si="139"/>
        <v>109.27999587050269</v>
      </c>
      <c r="BP236">
        <f t="shared" si="139"/>
        <v>83.34929448480429</v>
      </c>
    </row>
    <row r="237" spans="1:68">
      <c r="A237" s="2">
        <v>5000000.60598257</v>
      </c>
      <c r="C237" s="2">
        <v>5000000.6689733304</v>
      </c>
      <c r="D237">
        <v>5000000.6751813898</v>
      </c>
      <c r="E237">
        <f t="shared" si="133"/>
        <v>32.565696049459561</v>
      </c>
      <c r="G237">
        <f t="shared" si="135"/>
        <v>9.9466597490727899</v>
      </c>
      <c r="H237">
        <f t="shared" si="135"/>
        <v>-4.9180996458115391</v>
      </c>
      <c r="L237" s="2">
        <v>4999999.9754766701</v>
      </c>
      <c r="M237">
        <v>4999999.8340756502</v>
      </c>
      <c r="Q237">
        <f t="shared" si="143"/>
        <v>14.459999370018377</v>
      </c>
      <c r="R237">
        <f t="shared" si="143"/>
        <v>10.119261566143866</v>
      </c>
      <c r="V237" s="2">
        <v>5000000.02817667</v>
      </c>
      <c r="W237">
        <v>5000000.0390172098</v>
      </c>
      <c r="AA237">
        <f t="shared" si="141"/>
        <v>20.819999203611292</v>
      </c>
      <c r="AB237">
        <f t="shared" si="141"/>
        <v>7.6000987948121157</v>
      </c>
      <c r="AF237" s="2">
        <v>5000000.3621666702</v>
      </c>
      <c r="AG237">
        <v>5000000.36180727</v>
      </c>
      <c r="AK237">
        <f t="shared" si="130"/>
        <v>13.053339908901467</v>
      </c>
      <c r="AL237">
        <f t="shared" si="130"/>
        <v>6.4929588698222647</v>
      </c>
      <c r="AP237" s="2">
        <v>5000000.1126766698</v>
      </c>
      <c r="AQ237">
        <v>5000000.13362634</v>
      </c>
      <c r="AU237">
        <f t="shared" si="144"/>
        <v>11.3533397569527</v>
      </c>
      <c r="AV237">
        <f t="shared" si="144"/>
        <v>6.5476203492959142</v>
      </c>
      <c r="AZ237" s="2">
        <v>4999999.6035200004</v>
      </c>
      <c r="BA237">
        <v>4999999.5855992204</v>
      </c>
      <c r="BE237">
        <f t="shared" si="137"/>
        <v>-19.293341415685678</v>
      </c>
      <c r="BF237">
        <f t="shared" si="137"/>
        <v>-13.517960145480719</v>
      </c>
      <c r="BJ237" s="2">
        <v>5000000.2215</v>
      </c>
      <c r="BK237">
        <v>5000000.2937434204</v>
      </c>
      <c r="BO237">
        <f t="shared" si="139"/>
        <v>110.0066565598588</v>
      </c>
      <c r="BP237">
        <f t="shared" si="139"/>
        <v>83.465195710728366</v>
      </c>
    </row>
    <row r="238" spans="1:68">
      <c r="A238" s="2">
        <v>5000000.6060153898</v>
      </c>
      <c r="C238" s="2">
        <v>5000000.6689933296</v>
      </c>
      <c r="D238">
        <v>5000000.6750737997</v>
      </c>
      <c r="E238">
        <f t="shared" si="133"/>
        <v>32.631335656776926</v>
      </c>
      <c r="G238">
        <f t="shared" si="135"/>
        <v>9.9866581856955818</v>
      </c>
      <c r="H238">
        <f t="shared" si="135"/>
        <v>-5.1332798348683371</v>
      </c>
      <c r="L238" s="2">
        <v>4999999.9754233304</v>
      </c>
      <c r="M238">
        <v>4999999.8342214702</v>
      </c>
      <c r="Q238">
        <f t="shared" si="143"/>
        <v>14.353320093708989</v>
      </c>
      <c r="R238">
        <f t="shared" si="143"/>
        <v>10.410901515067556</v>
      </c>
      <c r="V238" s="2">
        <v>5000000.0278266696</v>
      </c>
      <c r="W238">
        <v>5000000.0387665303</v>
      </c>
      <c r="AA238">
        <f t="shared" si="141"/>
        <v>20.119998532566143</v>
      </c>
      <c r="AB238">
        <f t="shared" si="141"/>
        <v>7.0987399167506533</v>
      </c>
      <c r="AF238" s="2">
        <v>5000000.3621933302</v>
      </c>
      <c r="AG238">
        <v>5000000.3619765099</v>
      </c>
      <c r="AK238">
        <f t="shared" ref="AK238:AL301" si="145">(AF238-AF$3)/AF$3*10000000000</f>
        <v>13.106659985150802</v>
      </c>
      <c r="AL238">
        <f t="shared" si="145"/>
        <v>6.8314387220673938</v>
      </c>
      <c r="AP238" s="2">
        <v>5000000.11202667</v>
      </c>
      <c r="AQ238">
        <v>5000000.1338384999</v>
      </c>
      <c r="AU238">
        <f t="shared" si="144"/>
        <v>10.053340130479631</v>
      </c>
      <c r="AV238">
        <f t="shared" si="144"/>
        <v>6.9719402164542394</v>
      </c>
      <c r="AZ238" s="2">
        <v>4999999.6037233304</v>
      </c>
      <c r="BA238">
        <v>4999999.5855934396</v>
      </c>
      <c r="BE238">
        <f t="shared" si="137"/>
        <v>-18.886681244663034</v>
      </c>
      <c r="BF238">
        <f t="shared" si="137"/>
        <v>-13.529521584864581</v>
      </c>
      <c r="BJ238" s="2">
        <v>5000000.2211133298</v>
      </c>
      <c r="BK238">
        <v>5000000.2941458402</v>
      </c>
      <c r="BO238">
        <f t="shared" si="139"/>
        <v>109.23331612197222</v>
      </c>
      <c r="BP238">
        <f t="shared" si="139"/>
        <v>84.270035325919665</v>
      </c>
    </row>
    <row r="239" spans="1:68">
      <c r="A239" s="2">
        <v>5000000.6062011402</v>
      </c>
      <c r="C239" s="2">
        <v>5000000.6688733296</v>
      </c>
      <c r="D239">
        <v>5000000.6752552101</v>
      </c>
      <c r="E239">
        <f t="shared" si="133"/>
        <v>33.002836462685956</v>
      </c>
      <c r="G239">
        <f t="shared" si="135"/>
        <v>9.7466582527343135</v>
      </c>
      <c r="H239">
        <f t="shared" si="135"/>
        <v>-4.7704589607123564</v>
      </c>
      <c r="L239" s="2">
        <v>4999999.9755999995</v>
      </c>
      <c r="M239">
        <v>4999999.8341630902</v>
      </c>
      <c r="Q239">
        <f t="shared" si="143"/>
        <v>14.706658292826585</v>
      </c>
      <c r="R239">
        <f t="shared" si="143"/>
        <v>10.294141599895198</v>
      </c>
      <c r="V239" s="2">
        <v>5000000.0279266704</v>
      </c>
      <c r="W239">
        <v>5000000.0386353498</v>
      </c>
      <c r="AA239">
        <f t="shared" si="141"/>
        <v>20.320000054754146</v>
      </c>
      <c r="AB239">
        <f t="shared" si="141"/>
        <v>6.8363788987487979</v>
      </c>
      <c r="AF239" s="2">
        <v>5000000.3633533297</v>
      </c>
      <c r="AG239">
        <v>5000000.3620106</v>
      </c>
      <c r="AK239">
        <f t="shared" si="145"/>
        <v>15.42665885930705</v>
      </c>
      <c r="AL239">
        <f t="shared" si="145"/>
        <v>6.8996189802204908</v>
      </c>
      <c r="AP239" s="2">
        <v>5000000.1123766704</v>
      </c>
      <c r="AQ239">
        <v>5000000.1338748401</v>
      </c>
      <c r="AU239">
        <f t="shared" si="144"/>
        <v>10.753340789032102</v>
      </c>
      <c r="AV239">
        <f t="shared" si="144"/>
        <v>7.0446206282824164</v>
      </c>
      <c r="AZ239" s="2">
        <v>4999999.6041566702</v>
      </c>
      <c r="BA239">
        <v>4999999.58560903</v>
      </c>
      <c r="BE239">
        <f t="shared" si="137"/>
        <v>-18.02000170289951</v>
      </c>
      <c r="BF239">
        <f t="shared" si="137"/>
        <v>-13.498340902524346</v>
      </c>
      <c r="BJ239" s="2">
        <v>5000000.2211499996</v>
      </c>
      <c r="BK239">
        <v>5000000.2942782501</v>
      </c>
      <c r="BO239">
        <f t="shared" si="139"/>
        <v>109.30665590963588</v>
      </c>
      <c r="BP239">
        <f t="shared" si="139"/>
        <v>84.534855024018938</v>
      </c>
    </row>
    <row r="240" spans="1:68">
      <c r="A240" s="2">
        <v>5000000.6061822996</v>
      </c>
      <c r="C240" s="2">
        <v>5000000.6688233297</v>
      </c>
      <c r="D240">
        <v>5000000.6751712495</v>
      </c>
      <c r="E240">
        <f t="shared" si="133"/>
        <v>32.965155155761146</v>
      </c>
      <c r="G240">
        <f t="shared" si="135"/>
        <v>9.6466584358875291</v>
      </c>
      <c r="H240">
        <f t="shared" si="135"/>
        <v>-4.938380123447792</v>
      </c>
      <c r="L240" s="2">
        <v>4999999.9754033303</v>
      </c>
      <c r="M240">
        <v>4999999.8343487401</v>
      </c>
      <c r="Q240">
        <f t="shared" si="143"/>
        <v>14.313319788875225</v>
      </c>
      <c r="R240">
        <f t="shared" si="143"/>
        <v>10.665441296640159</v>
      </c>
      <c r="V240" s="2">
        <v>5000000.02819</v>
      </c>
      <c r="W240">
        <v>5000000.0386502203</v>
      </c>
      <c r="AA240">
        <f t="shared" si="141"/>
        <v>20.846659243537502</v>
      </c>
      <c r="AB240">
        <f t="shared" si="141"/>
        <v>6.8661197536370899</v>
      </c>
      <c r="AF240" s="2">
        <v>5000000.3621199997</v>
      </c>
      <c r="AG240">
        <v>5000000.3617601497</v>
      </c>
      <c r="AK240">
        <f t="shared" si="145"/>
        <v>12.959999041822355</v>
      </c>
      <c r="AL240">
        <f t="shared" si="145"/>
        <v>6.3987183452551157</v>
      </c>
      <c r="AP240" s="2">
        <v>5000000.1121766698</v>
      </c>
      <c r="AQ240">
        <v>5000000.13389917</v>
      </c>
      <c r="AU240">
        <f t="shared" si="144"/>
        <v>10.353339614439928</v>
      </c>
      <c r="AV240">
        <f t="shared" si="144"/>
        <v>7.0932803688923407</v>
      </c>
      <c r="AZ240" s="2">
        <v>4999999.6032800004</v>
      </c>
      <c r="BA240">
        <v>4999999.5855537402</v>
      </c>
      <c r="BE240">
        <f t="shared" si="137"/>
        <v>-19.773341382488194</v>
      </c>
      <c r="BF240">
        <f t="shared" si="137"/>
        <v>-13.608920566114119</v>
      </c>
      <c r="BJ240" s="2">
        <v>5000000.22139333</v>
      </c>
      <c r="BK240">
        <v>5000000.2941711601</v>
      </c>
      <c r="BO240">
        <f t="shared" si="139"/>
        <v>109.79331664215057</v>
      </c>
      <c r="BP240">
        <f t="shared" si="139"/>
        <v>84.320675057039452</v>
      </c>
    </row>
    <row r="241" spans="1:68">
      <c r="A241" s="2">
        <v>5000000.6060819896</v>
      </c>
      <c r="C241" s="2">
        <v>5000000.6686699996</v>
      </c>
      <c r="D241">
        <v>5000000.6752600698</v>
      </c>
      <c r="E241">
        <f t="shared" ref="E241:E271" si="146">(A241-A$3)/A$3*10000000000</f>
        <v>32.764535258334028</v>
      </c>
      <c r="G241">
        <f t="shared" ref="G241:H271" si="147">(C241-C$3)/C$3*10000000000</f>
        <v>9.3399981671780736</v>
      </c>
      <c r="H241">
        <f t="shared" si="147"/>
        <v>-4.7607396796409045</v>
      </c>
      <c r="L241" s="2">
        <v>4999999.9753799997</v>
      </c>
      <c r="M241">
        <v>4999999.834237</v>
      </c>
      <c r="Q241">
        <f t="shared" si="143"/>
        <v>14.26665866494551</v>
      </c>
      <c r="R241">
        <f t="shared" si="143"/>
        <v>10.441961123993122</v>
      </c>
      <c r="V241" s="2">
        <v>5000000.0279799998</v>
      </c>
      <c r="W241">
        <v>5000000.0388471102</v>
      </c>
      <c r="AA241">
        <f t="shared" si="141"/>
        <v>20.426658840910417</v>
      </c>
      <c r="AB241">
        <f t="shared" si="141"/>
        <v>7.2598996992172955</v>
      </c>
      <c r="AF241" s="2">
        <v>5000000.3616933301</v>
      </c>
      <c r="AG241">
        <v>5000000.3617174197</v>
      </c>
      <c r="AK241">
        <f t="shared" si="145"/>
        <v>12.106659892366038</v>
      </c>
      <c r="AL241">
        <f t="shared" si="145"/>
        <v>6.3132583292917728</v>
      </c>
      <c r="AP241" s="2">
        <v>5000000.1117666699</v>
      </c>
      <c r="AQ241">
        <v>5000000.1337690996</v>
      </c>
      <c r="AU241">
        <f t="shared" si="144"/>
        <v>9.5333399073613805</v>
      </c>
      <c r="AV241">
        <f t="shared" si="144"/>
        <v>6.8331396288424475</v>
      </c>
      <c r="AZ241" s="2">
        <v>4999999.6030466696</v>
      </c>
      <c r="BA241">
        <v>4999999.5855696099</v>
      </c>
      <c r="BE241">
        <f t="shared" si="137"/>
        <v>-20.240002946345122</v>
      </c>
      <c r="BF241">
        <f t="shared" si="137"/>
        <v>-13.577181090183556</v>
      </c>
      <c r="BJ241" s="2">
        <v>5000000.2213266697</v>
      </c>
      <c r="BK241">
        <v>5000000.2946421998</v>
      </c>
      <c r="BO241">
        <f t="shared" si="139"/>
        <v>109.6599959573887</v>
      </c>
      <c r="BP241">
        <f t="shared" si="139"/>
        <v>85.262754359908897</v>
      </c>
    </row>
    <row r="242" spans="1:68">
      <c r="A242" s="2">
        <v>5000000.6063587302</v>
      </c>
      <c r="C242" s="2">
        <v>5000000.6685899999</v>
      </c>
      <c r="D242">
        <v>5000000.6752679497</v>
      </c>
      <c r="E242">
        <f t="shared" si="146"/>
        <v>33.318016473860162</v>
      </c>
      <c r="G242">
        <f t="shared" si="147"/>
        <v>9.1799988327521955</v>
      </c>
      <c r="H242">
        <f t="shared" si="147"/>
        <v>-4.7449798411691626</v>
      </c>
      <c r="L242" s="2">
        <v>4999999.9748400003</v>
      </c>
      <c r="M242">
        <v>4999999.8342530802</v>
      </c>
      <c r="Q242">
        <f t="shared" si="143"/>
        <v>13.186659747659705</v>
      </c>
      <c r="R242">
        <f t="shared" si="143"/>
        <v>10.474121556239526</v>
      </c>
      <c r="V242" s="2">
        <v>5000000.0277533298</v>
      </c>
      <c r="W242">
        <v>5000000.0386815201</v>
      </c>
      <c r="AA242">
        <f t="shared" si="141"/>
        <v>19.973318952875704</v>
      </c>
      <c r="AB242">
        <f t="shared" si="141"/>
        <v>6.9287195313715273</v>
      </c>
      <c r="AF242" s="2">
        <v>5000000.3618000001</v>
      </c>
      <c r="AG242">
        <v>5000000.3618420297</v>
      </c>
      <c r="AK242">
        <f t="shared" si="145"/>
        <v>12.319999802003913</v>
      </c>
      <c r="AL242">
        <f t="shared" si="145"/>
        <v>6.5624783697416182</v>
      </c>
      <c r="AP242" s="2">
        <v>5000000.11116667</v>
      </c>
      <c r="AQ242">
        <v>5000000.13393459</v>
      </c>
      <c r="AU242">
        <f t="shared" si="144"/>
        <v>8.3333401088750794</v>
      </c>
      <c r="AV242">
        <f t="shared" si="144"/>
        <v>7.1641204873610551</v>
      </c>
      <c r="AZ242" s="2">
        <v>4999999.6029000003</v>
      </c>
      <c r="BA242">
        <v>4999999.5853182897</v>
      </c>
      <c r="BE242">
        <f t="shared" ref="BE242:BF305" si="148">(AZ242-AZ$3)/AZ$3*10000000000</f>
        <v>-20.533341640366391</v>
      </c>
      <c r="BF242">
        <f t="shared" si="148"/>
        <v>-14.079821512618427</v>
      </c>
      <c r="BJ242" s="2">
        <v>5000000.2210999997</v>
      </c>
      <c r="BK242">
        <v>5000000.2948063798</v>
      </c>
      <c r="BO242">
        <f t="shared" si="139"/>
        <v>109.20665608283905</v>
      </c>
      <c r="BP242">
        <f t="shared" si="139"/>
        <v>85.591114468781313</v>
      </c>
    </row>
    <row r="243" spans="1:68">
      <c r="A243" s="2">
        <v>5000000.6063759997</v>
      </c>
      <c r="C243" s="2">
        <v>5000000.66757333</v>
      </c>
      <c r="D243">
        <v>5000000.6750925696</v>
      </c>
      <c r="E243">
        <f t="shared" si="146"/>
        <v>33.352555498788824</v>
      </c>
      <c r="G243">
        <f t="shared" si="147"/>
        <v>7.1466592894280563</v>
      </c>
      <c r="H243">
        <f t="shared" si="147"/>
        <v>-5.0957400896184257</v>
      </c>
      <c r="L243" s="2">
        <v>4999999.9769333303</v>
      </c>
      <c r="M243">
        <v>4999999.83428971</v>
      </c>
      <c r="Q243">
        <f t="shared" si="143"/>
        <v>17.373319825593608</v>
      </c>
      <c r="R243">
        <f t="shared" si="143"/>
        <v>10.547381255109176</v>
      </c>
      <c r="V243" s="2">
        <v>5000000.0317799998</v>
      </c>
      <c r="W243">
        <v>5000000.0387690803</v>
      </c>
      <c r="AA243">
        <f t="shared" si="141"/>
        <v>28.026658942055061</v>
      </c>
      <c r="AB243">
        <f t="shared" si="141"/>
        <v>7.1038398391333253</v>
      </c>
      <c r="AF243" s="2">
        <v>5000000.36422667</v>
      </c>
      <c r="AG243">
        <v>5000000.3619116098</v>
      </c>
      <c r="AK243">
        <f t="shared" si="145"/>
        <v>17.173339322599297</v>
      </c>
      <c r="AL243">
        <f t="shared" si="145"/>
        <v>6.7016384415063435</v>
      </c>
      <c r="AP243" s="2">
        <v>5000000.1179533303</v>
      </c>
      <c r="AQ243">
        <v>5000000.1337605799</v>
      </c>
      <c r="AU243">
        <f t="shared" si="144"/>
        <v>21.906660400915065</v>
      </c>
      <c r="AV243">
        <f t="shared" si="144"/>
        <v>6.8161001514615105</v>
      </c>
      <c r="AZ243" s="2">
        <v>4999999.6044633295</v>
      </c>
      <c r="BA243">
        <v>4999999.5854545198</v>
      </c>
      <c r="BE243">
        <f t="shared" si="148"/>
        <v>-17.406682899226357</v>
      </c>
      <c r="BF243">
        <f t="shared" si="148"/>
        <v>-13.807361208556278</v>
      </c>
      <c r="BJ243" s="2">
        <v>5000000.22762</v>
      </c>
      <c r="BK243">
        <v>5000000.2948350897</v>
      </c>
      <c r="BO243">
        <f t="shared" ref="BO243:BP306" si="149">(BJ243-BJ$3)/BJ$3*10000000000</f>
        <v>122.24665622141636</v>
      </c>
      <c r="BP243">
        <f t="shared" si="149"/>
        <v>85.648534227902573</v>
      </c>
    </row>
    <row r="244" spans="1:68">
      <c r="A244" s="2">
        <v>5000000.6063302997</v>
      </c>
      <c r="C244" s="2">
        <v>5000000.6686166702</v>
      </c>
      <c r="D244">
        <v>5000000.6752407402</v>
      </c>
      <c r="E244">
        <f t="shared" si="146"/>
        <v>33.261155512095769</v>
      </c>
      <c r="G244">
        <f t="shared" si="147"/>
        <v>9.2333393948070963</v>
      </c>
      <c r="H244">
        <f t="shared" si="147"/>
        <v>-4.7993988744737868</v>
      </c>
      <c r="L244" s="2">
        <v>4999999.9749566698</v>
      </c>
      <c r="M244">
        <v>4999999.8341711098</v>
      </c>
      <c r="Q244">
        <f t="shared" si="143"/>
        <v>13.419998894921173</v>
      </c>
      <c r="R244">
        <f t="shared" si="143"/>
        <v>10.310180837823719</v>
      </c>
      <c r="V244" s="2">
        <v>5000000.0276766699</v>
      </c>
      <c r="W244">
        <v>5000000.0389262298</v>
      </c>
      <c r="AA244">
        <f t="shared" si="141"/>
        <v>19.819999043251855</v>
      </c>
      <c r="AB244">
        <f t="shared" si="141"/>
        <v>7.4181388541105155</v>
      </c>
      <c r="AF244" s="2">
        <v>5000000.3625433296</v>
      </c>
      <c r="AG244">
        <v>5000000.3634457001</v>
      </c>
      <c r="AK244">
        <f t="shared" si="145"/>
        <v>13.806658746248628</v>
      </c>
      <c r="AL244">
        <f t="shared" si="145"/>
        <v>9.7698189762612646</v>
      </c>
      <c r="AP244" s="2">
        <v>5000000.1113433298</v>
      </c>
      <c r="AQ244">
        <v>5000000.1339549003</v>
      </c>
      <c r="AU244">
        <f t="shared" si="144"/>
        <v>8.6866596717362139</v>
      </c>
      <c r="AV244">
        <f t="shared" si="144"/>
        <v>7.2047410517164856</v>
      </c>
      <c r="AZ244" s="2">
        <v>4999999.6029866701</v>
      </c>
      <c r="BA244">
        <v>4999999.5853130398</v>
      </c>
      <c r="BE244">
        <f t="shared" si="148"/>
        <v>-20.3600020067231</v>
      </c>
      <c r="BF244">
        <f t="shared" si="148"/>
        <v>-14.090321244180668</v>
      </c>
      <c r="BJ244" s="2">
        <v>5000000.2211833298</v>
      </c>
      <c r="BK244">
        <v>5000000.2948953398</v>
      </c>
      <c r="BO244">
        <f t="shared" si="149"/>
        <v>109.37331625201681</v>
      </c>
      <c r="BP244">
        <f t="shared" si="149"/>
        <v>85.769034324468308</v>
      </c>
    </row>
    <row r="245" spans="1:68">
      <c r="A245" s="2">
        <v>5000000.60624569</v>
      </c>
      <c r="C245" s="2">
        <v>5000000.6686466699</v>
      </c>
      <c r="D245">
        <v>5000000.6752746198</v>
      </c>
      <c r="E245">
        <f t="shared" si="146"/>
        <v>33.091936082891017</v>
      </c>
      <c r="G245">
        <f t="shared" si="147"/>
        <v>9.2933389123861883</v>
      </c>
      <c r="H245">
        <f t="shared" si="147"/>
        <v>-4.73163957841835</v>
      </c>
      <c r="L245" s="2">
        <v>4999999.9747700002</v>
      </c>
      <c r="M245">
        <v>4999999.8344522798</v>
      </c>
      <c r="Q245">
        <f t="shared" si="143"/>
        <v>13.046659612064113</v>
      </c>
      <c r="R245">
        <f t="shared" si="143"/>
        <v>10.872520878187368</v>
      </c>
      <c r="V245" s="2">
        <v>5000000.0276899999</v>
      </c>
      <c r="W245">
        <v>5000000.0388922002</v>
      </c>
      <c r="AA245">
        <f t="shared" ref="AA245:AB308" si="150">(V245-V$3)/V$3*10000000000</f>
        <v>19.846659083178064</v>
      </c>
      <c r="AB245">
        <f t="shared" si="150"/>
        <v>7.3500796634821359</v>
      </c>
      <c r="AF245" s="2">
        <v>5000000.3633266697</v>
      </c>
      <c r="AG245">
        <v>5000000.3772631902</v>
      </c>
      <c r="AK245">
        <f t="shared" si="145"/>
        <v>15.373338783057713</v>
      </c>
      <c r="AL245">
        <f t="shared" si="145"/>
        <v>37.404797151515048</v>
      </c>
      <c r="AP245" s="2">
        <v>5000000.1110133296</v>
      </c>
      <c r="AQ245">
        <v>5000000.1338598598</v>
      </c>
      <c r="AU245">
        <f t="shared" si="144"/>
        <v>8.0266593169074696</v>
      </c>
      <c r="AV245">
        <f t="shared" si="144"/>
        <v>7.0146599818381246</v>
      </c>
      <c r="AZ245" s="2">
        <v>4999999.6037433296</v>
      </c>
      <c r="BA245">
        <v>4999999.5852415301</v>
      </c>
      <c r="BE245">
        <f t="shared" si="148"/>
        <v>-18.846682799633903</v>
      </c>
      <c r="BF245">
        <f t="shared" si="148"/>
        <v>-14.233340738334213</v>
      </c>
      <c r="BJ245" s="2">
        <v>5000000.22065333</v>
      </c>
      <c r="BK245">
        <v>5000000.2950493498</v>
      </c>
      <c r="BO245">
        <f t="shared" si="149"/>
        <v>108.3133165978543</v>
      </c>
      <c r="BP245">
        <f t="shared" si="149"/>
        <v>86.077054349336308</v>
      </c>
    </row>
    <row r="246" spans="1:68">
      <c r="A246" s="2">
        <v>5000000.6062993603</v>
      </c>
      <c r="C246" s="2">
        <v>5000000.6687266696</v>
      </c>
      <c r="D246">
        <v>5000000.6753139896</v>
      </c>
      <c r="E246">
        <f t="shared" si="146"/>
        <v>33.199276584891166</v>
      </c>
      <c r="G246">
        <f t="shared" si="147"/>
        <v>9.4533382468120664</v>
      </c>
      <c r="H246">
        <f t="shared" si="147"/>
        <v>-4.6528999906963353</v>
      </c>
      <c r="L246" s="2">
        <v>4999999.9751066696</v>
      </c>
      <c r="M246">
        <v>4999999.8343670499</v>
      </c>
      <c r="Q246">
        <f t="shared" si="143"/>
        <v>13.719998387206656</v>
      </c>
      <c r="R246">
        <f t="shared" si="143"/>
        <v>10.702060901526311</v>
      </c>
      <c r="V246" s="2">
        <v>5000000.0278533297</v>
      </c>
      <c r="W246">
        <v>5000000.03879542</v>
      </c>
      <c r="AA246">
        <f t="shared" si="150"/>
        <v>20.173318612418562</v>
      </c>
      <c r="AB246">
        <f t="shared" si="150"/>
        <v>7.1565191688728325</v>
      </c>
      <c r="AF246" s="2">
        <v>5000000.36245667</v>
      </c>
      <c r="AG246">
        <v>5000000.3523360305</v>
      </c>
      <c r="AK246">
        <f t="shared" si="145"/>
        <v>13.633339627440529</v>
      </c>
      <c r="AL246">
        <f t="shared" si="145"/>
        <v>-12.449518815970771</v>
      </c>
      <c r="AP246" s="2">
        <v>5000000.1115266699</v>
      </c>
      <c r="AQ246">
        <v>5000000.1337811397</v>
      </c>
      <c r="AU246">
        <f t="shared" si="144"/>
        <v>9.0533399879668597</v>
      </c>
      <c r="AV246">
        <f t="shared" si="144"/>
        <v>6.8572199047039204</v>
      </c>
      <c r="AZ246" s="2">
        <v>4999999.6033266699</v>
      </c>
      <c r="BA246">
        <v>4999999.5852734204</v>
      </c>
      <c r="BE246">
        <f t="shared" si="148"/>
        <v>-19.680002364193751</v>
      </c>
      <c r="BF246">
        <f t="shared" si="148"/>
        <v>-14.169560037934311</v>
      </c>
      <c r="BJ246" s="2">
        <v>5000000.2217399999</v>
      </c>
      <c r="BK246">
        <v>5000000.2952474998</v>
      </c>
      <c r="BO246">
        <f t="shared" si="149"/>
        <v>110.48665647354166</v>
      </c>
      <c r="BP246">
        <f t="shared" si="149"/>
        <v>86.473354436602605</v>
      </c>
    </row>
    <row r="247" spans="1:68">
      <c r="A247" s="2">
        <v>5000000.6065398399</v>
      </c>
      <c r="C247" s="2">
        <v>5000000.6690800004</v>
      </c>
      <c r="D247">
        <v>5000000.67537254</v>
      </c>
      <c r="E247">
        <f t="shared" si="146"/>
        <v>33.680235720085243</v>
      </c>
      <c r="G247">
        <f t="shared" si="147"/>
        <v>10.159999645553569</v>
      </c>
      <c r="H247">
        <f t="shared" si="147"/>
        <v>-4.5357992313249262</v>
      </c>
      <c r="L247" s="2">
        <v>4999999.9753833301</v>
      </c>
      <c r="M247">
        <v>4999999.8343733</v>
      </c>
      <c r="Q247">
        <f t="shared" si="143"/>
        <v>14.273319484041462</v>
      </c>
      <c r="R247">
        <f t="shared" si="143"/>
        <v>10.714561113550269</v>
      </c>
      <c r="V247" s="2">
        <v>5000000.0283066696</v>
      </c>
      <c r="W247">
        <v>5000000.0381485298</v>
      </c>
      <c r="AA247">
        <f t="shared" si="150"/>
        <v>21.079998388487983</v>
      </c>
      <c r="AB247">
        <f t="shared" si="150"/>
        <v>5.8627388958457081</v>
      </c>
      <c r="AF247" s="2">
        <v>5000000.3631100003</v>
      </c>
      <c r="AG247">
        <v>5000000.36251661</v>
      </c>
      <c r="AK247">
        <f t="shared" si="145"/>
        <v>14.9400000078471</v>
      </c>
      <c r="AL247">
        <f t="shared" si="145"/>
        <v>7.9116387207071313</v>
      </c>
      <c r="AP247" s="2">
        <v>5000000.1116399998</v>
      </c>
      <c r="AQ247">
        <v>5000000.1339396704</v>
      </c>
      <c r="AU247">
        <f t="shared" si="144"/>
        <v>9.2799996833908107</v>
      </c>
      <c r="AV247">
        <f t="shared" si="144"/>
        <v>7.1742812163852143</v>
      </c>
      <c r="AZ247" s="2">
        <v>4999999.6033100002</v>
      </c>
      <c r="BA247">
        <v>4999999.5855940897</v>
      </c>
      <c r="BE247">
        <f t="shared" si="148"/>
        <v>-19.713341852299202</v>
      </c>
      <c r="BF247">
        <f t="shared" si="148"/>
        <v>-13.52822145844442</v>
      </c>
      <c r="BJ247" s="2">
        <v>5000000.2220166698</v>
      </c>
      <c r="BK247">
        <v>5000000.2955747005</v>
      </c>
      <c r="BO247">
        <f t="shared" si="149"/>
        <v>111.03999617488815</v>
      </c>
      <c r="BP247">
        <f t="shared" si="149"/>
        <v>87.127755661253531</v>
      </c>
    </row>
    <row r="248" spans="1:68">
      <c r="A248" s="2">
        <v>5000000.60675532</v>
      </c>
      <c r="C248" s="2">
        <v>5000000.6690600002</v>
      </c>
      <c r="D248">
        <v>5000000.6755329501</v>
      </c>
      <c r="E248">
        <f t="shared" si="146"/>
        <v>34.111195877435392</v>
      </c>
      <c r="G248">
        <f t="shared" si="147"/>
        <v>10.119999346285873</v>
      </c>
      <c r="H248">
        <f t="shared" si="147"/>
        <v>-4.2149791369466696</v>
      </c>
      <c r="L248" s="2">
        <v>4999999.9755066698</v>
      </c>
      <c r="M248">
        <v>4999999.83456707</v>
      </c>
      <c r="Q248">
        <f t="shared" si="143"/>
        <v>14.519998895946442</v>
      </c>
      <c r="R248">
        <f t="shared" si="143"/>
        <v>11.102101213906742</v>
      </c>
      <c r="V248" s="2">
        <v>5000000.0285866698</v>
      </c>
      <c r="W248">
        <v>5000000.0389598198</v>
      </c>
      <c r="AA248">
        <f t="shared" si="150"/>
        <v>21.639998925324104</v>
      </c>
      <c r="AB248">
        <f t="shared" si="150"/>
        <v>7.4853188762346505</v>
      </c>
      <c r="AF248" s="2">
        <v>5000000.3624266703</v>
      </c>
      <c r="AG248">
        <v>5000000.3618766097</v>
      </c>
      <c r="AK248">
        <f t="shared" si="145"/>
        <v>13.573340106161147</v>
      </c>
      <c r="AL248">
        <f t="shared" si="145"/>
        <v>6.6316383791729505</v>
      </c>
      <c r="AP248" s="2">
        <v>5000000.1123033296</v>
      </c>
      <c r="AQ248">
        <v>5000000.1339320699</v>
      </c>
      <c r="AU248">
        <f t="shared" si="144"/>
        <v>10.606659349314297</v>
      </c>
      <c r="AV248">
        <f t="shared" si="144"/>
        <v>7.1590801697186395</v>
      </c>
      <c r="AZ248" s="2">
        <v>4999999.6018899996</v>
      </c>
      <c r="BA248">
        <v>4999999.58549337</v>
      </c>
      <c r="BE248">
        <f t="shared" si="148"/>
        <v>-22.553343208085167</v>
      </c>
      <c r="BF248">
        <f t="shared" si="148"/>
        <v>-13.729660959821334</v>
      </c>
      <c r="BJ248" s="2">
        <v>5000000.2229833296</v>
      </c>
      <c r="BK248">
        <v>5000000.2956934096</v>
      </c>
      <c r="BO248">
        <f t="shared" si="149"/>
        <v>112.97331560463813</v>
      </c>
      <c r="BP248">
        <f t="shared" si="149"/>
        <v>87.36517398794355</v>
      </c>
    </row>
    <row r="249" spans="1:68">
      <c r="A249" s="2">
        <v>5000000.6067397604</v>
      </c>
      <c r="C249" s="2">
        <v>5000000.6691333298</v>
      </c>
      <c r="D249">
        <v>5000000.6752918903</v>
      </c>
      <c r="E249">
        <f t="shared" si="146"/>
        <v>34.080076668597393</v>
      </c>
      <c r="G249">
        <f t="shared" si="147"/>
        <v>10.266658417924546</v>
      </c>
      <c r="H249">
        <f t="shared" si="147"/>
        <v>-4.6970986914522719</v>
      </c>
      <c r="L249" s="2">
        <v>4999999.9757333295</v>
      </c>
      <c r="M249">
        <v>4999999.8344504703</v>
      </c>
      <c r="Q249">
        <f t="shared" si="143"/>
        <v>14.973318299374256</v>
      </c>
      <c r="R249">
        <f t="shared" si="143"/>
        <v>10.86890175853865</v>
      </c>
      <c r="V249" s="2">
        <v>5000000.0289033297</v>
      </c>
      <c r="W249">
        <v>5000000.0388941597</v>
      </c>
      <c r="AA249">
        <f t="shared" si="150"/>
        <v>22.273318762908872</v>
      </c>
      <c r="AB249">
        <f t="shared" si="150"/>
        <v>7.3539986688485151</v>
      </c>
      <c r="AF249" s="2">
        <v>5000000.3636100003</v>
      </c>
      <c r="AG249">
        <v>5000000.3616547296</v>
      </c>
      <c r="AK249">
        <f t="shared" si="145"/>
        <v>15.940000100631869</v>
      </c>
      <c r="AL249">
        <f t="shared" si="145"/>
        <v>6.1878781053528753</v>
      </c>
      <c r="AP249" s="2">
        <v>5000000.1126333298</v>
      </c>
      <c r="AQ249">
        <v>5000000.1337874299</v>
      </c>
      <c r="AU249">
        <f t="shared" si="144"/>
        <v>11.26665970414304</v>
      </c>
      <c r="AV249">
        <f t="shared" si="144"/>
        <v>6.8698002097138522</v>
      </c>
      <c r="AZ249" s="2">
        <v>4999999.6030466696</v>
      </c>
      <c r="BA249">
        <v>4999999.5852670902</v>
      </c>
      <c r="BE249">
        <f t="shared" si="148"/>
        <v>-20.240002946345122</v>
      </c>
      <c r="BF249">
        <f t="shared" si="148"/>
        <v>-14.182220438045816</v>
      </c>
      <c r="BJ249" s="2">
        <v>5000000.2234566696</v>
      </c>
      <c r="BK249">
        <v>5000000.29582706</v>
      </c>
      <c r="BO249">
        <f t="shared" si="149"/>
        <v>113.91999565698519</v>
      </c>
      <c r="BP249">
        <f t="shared" si="149"/>
        <v>87.632474729256558</v>
      </c>
    </row>
    <row r="250" spans="1:68">
      <c r="A250" s="2">
        <v>5000000.6065858798</v>
      </c>
      <c r="C250" s="2">
        <v>5000000.6692866702</v>
      </c>
      <c r="D250">
        <v>5000000.6754663</v>
      </c>
      <c r="E250">
        <f t="shared" si="146"/>
        <v>33.772315572177583</v>
      </c>
      <c r="G250">
        <f t="shared" si="147"/>
        <v>10.573339175727922</v>
      </c>
      <c r="H250">
        <f t="shared" si="147"/>
        <v>-4.3482793189854645</v>
      </c>
      <c r="L250" s="2">
        <v>4999999.9756933302</v>
      </c>
      <c r="M250">
        <v>4999999.8345731897</v>
      </c>
      <c r="Q250">
        <f t="shared" si="143"/>
        <v>14.893319552351892</v>
      </c>
      <c r="R250">
        <f t="shared" si="143"/>
        <v>11.114340655600888</v>
      </c>
      <c r="V250" s="2">
        <v>5000000.0287300004</v>
      </c>
      <c r="W250">
        <v>5000000.03891443</v>
      </c>
      <c r="AA250">
        <f t="shared" si="150"/>
        <v>21.926660012772146</v>
      </c>
      <c r="AB250">
        <f t="shared" si="150"/>
        <v>7.3945391402359819</v>
      </c>
      <c r="AF250" s="2">
        <v>5000000.3638366703</v>
      </c>
      <c r="AG250">
        <v>5000000.36176816</v>
      </c>
      <c r="AK250">
        <f t="shared" si="145"/>
        <v>16.393339958032286</v>
      </c>
      <c r="AL250">
        <f t="shared" si="145"/>
        <v>6.4147389550347791</v>
      </c>
      <c r="AP250" s="2">
        <v>5000000.1121333297</v>
      </c>
      <c r="AQ250">
        <v>5000000.1339103896</v>
      </c>
      <c r="AU250">
        <f t="shared" si="144"/>
        <v>10.266659561630268</v>
      </c>
      <c r="AV250">
        <f t="shared" si="144"/>
        <v>7.1157196544201229</v>
      </c>
      <c r="AZ250" s="2">
        <v>4999999.6028899997</v>
      </c>
      <c r="BA250">
        <v>4999999.58524347</v>
      </c>
      <c r="BE250">
        <f t="shared" si="148"/>
        <v>-20.553342725526253</v>
      </c>
      <c r="BF250">
        <f t="shared" si="148"/>
        <v>-14.229460848172044</v>
      </c>
      <c r="BJ250" s="2">
        <v>5000000.2232866697</v>
      </c>
      <c r="BK250">
        <v>5000000.2962777503</v>
      </c>
      <c r="BO250">
        <f t="shared" si="149"/>
        <v>113.57999587334693</v>
      </c>
      <c r="BP250">
        <f t="shared" si="149"/>
        <v>88.533855237666629</v>
      </c>
    </row>
    <row r="251" spans="1:68">
      <c r="A251" s="2">
        <v>5000000.60678617</v>
      </c>
      <c r="C251" s="2">
        <v>5000000.6691766698</v>
      </c>
      <c r="D251">
        <v>5000000.6753106797</v>
      </c>
      <c r="E251">
        <f t="shared" si="146"/>
        <v>34.172895990726758</v>
      </c>
      <c r="G251">
        <f t="shared" si="147"/>
        <v>10.353338461078048</v>
      </c>
      <c r="H251">
        <f t="shared" si="147"/>
        <v>-4.6595198306595282</v>
      </c>
      <c r="L251" s="2">
        <v>4999999.9754466703</v>
      </c>
      <c r="M251">
        <v>4999999.83430517</v>
      </c>
      <c r="Q251">
        <f t="shared" si="143"/>
        <v>14.399999844090312</v>
      </c>
      <c r="R251">
        <f t="shared" si="143"/>
        <v>10.578301165643772</v>
      </c>
      <c r="V251" s="2">
        <v>5000000.0284066703</v>
      </c>
      <c r="W251">
        <v>5000000.0390505502</v>
      </c>
      <c r="AA251">
        <f t="shared" si="150"/>
        <v>21.279999910675983</v>
      </c>
      <c r="AB251">
        <f t="shared" si="150"/>
        <v>7.6667796280397731</v>
      </c>
      <c r="AF251" s="2">
        <v>5000000.3629233297</v>
      </c>
      <c r="AG251">
        <v>5000000.3533109697</v>
      </c>
      <c r="AK251">
        <f t="shared" si="145"/>
        <v>14.566658891270851</v>
      </c>
      <c r="AL251">
        <f t="shared" si="145"/>
        <v>-10.49964054629586</v>
      </c>
      <c r="AP251" s="2">
        <v>5000000.1124499999</v>
      </c>
      <c r="AQ251">
        <v>5000000.1339963898</v>
      </c>
      <c r="AU251">
        <f t="shared" si="144"/>
        <v>10.899999877008597</v>
      </c>
      <c r="AV251">
        <f t="shared" si="144"/>
        <v>7.2877200283062713</v>
      </c>
      <c r="AZ251" s="2">
        <v>4999999.6024533296</v>
      </c>
      <c r="BA251">
        <v>4999999.5851213802</v>
      </c>
      <c r="BE251">
        <f t="shared" si="148"/>
        <v>-21.426683086858752</v>
      </c>
      <c r="BF251">
        <f t="shared" si="148"/>
        <v>-14.473640608627752</v>
      </c>
      <c r="BJ251" s="2">
        <v>5000000.2240066696</v>
      </c>
      <c r="BK251">
        <v>5000000.2961262902</v>
      </c>
      <c r="BO251">
        <f t="shared" si="149"/>
        <v>115.01999561439546</v>
      </c>
      <c r="BP251">
        <f t="shared" si="149"/>
        <v>88.230935134960163</v>
      </c>
    </row>
    <row r="252" spans="1:68">
      <c r="A252" s="2">
        <v>5000000.6067525903</v>
      </c>
      <c r="C252" s="2">
        <v>5000000.6692866702</v>
      </c>
      <c r="D252">
        <v>5000000.6755678598</v>
      </c>
      <c r="E252">
        <f t="shared" si="146"/>
        <v>34.105736465146883</v>
      </c>
      <c r="G252">
        <f t="shared" si="147"/>
        <v>10.573339175727922</v>
      </c>
      <c r="H252">
        <f t="shared" si="147"/>
        <v>-4.1451597556353832</v>
      </c>
      <c r="L252" s="2">
        <v>4999999.9756833296</v>
      </c>
      <c r="M252">
        <v>4999999.8344045999</v>
      </c>
      <c r="Q252">
        <f t="shared" si="143"/>
        <v>14.87331846861243</v>
      </c>
      <c r="R252">
        <f t="shared" si="143"/>
        <v>10.777160893866334</v>
      </c>
      <c r="V252" s="2">
        <v>5000000.0287800003</v>
      </c>
      <c r="W252">
        <v>5000000.0389769301</v>
      </c>
      <c r="AA252">
        <f t="shared" si="150"/>
        <v>22.02665984254357</v>
      </c>
      <c r="AB252">
        <f t="shared" si="150"/>
        <v>7.5195393926752914</v>
      </c>
      <c r="AF252" s="2">
        <v>5000000.3637600001</v>
      </c>
      <c r="AG252">
        <v>5000000.3469865201</v>
      </c>
      <c r="AK252">
        <f t="shared" si="145"/>
        <v>16.239999569673792</v>
      </c>
      <c r="AL252">
        <f t="shared" si="145"/>
        <v>-23.148538747387533</v>
      </c>
      <c r="AP252" s="2">
        <v>5000000.1123766704</v>
      </c>
      <c r="AQ252">
        <v>5000000.1339434097</v>
      </c>
      <c r="AU252">
        <f t="shared" si="144"/>
        <v>10.753340789032102</v>
      </c>
      <c r="AV252">
        <f t="shared" si="144"/>
        <v>7.1817597364644081</v>
      </c>
      <c r="AZ252" s="2">
        <v>4999999.6028533299</v>
      </c>
      <c r="BA252">
        <v>4999999.5853464799</v>
      </c>
      <c r="BE252">
        <f t="shared" si="148"/>
        <v>-20.626682521306126</v>
      </c>
      <c r="BF252">
        <f t="shared" si="148"/>
        <v>-14.023441101999751</v>
      </c>
      <c r="BJ252" s="2">
        <v>5000000.2237900002</v>
      </c>
      <c r="BK252">
        <v>5000000.2963817297</v>
      </c>
      <c r="BO252">
        <f t="shared" si="149"/>
        <v>114.58665682279222</v>
      </c>
      <c r="BP252">
        <f t="shared" si="149"/>
        <v>88.741813970161246</v>
      </c>
    </row>
    <row r="253" spans="1:68">
      <c r="A253" s="2">
        <v>5000000.6069166297</v>
      </c>
      <c r="C253" s="2">
        <v>5000000.6692533297</v>
      </c>
      <c r="D253">
        <v>5000000.67541268</v>
      </c>
      <c r="E253">
        <f t="shared" si="146"/>
        <v>34.433815292458227</v>
      </c>
      <c r="G253">
        <f t="shared" si="147"/>
        <v>10.506658350885816</v>
      </c>
      <c r="H253">
        <f t="shared" si="147"/>
        <v>-4.4555192362732665</v>
      </c>
      <c r="L253" s="2">
        <v>4999999.9756566696</v>
      </c>
      <c r="M253">
        <v>4999999.8346284796</v>
      </c>
      <c r="Q253">
        <f t="shared" si="143"/>
        <v>14.819998388231925</v>
      </c>
      <c r="R253">
        <f t="shared" si="143"/>
        <v>11.224920313956753</v>
      </c>
      <c r="V253" s="2">
        <v>5000000.0288899997</v>
      </c>
      <c r="W253">
        <v>5000000.0391547596</v>
      </c>
      <c r="AA253">
        <f t="shared" si="150"/>
        <v>22.246658722982659</v>
      </c>
      <c r="AB253">
        <f t="shared" si="150"/>
        <v>7.8751984428998378</v>
      </c>
      <c r="AF253" s="2">
        <v>5000000.3625866696</v>
      </c>
      <c r="AG253">
        <v>5000000.3616746897</v>
      </c>
      <c r="AK253">
        <f t="shared" si="145"/>
        <v>13.893338794747862</v>
      </c>
      <c r="AL253">
        <f t="shared" si="145"/>
        <v>6.2277983133284289</v>
      </c>
      <c r="AP253" s="2">
        <v>5000000.1118733296</v>
      </c>
      <c r="AQ253">
        <v>5000000.1342593199</v>
      </c>
      <c r="AU253">
        <f t="shared" si="144"/>
        <v>9.7466593385120213</v>
      </c>
      <c r="AV253">
        <f t="shared" si="144"/>
        <v>7.8135801304825669</v>
      </c>
      <c r="AZ253" s="2">
        <v>4999999.6022733301</v>
      </c>
      <c r="BA253">
        <v>4999999.5853764499</v>
      </c>
      <c r="BE253">
        <f t="shared" si="148"/>
        <v>-21.786682130637992</v>
      </c>
      <c r="BF253">
        <f t="shared" si="148"/>
        <v>-13.963501176210697</v>
      </c>
      <c r="BJ253" s="2">
        <v>5000000.2239466701</v>
      </c>
      <c r="BK253">
        <v>5000000.2966158604</v>
      </c>
      <c r="BO253">
        <f t="shared" si="149"/>
        <v>114.89999656729729</v>
      </c>
      <c r="BP253">
        <f t="shared" si="149"/>
        <v>89.210075486495924</v>
      </c>
    </row>
    <row r="254" spans="1:68">
      <c r="A254" s="2">
        <v>5000000.6066512298</v>
      </c>
      <c r="C254" s="2">
        <v>5000000.6690833298</v>
      </c>
      <c r="D254">
        <v>5000000.6755724996</v>
      </c>
      <c r="E254">
        <f t="shared" si="146"/>
        <v>33.903015504239228</v>
      </c>
      <c r="G254">
        <f t="shared" si="147"/>
        <v>10.16665860107776</v>
      </c>
      <c r="H254">
        <f t="shared" si="147"/>
        <v>-4.1358800587595743</v>
      </c>
      <c r="L254" s="2">
        <v>4999999.9757733298</v>
      </c>
      <c r="M254">
        <v>4999999.8346049804</v>
      </c>
      <c r="Q254">
        <f t="shared" si="143"/>
        <v>15.053318909041783</v>
      </c>
      <c r="R254">
        <f t="shared" si="143"/>
        <v>11.177922049944167</v>
      </c>
      <c r="V254" s="2">
        <v>5000000.0287933303</v>
      </c>
      <c r="W254">
        <v>5000000.0389420399</v>
      </c>
      <c r="AA254">
        <f t="shared" si="150"/>
        <v>22.053319882469783</v>
      </c>
      <c r="AB254">
        <f t="shared" si="150"/>
        <v>7.4497591179411442</v>
      </c>
      <c r="AF254" s="2">
        <v>5000000.3633099999</v>
      </c>
      <c r="AG254">
        <v>5000000.3525790097</v>
      </c>
      <c r="AK254">
        <f t="shared" si="145"/>
        <v>15.339999299903001</v>
      </c>
      <c r="AL254">
        <f t="shared" si="145"/>
        <v>-11.963560319320994</v>
      </c>
      <c r="AP254" s="2">
        <v>5000000.1125299996</v>
      </c>
      <c r="AQ254">
        <v>5000000.13427475</v>
      </c>
      <c r="AU254">
        <f t="shared" si="144"/>
        <v>11.0599992292584</v>
      </c>
      <c r="AV254">
        <f t="shared" si="144"/>
        <v>7.8444404345104815</v>
      </c>
      <c r="AZ254" s="2">
        <v>4999999.6026999997</v>
      </c>
      <c r="BA254">
        <v>4999999.58509365</v>
      </c>
      <c r="BE254">
        <f t="shared" si="148"/>
        <v>-20.933342854465351</v>
      </c>
      <c r="BF254">
        <f t="shared" si="148"/>
        <v>-14.529100872467689</v>
      </c>
      <c r="BJ254" s="2">
        <v>5000000.2238933304</v>
      </c>
      <c r="BK254">
        <v>5000000.296778</v>
      </c>
      <c r="BO254">
        <f t="shared" si="149"/>
        <v>114.79331729521775</v>
      </c>
      <c r="BP254">
        <f t="shared" si="149"/>
        <v>89.534354540052064</v>
      </c>
    </row>
    <row r="255" spans="1:68">
      <c r="A255" s="2">
        <v>5000000.6069085598</v>
      </c>
      <c r="C255" s="2">
        <v>5000000.6672466705</v>
      </c>
      <c r="D255">
        <v>5000000.6755994102</v>
      </c>
      <c r="E255">
        <f t="shared" si="146"/>
        <v>34.417675474143671</v>
      </c>
      <c r="G255">
        <f t="shared" si="147"/>
        <v>6.493340315386356</v>
      </c>
      <c r="H255">
        <f t="shared" si="147"/>
        <v>-4.0820589344668194</v>
      </c>
      <c r="L255" s="2">
        <v>4999999.9782233303</v>
      </c>
      <c r="M255">
        <v>4999999.8345844597</v>
      </c>
      <c r="Q255">
        <f t="shared" si="143"/>
        <v>19.953319929597154</v>
      </c>
      <c r="R255">
        <f t="shared" si="143"/>
        <v>11.136880525322523</v>
      </c>
      <c r="V255" s="2">
        <v>5000000.0292133298</v>
      </c>
      <c r="W255">
        <v>5000000.0391718401</v>
      </c>
      <c r="AA255">
        <f t="shared" si="150"/>
        <v>22.893318825078818</v>
      </c>
      <c r="AB255">
        <f t="shared" si="150"/>
        <v>7.9093593546961243</v>
      </c>
      <c r="AF255" s="2">
        <v>5000000.3602633299</v>
      </c>
      <c r="AG255">
        <v>5000000.3617623802</v>
      </c>
      <c r="AK255">
        <f t="shared" si="145"/>
        <v>9.2466597387603056</v>
      </c>
      <c r="AL255">
        <f t="shared" si="145"/>
        <v>6.4031793800676144</v>
      </c>
      <c r="AP255" s="2">
        <v>5000000.1163600003</v>
      </c>
      <c r="AQ255">
        <v>5000000.1342684897</v>
      </c>
      <c r="AU255">
        <f t="shared" si="144"/>
        <v>18.720000581676533</v>
      </c>
      <c r="AV255">
        <f t="shared" si="144"/>
        <v>7.8319197341437725</v>
      </c>
      <c r="AZ255" s="2">
        <v>4999999.6010666704</v>
      </c>
      <c r="BA255">
        <v>4999999.5850738697</v>
      </c>
      <c r="BE255">
        <f t="shared" si="148"/>
        <v>-24.200001741143232</v>
      </c>
      <c r="BF255">
        <f t="shared" si="148"/>
        <v>-14.568661596017527</v>
      </c>
      <c r="BJ255" s="2">
        <v>5000000.2317066696</v>
      </c>
      <c r="BK255">
        <v>5000000.2969690999</v>
      </c>
      <c r="BO255">
        <f t="shared" si="149"/>
        <v>130.41999501813925</v>
      </c>
      <c r="BP255">
        <f t="shared" si="149"/>
        <v>89.916554404249368</v>
      </c>
    </row>
    <row r="256" spans="1:68">
      <c r="A256" s="2">
        <v>5000000.6072203303</v>
      </c>
      <c r="C256" s="2">
        <v>5000000.6677299999</v>
      </c>
      <c r="D256">
        <v>5000000.6756330198</v>
      </c>
      <c r="E256">
        <f t="shared" si="146"/>
        <v>35.041216353404998</v>
      </c>
      <c r="G256">
        <f t="shared" si="147"/>
        <v>7.4599990027556213</v>
      </c>
      <c r="H256">
        <f t="shared" si="147"/>
        <v>-4.0148398054314534</v>
      </c>
      <c r="L256" s="2">
        <v>4999999.9768766696</v>
      </c>
      <c r="M256">
        <v>4999999.8342694696</v>
      </c>
      <c r="Q256">
        <f t="shared" si="143"/>
        <v>17.25999835663988</v>
      </c>
      <c r="R256">
        <f t="shared" si="143"/>
        <v>10.506900386696627</v>
      </c>
      <c r="V256" s="2">
        <v>5000000.0289599998</v>
      </c>
      <c r="W256">
        <v>5000000.0391374202</v>
      </c>
      <c r="AA256">
        <f t="shared" si="150"/>
        <v>22.386658857191687</v>
      </c>
      <c r="AB256">
        <f t="shared" si="150"/>
        <v>7.8405197157557129</v>
      </c>
      <c r="AF256" s="2">
        <v>5000000.3618733296</v>
      </c>
      <c r="AG256">
        <v>5000000.3614518298</v>
      </c>
      <c r="AK256">
        <f t="shared" si="145"/>
        <v>12.466658882687343</v>
      </c>
      <c r="AL256">
        <f t="shared" si="145"/>
        <v>5.7820785369518841</v>
      </c>
      <c r="AP256" s="2">
        <v>5000000.1171966698</v>
      </c>
      <c r="AQ256">
        <v>5000000.1339898398</v>
      </c>
      <c r="AU256">
        <f t="shared" si="144"/>
        <v>20.393339480646247</v>
      </c>
      <c r="AV256">
        <f t="shared" si="144"/>
        <v>7.2746200453132532</v>
      </c>
      <c r="AZ256" s="2">
        <v>4999999.6013733298</v>
      </c>
      <c r="BA256">
        <v>4999999.5852385201</v>
      </c>
      <c r="BE256">
        <f t="shared" si="148"/>
        <v>-23.586682937470076</v>
      </c>
      <c r="BF256">
        <f t="shared" si="148"/>
        <v>-14.239360807947333</v>
      </c>
      <c r="BJ256" s="2">
        <v>5000000.2314200001</v>
      </c>
      <c r="BK256">
        <v>5000000.2972575696</v>
      </c>
      <c r="BO256">
        <f t="shared" si="149"/>
        <v>129.84665609649142</v>
      </c>
      <c r="BP256">
        <f t="shared" si="149"/>
        <v>90.493493808983459</v>
      </c>
    </row>
    <row r="257" spans="1:68">
      <c r="A257" s="2">
        <v>5000000.6071031699</v>
      </c>
      <c r="C257" s="2">
        <v>5000000.6680066697</v>
      </c>
      <c r="D257">
        <v>5000000.6755375899</v>
      </c>
      <c r="E257">
        <f t="shared" si="146"/>
        <v>34.806895621267515</v>
      </c>
      <c r="G257">
        <f t="shared" si="147"/>
        <v>8.0133386490444547</v>
      </c>
      <c r="H257">
        <f t="shared" si="147"/>
        <v>-4.2056994400708607</v>
      </c>
      <c r="L257" s="2">
        <v>4999999.9775366699</v>
      </c>
      <c r="M257">
        <v>4999999.8348517697</v>
      </c>
      <c r="Q257">
        <f t="shared" si="143"/>
        <v>18.579999102928266</v>
      </c>
      <c r="R257">
        <f t="shared" si="143"/>
        <v>11.671500679627387</v>
      </c>
      <c r="V257" s="2">
        <v>5000000.0295733297</v>
      </c>
      <c r="W257">
        <v>5000000.0393214999</v>
      </c>
      <c r="AA257">
        <f t="shared" si="150"/>
        <v>23.613318717020199</v>
      </c>
      <c r="AB257">
        <f t="shared" si="150"/>
        <v>8.2086789774887041</v>
      </c>
      <c r="AF257" s="2">
        <v>5000000.3600366702</v>
      </c>
      <c r="AG257">
        <v>5000000.3615016602</v>
      </c>
      <c r="AK257">
        <f t="shared" si="145"/>
        <v>8.7933403704550699</v>
      </c>
      <c r="AL257">
        <f t="shared" si="145"/>
        <v>5.8817393585145936</v>
      </c>
      <c r="AP257" s="2">
        <v>5000000.1167133301</v>
      </c>
      <c r="AQ257">
        <v>5000000.1341701699</v>
      </c>
      <c r="AU257">
        <f t="shared" si="144"/>
        <v>19.426660196495003</v>
      </c>
      <c r="AV257">
        <f t="shared" si="144"/>
        <v>7.6352802908659498</v>
      </c>
      <c r="AZ257" s="2">
        <v>4999999.6009666696</v>
      </c>
      <c r="BA257">
        <v>4999999.58503462</v>
      </c>
      <c r="BE257">
        <f t="shared" si="148"/>
        <v>-24.40000327951536</v>
      </c>
      <c r="BF257">
        <f t="shared" si="148"/>
        <v>-14.647160919586636</v>
      </c>
      <c r="BJ257" s="2">
        <v>5000000.2308766702</v>
      </c>
      <c r="BK257">
        <v>5000000.2972120596</v>
      </c>
      <c r="BO257">
        <f t="shared" si="149"/>
        <v>128.75999640319571</v>
      </c>
      <c r="BP257">
        <f t="shared" si="149"/>
        <v>90.402473795708758</v>
      </c>
    </row>
    <row r="258" spans="1:68">
      <c r="A258" s="2">
        <v>5000000.6071026502</v>
      </c>
      <c r="C258" s="2">
        <v>5000000.6661766702</v>
      </c>
      <c r="D258">
        <v>5000000.6755679501</v>
      </c>
      <c r="E258">
        <f t="shared" si="146"/>
        <v>34.805856265396827</v>
      </c>
      <c r="G258">
        <f t="shared" si="147"/>
        <v>4.3533401370463363</v>
      </c>
      <c r="H258">
        <f t="shared" si="147"/>
        <v>-4.1449790790803949</v>
      </c>
      <c r="L258" s="2">
        <v>4999999.9750633296</v>
      </c>
      <c r="M258">
        <v>4999999.8346943697</v>
      </c>
      <c r="Q258">
        <f t="shared" si="143"/>
        <v>13.633318331991569</v>
      </c>
      <c r="R258">
        <f t="shared" si="143"/>
        <v>11.356700600126157</v>
      </c>
      <c r="V258" s="2">
        <v>5000000.0338466698</v>
      </c>
      <c r="W258">
        <v>5000000.0392765095</v>
      </c>
      <c r="AA258">
        <f t="shared" si="150"/>
        <v>32.159998898671866</v>
      </c>
      <c r="AB258">
        <f t="shared" si="150"/>
        <v>8.1186983162534272</v>
      </c>
      <c r="AF258" s="2">
        <v>5000000.3673066702</v>
      </c>
      <c r="AG258">
        <v>5000000.3624966899</v>
      </c>
      <c r="AK258">
        <f t="shared" si="145"/>
        <v>23.333339223601254</v>
      </c>
      <c r="AL258">
        <f t="shared" si="145"/>
        <v>7.8717986064672516</v>
      </c>
      <c r="AP258" s="2">
        <v>5000000.1159600001</v>
      </c>
      <c r="AQ258">
        <v>5000000.1339835497</v>
      </c>
      <c r="AU258">
        <f t="shared" si="144"/>
        <v>17.920000095137294</v>
      </c>
      <c r="AV258">
        <f t="shared" si="144"/>
        <v>7.2620397403033223</v>
      </c>
      <c r="AZ258" s="2">
        <v>4999999.6001933301</v>
      </c>
      <c r="BA258">
        <v>4999999.5850176802</v>
      </c>
      <c r="BE258">
        <f t="shared" si="148"/>
        <v>-25.946682463808234</v>
      </c>
      <c r="BF258">
        <f t="shared" si="148"/>
        <v>-14.681040574968151</v>
      </c>
      <c r="BJ258" s="2">
        <v>5000000.2340733297</v>
      </c>
      <c r="BK258">
        <v>5000000.2973854002</v>
      </c>
      <c r="BO258">
        <f t="shared" si="149"/>
        <v>135.15331518613587</v>
      </c>
      <c r="BP258">
        <f t="shared" si="149"/>
        <v>90.749154881345589</v>
      </c>
    </row>
    <row r="259" spans="1:68">
      <c r="A259" s="2">
        <v>5000000.60722169</v>
      </c>
      <c r="C259" s="2">
        <v>5000000.6674666703</v>
      </c>
      <c r="D259">
        <v>5000000.6757233497</v>
      </c>
      <c r="E259">
        <f t="shared" si="146"/>
        <v>35.043935815002143</v>
      </c>
      <c r="G259">
        <f t="shared" si="147"/>
        <v>6.9333398820411984</v>
      </c>
      <c r="H259">
        <f t="shared" si="147"/>
        <v>-3.8341800142468698</v>
      </c>
      <c r="L259" s="2">
        <v>4999999.9770499999</v>
      </c>
      <c r="M259">
        <v>4999999.8347451203</v>
      </c>
      <c r="Q259">
        <f t="shared" ref="Q259:R318" si="151">(L259-L$3)/L$3*10000000000</f>
        <v>17.60665897285508</v>
      </c>
      <c r="R259">
        <f t="shared" si="151"/>
        <v>11.458201725714213</v>
      </c>
      <c r="V259" s="2">
        <v>5000000.0299966699</v>
      </c>
      <c r="W259">
        <v>5000000.0393584399</v>
      </c>
      <c r="AA259">
        <f t="shared" si="150"/>
        <v>24.459998967755787</v>
      </c>
      <c r="AB259">
        <f t="shared" si="150"/>
        <v>8.2825589341674331</v>
      </c>
      <c r="AF259" s="2">
        <v>5000000.3606000002</v>
      </c>
      <c r="AG259">
        <v>5000000.3618747396</v>
      </c>
      <c r="AK259">
        <f t="shared" si="145"/>
        <v>9.9200003243784796</v>
      </c>
      <c r="AL259">
        <f t="shared" si="145"/>
        <v>6.6278981879815122</v>
      </c>
      <c r="AP259" s="2">
        <v>5000000.1168866698</v>
      </c>
      <c r="AQ259">
        <v>5000000.1339635104</v>
      </c>
      <c r="AU259">
        <f t="shared" si="144"/>
        <v>19.773339429541235</v>
      </c>
      <c r="AV259">
        <f t="shared" si="144"/>
        <v>7.221961205672188</v>
      </c>
      <c r="AZ259" s="2">
        <v>4999999.5993999997</v>
      </c>
      <c r="BA259">
        <v>4999999.5851326501</v>
      </c>
      <c r="BE259">
        <f t="shared" si="148"/>
        <v>-27.533343329322598</v>
      </c>
      <c r="BF259">
        <f t="shared" si="148"/>
        <v>-14.451100737839271</v>
      </c>
      <c r="BJ259" s="2">
        <v>5000000.2316133296</v>
      </c>
      <c r="BK259">
        <v>5000000.2978257202</v>
      </c>
      <c r="BO259">
        <f t="shared" si="149"/>
        <v>130.23331513956418</v>
      </c>
      <c r="BP259">
        <f t="shared" si="149"/>
        <v>91.629794837064324</v>
      </c>
    </row>
    <row r="260" spans="1:68">
      <c r="A260" s="2">
        <v>5000000.6071156897</v>
      </c>
      <c r="C260" s="2">
        <v>5000000.6676466698</v>
      </c>
      <c r="D260">
        <v>5000000.6758025503</v>
      </c>
      <c r="E260">
        <f t="shared" si="146"/>
        <v>34.831935157055469</v>
      </c>
      <c r="G260">
        <f t="shared" si="147"/>
        <v>7.2933388501606506</v>
      </c>
      <c r="H260">
        <f t="shared" si="147"/>
        <v>-3.6757788295789293</v>
      </c>
      <c r="L260" s="2">
        <v>4999999.9790033298</v>
      </c>
      <c r="M260">
        <v>4999999.8347255904</v>
      </c>
      <c r="Q260">
        <f t="shared" si="151"/>
        <v>21.5133187795978</v>
      </c>
      <c r="R260">
        <f t="shared" si="151"/>
        <v>11.419142055599124</v>
      </c>
      <c r="V260" s="2">
        <v>5000000.0285733296</v>
      </c>
      <c r="W260">
        <v>5000000.03939455</v>
      </c>
      <c r="AA260">
        <f t="shared" si="150"/>
        <v>21.613318396301324</v>
      </c>
      <c r="AB260">
        <f t="shared" si="150"/>
        <v>8.3547792740298856</v>
      </c>
      <c r="AF260" s="2">
        <v>5000000.3617766704</v>
      </c>
      <c r="AG260">
        <v>5000000.3618785096</v>
      </c>
      <c r="AK260">
        <f t="shared" si="145"/>
        <v>12.273340544334458</v>
      </c>
      <c r="AL260">
        <f t="shared" si="145"/>
        <v>6.6354381750048903</v>
      </c>
      <c r="AP260" s="2">
        <v>5000000.1129599996</v>
      </c>
      <c r="AQ260">
        <v>5000000.1340452796</v>
      </c>
      <c r="AU260">
        <f t="shared" si="144"/>
        <v>11.919999240060676</v>
      </c>
      <c r="AV260">
        <f t="shared" si="144"/>
        <v>7.3854995828659877</v>
      </c>
      <c r="AZ260" s="2">
        <v>4999999.5967166703</v>
      </c>
      <c r="BA260">
        <v>4999999.5850861697</v>
      </c>
      <c r="BE260">
        <f t="shared" si="148"/>
        <v>-32.900002536422811</v>
      </c>
      <c r="BF260">
        <f t="shared" si="148"/>
        <v>-14.544061639526038</v>
      </c>
      <c r="BJ260" s="2">
        <v>5000000.2325266702</v>
      </c>
      <c r="BK260">
        <v>5000000.2978199804</v>
      </c>
      <c r="BO260">
        <f t="shared" si="149"/>
        <v>132.05999627542653</v>
      </c>
      <c r="BP260">
        <f t="shared" si="149"/>
        <v>91.618315355588209</v>
      </c>
    </row>
    <row r="261" spans="1:68">
      <c r="A261" s="2">
        <v>5000000.6073136199</v>
      </c>
      <c r="C261" s="2">
        <v>5000000.6690133298</v>
      </c>
      <c r="D261">
        <v>5000000.6757588703</v>
      </c>
      <c r="E261">
        <f t="shared" si="146"/>
        <v>35.227795633353168</v>
      </c>
      <c r="G261">
        <f t="shared" si="147"/>
        <v>10.026658484963278</v>
      </c>
      <c r="H261">
        <f t="shared" si="147"/>
        <v>-3.7631387378832888</v>
      </c>
      <c r="L261" s="2">
        <v>4999999.9768266696</v>
      </c>
      <c r="M261">
        <v>4999999.8346181</v>
      </c>
      <c r="Q261">
        <f t="shared" si="151"/>
        <v>17.159998525878052</v>
      </c>
      <c r="R261">
        <f t="shared" si="151"/>
        <v>11.204161133058676</v>
      </c>
      <c r="V261" s="2">
        <v>5000000.0297299996</v>
      </c>
      <c r="W261">
        <v>5000000.0394166298</v>
      </c>
      <c r="AA261">
        <f t="shared" si="150"/>
        <v>23.926658470845876</v>
      </c>
      <c r="AB261">
        <f t="shared" si="150"/>
        <v>8.3989388649168184</v>
      </c>
      <c r="AF261" s="2">
        <v>5000000.3615633296</v>
      </c>
      <c r="AG261">
        <v>5000000.3619691897</v>
      </c>
      <c r="AK261">
        <f t="shared" si="145"/>
        <v>11.846658862413687</v>
      </c>
      <c r="AL261">
        <f t="shared" si="145"/>
        <v>6.816798332244332</v>
      </c>
      <c r="AP261" s="2">
        <v>5000000.1157033304</v>
      </c>
      <c r="AQ261">
        <v>5000000.13433054</v>
      </c>
      <c r="AU261">
        <f t="shared" si="144"/>
        <v>17.406660690930156</v>
      </c>
      <c r="AV261">
        <f t="shared" si="144"/>
        <v>7.9560203266210685</v>
      </c>
      <c r="AZ261" s="2">
        <v>4999999.5996766696</v>
      </c>
      <c r="BA261">
        <v>4999999.5851061903</v>
      </c>
      <c r="BE261">
        <f t="shared" si="148"/>
        <v>-26.980003566740205</v>
      </c>
      <c r="BF261">
        <f t="shared" si="148"/>
        <v>-14.504020353488519</v>
      </c>
      <c r="BJ261" s="2">
        <v>5000000.2327300003</v>
      </c>
      <c r="BK261">
        <v>5000000.2980695805</v>
      </c>
      <c r="BO261">
        <f t="shared" si="149"/>
        <v>132.4666564014457</v>
      </c>
      <c r="BP261">
        <f t="shared" si="149"/>
        <v>92.117515406292242</v>
      </c>
    </row>
    <row r="262" spans="1:68">
      <c r="A262" s="2">
        <v>5000000.6073629698</v>
      </c>
      <c r="C262" s="2">
        <v>5000000.6677966705</v>
      </c>
      <c r="D262">
        <v>5000000.6748691304</v>
      </c>
      <c r="E262">
        <f t="shared" si="146"/>
        <v>35.32649532552513</v>
      </c>
      <c r="G262">
        <f t="shared" si="147"/>
        <v>7.5933401633459123</v>
      </c>
      <c r="H262">
        <f t="shared" si="147"/>
        <v>-5.5426184026767569</v>
      </c>
      <c r="L262" s="2">
        <v>4999999.9773599999</v>
      </c>
      <c r="M262">
        <v>4999999.8347537499</v>
      </c>
      <c r="Q262">
        <f t="shared" si="151"/>
        <v>18.226659041165508</v>
      </c>
      <c r="R262">
        <f t="shared" si="151"/>
        <v>11.475460996257198</v>
      </c>
      <c r="V262" s="2">
        <v>5000000.0299133305</v>
      </c>
      <c r="W262">
        <v>5000000.0393428002</v>
      </c>
      <c r="AA262">
        <f t="shared" si="150"/>
        <v>24.293320167169121</v>
      </c>
      <c r="AB262">
        <f t="shared" si="150"/>
        <v>8.251279534396712</v>
      </c>
      <c r="AF262" s="2">
        <v>5000000.36085667</v>
      </c>
      <c r="AG262">
        <v>5000000.3615542902</v>
      </c>
      <c r="AK262">
        <f t="shared" si="145"/>
        <v>10.43333970305828</v>
      </c>
      <c r="AL262">
        <f t="shared" si="145"/>
        <v>5.9869992909943672</v>
      </c>
      <c r="AP262" s="2">
        <v>5000000.1169166705</v>
      </c>
      <c r="AQ262">
        <v>5000000.1344217202</v>
      </c>
      <c r="AU262">
        <f t="shared" si="144"/>
        <v>19.833340816449379</v>
      </c>
      <c r="AV262">
        <f t="shared" si="144"/>
        <v>8.1383807325571471</v>
      </c>
      <c r="AZ262" s="2">
        <v>4999999.5990633303</v>
      </c>
      <c r="BA262">
        <v>4999999.58497098</v>
      </c>
      <c r="BE262">
        <f t="shared" si="148"/>
        <v>-28.206682152282973</v>
      </c>
      <c r="BF262">
        <f t="shared" si="148"/>
        <v>-14.774441060945975</v>
      </c>
      <c r="BJ262" s="2">
        <v>5000000.2324099997</v>
      </c>
      <c r="BK262">
        <v>5000000.2981874803</v>
      </c>
      <c r="BO262">
        <f t="shared" si="149"/>
        <v>131.82665527477187</v>
      </c>
      <c r="BP262">
        <f t="shared" si="149"/>
        <v>92.353315094429163</v>
      </c>
    </row>
    <row r="263" spans="1:68">
      <c r="A263" s="2">
        <v>5000000.6179390801</v>
      </c>
      <c r="C263" s="2">
        <v>5000000.6676266696</v>
      </c>
      <c r="D263">
        <v>5000000.6755354404</v>
      </c>
      <c r="E263">
        <f t="shared" si="146"/>
        <v>56.478713497242239</v>
      </c>
      <c r="G263">
        <f t="shared" si="147"/>
        <v>7.2533385508929555</v>
      </c>
      <c r="H263">
        <f t="shared" si="147"/>
        <v>-4.2099984244926523</v>
      </c>
      <c r="L263" s="2">
        <v>4999999.9771666704</v>
      </c>
      <c r="M263">
        <v>4999999.8348539304</v>
      </c>
      <c r="Q263">
        <f t="shared" si="151"/>
        <v>17.839999982761707</v>
      </c>
      <c r="R263">
        <f t="shared" si="151"/>
        <v>11.675822016521378</v>
      </c>
      <c r="V263" s="2">
        <v>5000000.0295900004</v>
      </c>
      <c r="W263">
        <v>5000000.0394733204</v>
      </c>
      <c r="AA263">
        <f t="shared" si="150"/>
        <v>23.646660065072961</v>
      </c>
      <c r="AB263">
        <f t="shared" si="150"/>
        <v>8.5123199369970628</v>
      </c>
      <c r="AF263" s="2">
        <v>5000000.3614266701</v>
      </c>
      <c r="AG263">
        <v>5000000.3620196804</v>
      </c>
      <c r="AK263">
        <f t="shared" si="145"/>
        <v>11.573339920591614</v>
      </c>
      <c r="AL263">
        <f t="shared" si="145"/>
        <v>6.9177797691231424</v>
      </c>
      <c r="AP263" s="2">
        <v>5000000.1166233299</v>
      </c>
      <c r="AQ263">
        <v>5000000.1342738904</v>
      </c>
      <c r="AU263">
        <f t="shared" si="144"/>
        <v>19.246659761060783</v>
      </c>
      <c r="AV263">
        <f t="shared" si="144"/>
        <v>7.8427212130825623</v>
      </c>
      <c r="AZ263" s="2">
        <v>4999999.6006833296</v>
      </c>
      <c r="BA263">
        <v>4999999.5850318698</v>
      </c>
      <c r="BE263">
        <f t="shared" si="148"/>
        <v>-24.966683307688633</v>
      </c>
      <c r="BF263">
        <f t="shared" si="148"/>
        <v>-14.652661311160752</v>
      </c>
      <c r="BJ263" s="2">
        <v>5000000.2328366702</v>
      </c>
      <c r="BK263">
        <v>5000000.2981932601</v>
      </c>
      <c r="BO263">
        <f t="shared" si="149"/>
        <v>132.67999631915393</v>
      </c>
      <c r="BP263">
        <f t="shared" si="149"/>
        <v>92.36487466964266</v>
      </c>
    </row>
    <row r="264" spans="1:68">
      <c r="A264" s="2">
        <v>5000000.6178197199</v>
      </c>
      <c r="C264" s="2">
        <v>5000000.6678966703</v>
      </c>
      <c r="D264">
        <v>5000000.67558714</v>
      </c>
      <c r="E264">
        <f t="shared" si="146"/>
        <v>56.23999319778116</v>
      </c>
      <c r="G264">
        <f t="shared" si="147"/>
        <v>7.7933397970394855</v>
      </c>
      <c r="H264">
        <f t="shared" si="147"/>
        <v>-4.1065992809820315</v>
      </c>
      <c r="L264" s="2">
        <v>4999999.9774233298</v>
      </c>
      <c r="M264">
        <v>4999999.8349086205</v>
      </c>
      <c r="Q264">
        <f t="shared" si="151"/>
        <v>18.353318912117587</v>
      </c>
      <c r="R264">
        <f t="shared" si="151"/>
        <v>11.785202131360117</v>
      </c>
      <c r="V264" s="2">
        <v>5000000.0298199998</v>
      </c>
      <c r="W264">
        <v>5000000.0394369597</v>
      </c>
      <c r="AA264">
        <f t="shared" si="150"/>
        <v>24.106658909492506</v>
      </c>
      <c r="AB264">
        <f t="shared" si="150"/>
        <v>8.4395985455929967</v>
      </c>
      <c r="AF264" s="2">
        <v>5000000.3621899998</v>
      </c>
      <c r="AG264">
        <v>5000000.3617637698</v>
      </c>
      <c r="AK264">
        <f t="shared" si="145"/>
        <v>13.099999166570923</v>
      </c>
      <c r="AL264">
        <f t="shared" si="145"/>
        <v>6.4059584464309731</v>
      </c>
      <c r="AP264" s="2">
        <v>5000000.1169033302</v>
      </c>
      <c r="AQ264">
        <v>5000000.13438283</v>
      </c>
      <c r="AU264">
        <f t="shared" si="144"/>
        <v>19.806660287902758</v>
      </c>
      <c r="AV264">
        <f t="shared" si="144"/>
        <v>8.0606003984433343</v>
      </c>
      <c r="AZ264" s="2">
        <v>4999999.6005466701</v>
      </c>
      <c r="BA264">
        <v>4999999.58513672</v>
      </c>
      <c r="BE264">
        <f t="shared" si="148"/>
        <v>-25.240002290097113</v>
      </c>
      <c r="BF264">
        <f t="shared" si="148"/>
        <v>-14.44296097787351</v>
      </c>
      <c r="BJ264" s="2">
        <v>5000000.233</v>
      </c>
      <c r="BK264">
        <v>5000000.2983528199</v>
      </c>
      <c r="BO264">
        <f t="shared" si="149"/>
        <v>133.00665583867763</v>
      </c>
      <c r="BP264">
        <f t="shared" si="149"/>
        <v>92.683994196395503</v>
      </c>
    </row>
    <row r="265" spans="1:68">
      <c r="A265" s="2">
        <v>5000000.6180747496</v>
      </c>
      <c r="C265" s="2">
        <v>5000000.6675100001</v>
      </c>
      <c r="D265">
        <v>5000000.6752122203</v>
      </c>
      <c r="E265">
        <f t="shared" si="146"/>
        <v>56.750052434709609</v>
      </c>
      <c r="G265">
        <f t="shared" si="147"/>
        <v>7.0199994361007798</v>
      </c>
      <c r="H265">
        <f t="shared" si="147"/>
        <v>-4.8564386491481946</v>
      </c>
      <c r="L265" s="2">
        <v>4999999.97731</v>
      </c>
      <c r="M265">
        <v>4999999.8351362096</v>
      </c>
      <c r="Q265">
        <f t="shared" si="151"/>
        <v>18.12665921040368</v>
      </c>
      <c r="R265">
        <f t="shared" si="151"/>
        <v>12.240380467333626</v>
      </c>
      <c r="V265" s="2">
        <v>5000000.0297466703</v>
      </c>
      <c r="W265">
        <v>5000000.0392808197</v>
      </c>
      <c r="AA265">
        <f t="shared" si="150"/>
        <v>23.959999818898641</v>
      </c>
      <c r="AB265">
        <f t="shared" si="150"/>
        <v>8.1273186379433522</v>
      </c>
      <c r="AF265" s="2">
        <v>5000000.3615899999</v>
      </c>
      <c r="AG265">
        <v>5000000.3622284299</v>
      </c>
      <c r="AK265">
        <f t="shared" si="145"/>
        <v>11.899999427758209</v>
      </c>
      <c r="AL265">
        <f t="shared" si="145"/>
        <v>7.3352786108674746</v>
      </c>
      <c r="AP265" s="2">
        <v>5000000.1169166705</v>
      </c>
      <c r="AQ265">
        <v>5000000.1344059696</v>
      </c>
      <c r="AU265">
        <f t="shared" si="144"/>
        <v>19.833340816449379</v>
      </c>
      <c r="AV265">
        <f t="shared" si="144"/>
        <v>8.106879678614602</v>
      </c>
      <c r="AZ265" s="2">
        <v>4999999.5995133296</v>
      </c>
      <c r="BA265">
        <v>4999999.5851936499</v>
      </c>
      <c r="BE265">
        <f t="shared" si="148"/>
        <v>-27.306683611512224</v>
      </c>
      <c r="BF265">
        <f t="shared" si="148"/>
        <v>-14.329101195908517</v>
      </c>
      <c r="BJ265" s="2">
        <v>5000000.2334066704</v>
      </c>
      <c r="BK265">
        <v>5000000.2986125499</v>
      </c>
      <c r="BO265">
        <f t="shared" si="149"/>
        <v>133.81999657981197</v>
      </c>
      <c r="BP265">
        <f t="shared" si="149"/>
        <v>93.203454237366572</v>
      </c>
    </row>
    <row r="266" spans="1:68">
      <c r="A266" s="2">
        <v>5000000.6181004504</v>
      </c>
      <c r="C266" s="2">
        <v>5000000.6676833304</v>
      </c>
      <c r="D266">
        <v>5000000.6757731903</v>
      </c>
      <c r="E266">
        <f t="shared" si="146"/>
        <v>56.801453984185493</v>
      </c>
      <c r="G266">
        <f t="shared" si="147"/>
        <v>7.3666600040779286</v>
      </c>
      <c r="H266">
        <f t="shared" si="147"/>
        <v>-3.734498709950242</v>
      </c>
      <c r="L266" s="2">
        <v>4999999.9774599997</v>
      </c>
      <c r="M266">
        <v>4999999.8346609799</v>
      </c>
      <c r="Q266">
        <f t="shared" si="151"/>
        <v>18.426658702689164</v>
      </c>
      <c r="R266">
        <f t="shared" si="151"/>
        <v>11.289921043952281</v>
      </c>
      <c r="V266" s="2">
        <v>5000000.0301966704</v>
      </c>
      <c r="W266">
        <v>5000000.0393529404</v>
      </c>
      <c r="AA266">
        <f t="shared" si="150"/>
        <v>24.860000149486648</v>
      </c>
      <c r="AB266">
        <f t="shared" si="150"/>
        <v>8.2715600146386929</v>
      </c>
      <c r="AF266" s="2">
        <v>5000000.3620666703</v>
      </c>
      <c r="AG266">
        <v>5000000.3618453303</v>
      </c>
      <c r="AK266">
        <f t="shared" si="145"/>
        <v>12.853340262873518</v>
      </c>
      <c r="AL266">
        <f t="shared" si="145"/>
        <v>6.5690795836771061</v>
      </c>
      <c r="AP266" s="2">
        <v>5000000.1169533301</v>
      </c>
      <c r="AQ266">
        <v>5000000.13426024</v>
      </c>
      <c r="AU266">
        <f t="shared" si="144"/>
        <v>19.906660115889526</v>
      </c>
      <c r="AV266">
        <f t="shared" si="144"/>
        <v>7.8154204238420286</v>
      </c>
      <c r="AZ266" s="2">
        <v>4999999.5988699999</v>
      </c>
      <c r="BA266">
        <v>4999999.5852275202</v>
      </c>
      <c r="BE266">
        <f t="shared" si="148"/>
        <v>-28.593343100791049</v>
      </c>
      <c r="BF266">
        <f t="shared" si="148"/>
        <v>-14.261360511598498</v>
      </c>
      <c r="BJ266" s="2">
        <v>5000000.2336999997</v>
      </c>
      <c r="BK266">
        <v>5000000.2987317601</v>
      </c>
      <c r="BO266">
        <f t="shared" si="149"/>
        <v>134.4066552764784</v>
      </c>
      <c r="BP266">
        <f t="shared" si="149"/>
        <v>93.441874667096357</v>
      </c>
    </row>
    <row r="267" spans="1:68">
      <c r="A267" s="2">
        <v>5000000.6181463897</v>
      </c>
      <c r="C267" s="2">
        <v>5000000.66733333</v>
      </c>
      <c r="D267">
        <v>5000000.6758015603</v>
      </c>
      <c r="E267">
        <f t="shared" si="146"/>
        <v>56.893332670625441</v>
      </c>
      <c r="G267">
        <f t="shared" si="147"/>
        <v>6.6666594235055197</v>
      </c>
      <c r="H267">
        <f t="shared" si="147"/>
        <v>-3.6777588211042174</v>
      </c>
      <c r="L267" s="2">
        <v>4999999.9780933298</v>
      </c>
      <c r="M267">
        <v>4999999.8349446701</v>
      </c>
      <c r="Q267">
        <f t="shared" si="151"/>
        <v>19.693318879500275</v>
      </c>
      <c r="R267">
        <f t="shared" si="151"/>
        <v>11.857301402262113</v>
      </c>
      <c r="V267" s="2">
        <v>5000000.0293233301</v>
      </c>
      <c r="W267">
        <v>5000000.0394281102</v>
      </c>
      <c r="AA267">
        <f t="shared" si="150"/>
        <v>23.113319568163053</v>
      </c>
      <c r="AB267">
        <f t="shared" si="150"/>
        <v>8.4218996915096653</v>
      </c>
      <c r="AF267" s="2">
        <v>5000000.3603466703</v>
      </c>
      <c r="AG267">
        <v>5000000.3622733401</v>
      </c>
      <c r="AK267">
        <f t="shared" si="145"/>
        <v>9.4133403907287256</v>
      </c>
      <c r="AL267">
        <f t="shared" si="145"/>
        <v>7.4250990788124707</v>
      </c>
      <c r="AP267" s="2">
        <v>5000000.12140333</v>
      </c>
      <c r="AQ267">
        <v>5000000.1341378102</v>
      </c>
      <c r="AU267">
        <f t="shared" si="144"/>
        <v>28.80665970787258</v>
      </c>
      <c r="AV267">
        <f t="shared" si="144"/>
        <v>7.5705608241980409</v>
      </c>
      <c r="AZ267" s="2">
        <v>4999999.6052533304</v>
      </c>
      <c r="BA267">
        <v>4999999.5850974303</v>
      </c>
      <c r="BE267">
        <f t="shared" si="148"/>
        <v>-15.826680990635671</v>
      </c>
      <c r="BF267">
        <f t="shared" si="148"/>
        <v>-14.521540395190566</v>
      </c>
      <c r="BJ267" s="2">
        <v>5000000.2354666702</v>
      </c>
      <c r="BK267">
        <v>5000000.2986929696</v>
      </c>
      <c r="BO267">
        <f t="shared" si="149"/>
        <v>137.93999614936388</v>
      </c>
      <c r="BP267">
        <f t="shared" si="149"/>
        <v>93.364293637895997</v>
      </c>
    </row>
    <row r="268" spans="1:68">
      <c r="A268" s="2">
        <v>5000000.6182721797</v>
      </c>
      <c r="C268" s="2">
        <v>5000000.6675966699</v>
      </c>
      <c r="D268">
        <v>5000000.67601912</v>
      </c>
      <c r="E268">
        <f t="shared" si="146"/>
        <v>57.144912670680135</v>
      </c>
      <c r="G268">
        <f t="shared" si="147"/>
        <v>7.1933390333138627</v>
      </c>
      <c r="H268">
        <f t="shared" si="147"/>
        <v>-3.2426393852793232</v>
      </c>
      <c r="L268" s="2">
        <v>4999999.9769933298</v>
      </c>
      <c r="M268">
        <v>4999999.8350256598</v>
      </c>
      <c r="Q268">
        <f t="shared" si="151"/>
        <v>17.493318877449738</v>
      </c>
      <c r="R268">
        <f t="shared" si="151"/>
        <v>12.01928075526871</v>
      </c>
      <c r="V268" s="2">
        <v>5000000.03015</v>
      </c>
      <c r="W268">
        <v>5000000.0398104601</v>
      </c>
      <c r="AA268">
        <f t="shared" si="150"/>
        <v>24.766659276100057</v>
      </c>
      <c r="AB268">
        <f t="shared" si="150"/>
        <v>9.1865993389145775</v>
      </c>
      <c r="AF268" s="2">
        <v>5000000.3608766701</v>
      </c>
      <c r="AG268">
        <v>5000000.36185023</v>
      </c>
      <c r="AK268">
        <f t="shared" si="145"/>
        <v>10.473340004792872</v>
      </c>
      <c r="AL268">
        <f t="shared" si="145"/>
        <v>6.5788789591044754</v>
      </c>
      <c r="AP268" s="2">
        <v>5000000.11687</v>
      </c>
      <c r="AQ268">
        <v>5000000.1345441202</v>
      </c>
      <c r="AU268">
        <f t="shared" si="144"/>
        <v>19.739999944728616</v>
      </c>
      <c r="AV268">
        <f t="shared" si="144"/>
        <v>8.3831807275579173</v>
      </c>
      <c r="AZ268" s="2">
        <v>4999999.5993600003</v>
      </c>
      <c r="BA268">
        <v>4999999.5853100596</v>
      </c>
      <c r="BE268">
        <f t="shared" si="148"/>
        <v>-27.613342082026154</v>
      </c>
      <c r="BF268">
        <f t="shared" si="148"/>
        <v>-14.096281709144153</v>
      </c>
      <c r="BJ268" s="2">
        <v>5000000.2341766702</v>
      </c>
      <c r="BK268">
        <v>5000000.2989045903</v>
      </c>
      <c r="BO268">
        <f t="shared" si="149"/>
        <v>135.35999614765731</v>
      </c>
      <c r="BP268">
        <f t="shared" si="149"/>
        <v>93.787535023242867</v>
      </c>
    </row>
    <row r="269" spans="1:68">
      <c r="A269" s="2">
        <v>5000000.61820029</v>
      </c>
      <c r="C269" s="2">
        <v>5000000.6675666701</v>
      </c>
      <c r="D269">
        <v>5000000.6757412003</v>
      </c>
      <c r="E269">
        <f t="shared" si="146"/>
        <v>57.001133245923192</v>
      </c>
      <c r="G269">
        <f t="shared" si="147"/>
        <v>7.1333395157347717</v>
      </c>
      <c r="H269">
        <f t="shared" si="147"/>
        <v>-3.7984786995100905</v>
      </c>
      <c r="L269" s="2">
        <v>4999999.9772433303</v>
      </c>
      <c r="M269">
        <v>4999999.8351631602</v>
      </c>
      <c r="Q269">
        <f t="shared" si="151"/>
        <v>17.99331989390404</v>
      </c>
      <c r="R269">
        <f t="shared" si="151"/>
        <v>12.294281694505321</v>
      </c>
      <c r="V269" s="2">
        <v>5000000.0302933296</v>
      </c>
      <c r="W269">
        <v>5000000.0395055702</v>
      </c>
      <c r="AA269">
        <f t="shared" si="150"/>
        <v>25.053318500902957</v>
      </c>
      <c r="AB269">
        <f t="shared" si="150"/>
        <v>8.5768196127703344</v>
      </c>
      <c r="AF269" s="2">
        <v>5000000.3617966697</v>
      </c>
      <c r="AG269">
        <v>5000000.3622000404</v>
      </c>
      <c r="AK269">
        <f t="shared" si="145"/>
        <v>12.313338983424034</v>
      </c>
      <c r="AL269">
        <f t="shared" si="145"/>
        <v>7.278499602855212</v>
      </c>
      <c r="AP269" s="2">
        <v>5000000.1171033299</v>
      </c>
      <c r="AQ269">
        <v>5000000.1342993602</v>
      </c>
      <c r="AU269">
        <f t="shared" si="144"/>
        <v>20.206659599849825</v>
      </c>
      <c r="AV269">
        <f t="shared" si="144"/>
        <v>7.8936608312957093</v>
      </c>
      <c r="AZ269" s="2">
        <v>4999999.59945333</v>
      </c>
      <c r="BA269">
        <v>4999999.5849662703</v>
      </c>
      <c r="BE269">
        <f t="shared" si="148"/>
        <v>-27.426682671890205</v>
      </c>
      <c r="BF269">
        <f t="shared" si="148"/>
        <v>-14.783860458233585</v>
      </c>
      <c r="BJ269" s="2">
        <v>5000000.2344466699</v>
      </c>
      <c r="BK269">
        <v>5000000.2993449299</v>
      </c>
      <c r="BO269">
        <f t="shared" si="149"/>
        <v>135.89999558488924</v>
      </c>
      <c r="BP269">
        <f t="shared" si="149"/>
        <v>94.668214094507775</v>
      </c>
    </row>
    <row r="270" spans="1:68">
      <c r="A270" s="2">
        <v>5000000.61837037</v>
      </c>
      <c r="C270" s="2">
        <v>5000000.6679233303</v>
      </c>
      <c r="D270">
        <v>5000000.6759145996</v>
      </c>
      <c r="E270">
        <f t="shared" si="146"/>
        <v>57.341293188247597</v>
      </c>
      <c r="G270">
        <f t="shared" si="147"/>
        <v>7.8466598700004653</v>
      </c>
      <c r="H270">
        <f t="shared" si="147"/>
        <v>-3.4516802967563005</v>
      </c>
      <c r="L270" s="2">
        <v>4999999.9772899998</v>
      </c>
      <c r="M270">
        <v>4999999.8349368097</v>
      </c>
      <c r="Q270">
        <f t="shared" si="151"/>
        <v>18.086658905569916</v>
      </c>
      <c r="R270">
        <f t="shared" si="151"/>
        <v>11.841580676665005</v>
      </c>
      <c r="V270" s="2">
        <v>5000000.0296333302</v>
      </c>
      <c r="W270">
        <v>5000000.0397144398</v>
      </c>
      <c r="AA270">
        <f t="shared" si="150"/>
        <v>23.733319630333</v>
      </c>
      <c r="AB270">
        <f t="shared" si="150"/>
        <v>8.9945587627363413</v>
      </c>
      <c r="AF270" s="2">
        <v>5000000.3616366703</v>
      </c>
      <c r="AG270">
        <v>5000000.36204194</v>
      </c>
      <c r="AK270">
        <f t="shared" si="145"/>
        <v>11.993340294837319</v>
      </c>
      <c r="AL270">
        <f t="shared" si="145"/>
        <v>6.9622988476423533</v>
      </c>
      <c r="AP270" s="2">
        <v>5000000.1168933297</v>
      </c>
      <c r="AQ270">
        <v>5000000.1343067503</v>
      </c>
      <c r="AU270">
        <f t="shared" si="144"/>
        <v>19.78665920471834</v>
      </c>
      <c r="AV270">
        <f t="shared" si="144"/>
        <v>7.9084409201695323</v>
      </c>
      <c r="AZ270" s="2">
        <v>4999999.6000633296</v>
      </c>
      <c r="BA270">
        <v>4999999.58515062</v>
      </c>
      <c r="BE270">
        <f t="shared" si="148"/>
        <v>-26.20668353236935</v>
      </c>
      <c r="BF270">
        <f t="shared" si="148"/>
        <v>-14.415160996754752</v>
      </c>
      <c r="BJ270" s="2">
        <v>5000000.2345366701</v>
      </c>
      <c r="BK270">
        <v>5000000.2994013997</v>
      </c>
      <c r="BO270">
        <f t="shared" si="149"/>
        <v>136.07999601818159</v>
      </c>
      <c r="BP270">
        <f t="shared" si="149"/>
        <v>94.781153714793845</v>
      </c>
    </row>
    <row r="271" spans="1:68">
      <c r="A271" s="2">
        <v>5000000.6182168201</v>
      </c>
      <c r="C271" s="2">
        <v>5000000.66761667</v>
      </c>
      <c r="D271">
        <v>5000000.67576613</v>
      </c>
      <c r="E271">
        <f t="shared" si="146"/>
        <v>57.034193330777782</v>
      </c>
      <c r="G271">
        <f t="shared" si="147"/>
        <v>7.2333393325815578</v>
      </c>
      <c r="H271">
        <f t="shared" si="147"/>
        <v>-3.7486194209128092</v>
      </c>
      <c r="L271" s="2">
        <v>4999999.9774966696</v>
      </c>
      <c r="M271">
        <v>4999999.8349427199</v>
      </c>
      <c r="Q271">
        <f t="shared" si="151"/>
        <v>18.49999849326074</v>
      </c>
      <c r="R271">
        <f t="shared" si="151"/>
        <v>11.853401023186242</v>
      </c>
      <c r="V271" s="2">
        <v>5000000.0299133305</v>
      </c>
      <c r="W271">
        <v>5000000.0397377396</v>
      </c>
      <c r="AA271">
        <f t="shared" si="150"/>
        <v>24.293320167169121</v>
      </c>
      <c r="AB271">
        <f t="shared" si="150"/>
        <v>9.0411584187515803</v>
      </c>
      <c r="AF271" s="2">
        <v>5000000.3617366701</v>
      </c>
      <c r="AG271">
        <v>5000000.3620911697</v>
      </c>
      <c r="AK271">
        <f t="shared" si="145"/>
        <v>12.19333994086527</v>
      </c>
      <c r="AL271">
        <f t="shared" si="145"/>
        <v>7.0607582631699639</v>
      </c>
      <c r="AP271" s="2">
        <v>5000000.1168166697</v>
      </c>
      <c r="AQ271">
        <v>5000000.1343604997</v>
      </c>
      <c r="AU271">
        <f t="shared" si="144"/>
        <v>19.633339297830741</v>
      </c>
      <c r="AV271">
        <f t="shared" si="144"/>
        <v>8.0159397568645492</v>
      </c>
      <c r="AZ271" s="2">
        <v>4999999.5991599998</v>
      </c>
      <c r="BA271">
        <v>4999999.58520432</v>
      </c>
      <c r="BE271">
        <f t="shared" si="148"/>
        <v>-28.013343296125115</v>
      </c>
      <c r="BF271">
        <f t="shared" si="148"/>
        <v>-14.307760868693938</v>
      </c>
      <c r="BJ271" s="2">
        <v>5000000.23494667</v>
      </c>
      <c r="BK271">
        <v>5000000.2996413996</v>
      </c>
      <c r="BO271">
        <f t="shared" si="149"/>
        <v>136.89999571550268</v>
      </c>
      <c r="BP271">
        <f t="shared" si="149"/>
        <v>95.261153620267322</v>
      </c>
    </row>
    <row r="272" spans="1:68">
      <c r="A272" s="2">
        <v>5000000.6184218302</v>
      </c>
      <c r="C272" s="2">
        <v>5000000.6677099997</v>
      </c>
      <c r="D272">
        <v>5000000.6758574797</v>
      </c>
      <c r="E272">
        <f t="shared" ref="E272:E297" si="152">(A272-A$3)/A$3*10000000000</f>
        <v>57.444213633829925</v>
      </c>
      <c r="G272">
        <f t="shared" ref="G272:H318" si="153">(C272-C$3)/C$3*10000000000</f>
        <v>7.4199987034879262</v>
      </c>
      <c r="H272">
        <f t="shared" si="153"/>
        <v>-3.5659200335662398</v>
      </c>
      <c r="L272" s="2">
        <v>4999999.9771366697</v>
      </c>
      <c r="M272">
        <v>4999999.8347855303</v>
      </c>
      <c r="Q272">
        <f t="shared" si="151"/>
        <v>17.779998594188481</v>
      </c>
      <c r="R272">
        <f t="shared" si="151"/>
        <v>11.539021901503135</v>
      </c>
      <c r="V272" s="2">
        <v>5000000.0302499998</v>
      </c>
      <c r="W272">
        <v>5000000.0399300298</v>
      </c>
      <c r="AA272">
        <f t="shared" si="150"/>
        <v>24.966658935642918</v>
      </c>
      <c r="AB272">
        <f t="shared" si="150"/>
        <v>9.4257387600045295</v>
      </c>
      <c r="AF272" s="2">
        <v>5000000.3605800001</v>
      </c>
      <c r="AG272">
        <v>5000000.3620426003</v>
      </c>
      <c r="AK272">
        <f t="shared" si="145"/>
        <v>9.8800000226438858</v>
      </c>
      <c r="AL272">
        <f t="shared" si="145"/>
        <v>6.9636194629584534</v>
      </c>
      <c r="AP272" s="2">
        <v>5000000.1171433302</v>
      </c>
      <c r="AQ272">
        <v>5000000.1344145099</v>
      </c>
      <c r="AU272">
        <f t="shared" si="144"/>
        <v>20.286660207297281</v>
      </c>
      <c r="AV272">
        <f t="shared" si="144"/>
        <v>8.1239601341877545</v>
      </c>
      <c r="AZ272" s="2">
        <v>4999999.5988866696</v>
      </c>
      <c r="BA272">
        <v>4999999.5848295502</v>
      </c>
      <c r="BE272">
        <f t="shared" si="148"/>
        <v>-28.560003612685598</v>
      </c>
      <c r="BF272">
        <f t="shared" si="148"/>
        <v>-15.057300513724108</v>
      </c>
      <c r="BJ272" s="2">
        <v>5000000.2350199996</v>
      </c>
      <c r="BK272">
        <v>5000000.2997669</v>
      </c>
      <c r="BO272">
        <f t="shared" si="149"/>
        <v>137.04665480173404</v>
      </c>
      <c r="BP272">
        <f t="shared" si="149"/>
        <v>95.512154354700968</v>
      </c>
    </row>
    <row r="273" spans="1:68">
      <c r="A273" s="2">
        <v>5000000.61854761</v>
      </c>
      <c r="C273" s="2">
        <v>5000000.6678766701</v>
      </c>
      <c r="D273">
        <v>5000000.6763874898</v>
      </c>
      <c r="E273">
        <f t="shared" si="152"/>
        <v>57.695773144790394</v>
      </c>
      <c r="G273">
        <f t="shared" si="153"/>
        <v>7.7533394977717904</v>
      </c>
      <c r="H273">
        <f t="shared" si="153"/>
        <v>-2.5058999986722861</v>
      </c>
      <c r="L273" s="2">
        <v>4999999.9782933304</v>
      </c>
      <c r="M273">
        <v>4999999.83548728</v>
      </c>
      <c r="Q273">
        <f t="shared" si="151"/>
        <v>20.093320065192746</v>
      </c>
      <c r="R273">
        <f t="shared" si="151"/>
        <v>12.942521344153546</v>
      </c>
      <c r="V273" s="2">
        <v>5000000.0302533302</v>
      </c>
      <c r="W273">
        <v>5000000.0398503803</v>
      </c>
      <c r="AA273">
        <f t="shared" si="150"/>
        <v>24.9733197546729</v>
      </c>
      <c r="AB273">
        <f t="shared" si="150"/>
        <v>9.266439760028863</v>
      </c>
      <c r="AF273" s="2">
        <v>5000000.3614666704</v>
      </c>
      <c r="AG273">
        <v>5000000.3621286098</v>
      </c>
      <c r="AK273">
        <f t="shared" si="145"/>
        <v>11.653340524060802</v>
      </c>
      <c r="AL273">
        <f t="shared" si="145"/>
        <v>7.1356384554443766</v>
      </c>
      <c r="AP273" s="2">
        <v>5000000.1171599999</v>
      </c>
      <c r="AQ273">
        <v>5000000.1344705299</v>
      </c>
      <c r="AU273">
        <f t="shared" si="144"/>
        <v>20.319999692109903</v>
      </c>
      <c r="AV273">
        <f t="shared" si="144"/>
        <v>8.2360000996382077</v>
      </c>
      <c r="AZ273" s="2">
        <v>4999999.5988666704</v>
      </c>
      <c r="BA273">
        <v>4999999.5847691698</v>
      </c>
      <c r="BE273">
        <f t="shared" si="148"/>
        <v>-28.600002057714729</v>
      </c>
      <c r="BF273">
        <f t="shared" si="148"/>
        <v>-15.178061396529635</v>
      </c>
      <c r="BJ273" s="2">
        <v>5000000.2352</v>
      </c>
      <c r="BK273">
        <v>5000000.29976214</v>
      </c>
      <c r="BO273">
        <f t="shared" si="149"/>
        <v>137.40665566831871</v>
      </c>
      <c r="BP273">
        <f t="shared" si="149"/>
        <v>95.502634375823078</v>
      </c>
    </row>
    <row r="274" spans="1:68">
      <c r="A274" s="2">
        <v>5000000.6184819499</v>
      </c>
      <c r="C274" s="2">
        <v>5000000.6681066696</v>
      </c>
      <c r="D274">
        <v>5000000.6758091496</v>
      </c>
      <c r="E274">
        <f t="shared" si="152"/>
        <v>57.564452951967212</v>
      </c>
      <c r="G274">
        <f t="shared" si="153"/>
        <v>8.2133382827380288</v>
      </c>
      <c r="H274">
        <f t="shared" si="153"/>
        <v>-3.6625801278402736</v>
      </c>
      <c r="L274" s="2">
        <v>4999999.9782266701</v>
      </c>
      <c r="M274">
        <v>4999999.8344984697</v>
      </c>
      <c r="Q274">
        <f t="shared" si="151"/>
        <v>19.959999375144719</v>
      </c>
      <c r="R274">
        <f t="shared" si="151"/>
        <v>10.964900630167717</v>
      </c>
      <c r="V274" s="2">
        <v>5000000.0302133299</v>
      </c>
      <c r="W274">
        <v>5000000.0398156298</v>
      </c>
      <c r="AA274">
        <f t="shared" si="150"/>
        <v>24.893319145797697</v>
      </c>
      <c r="AB274">
        <f t="shared" si="150"/>
        <v>9.1969388820651332</v>
      </c>
      <c r="AF274" s="2">
        <v>5000000.3617266696</v>
      </c>
      <c r="AG274">
        <v>5000000.3619395997</v>
      </c>
      <c r="AK274">
        <f t="shared" si="145"/>
        <v>12.173338858675464</v>
      </c>
      <c r="AL274">
        <f t="shared" si="145"/>
        <v>6.7576183748068885</v>
      </c>
      <c r="AP274" s="2">
        <v>5000000.1171199996</v>
      </c>
      <c r="AQ274">
        <v>5000000.13436101</v>
      </c>
      <c r="AU274">
        <f t="shared" si="144"/>
        <v>20.239999084662443</v>
      </c>
      <c r="AV274">
        <f t="shared" si="144"/>
        <v>8.0169604863797161</v>
      </c>
      <c r="AZ274" s="2">
        <v>4999999.5989766698</v>
      </c>
      <c r="BA274">
        <v>4999999.5849464899</v>
      </c>
      <c r="BE274">
        <f t="shared" si="148"/>
        <v>-28.380003159473329</v>
      </c>
      <c r="BF274">
        <f t="shared" si="148"/>
        <v>-14.823421181783424</v>
      </c>
      <c r="BJ274" s="2">
        <v>5000000.2355300002</v>
      </c>
      <c r="BK274">
        <v>5000000.3000762202</v>
      </c>
      <c r="BO274">
        <f t="shared" si="149"/>
        <v>138.06665601529389</v>
      </c>
      <c r="BP274">
        <f t="shared" si="149"/>
        <v>96.130794656934242</v>
      </c>
    </row>
    <row r="275" spans="1:68">
      <c r="A275" s="2">
        <v>5000000.6184244202</v>
      </c>
      <c r="C275" s="2">
        <v>5000000.6678600004</v>
      </c>
      <c r="D275">
        <v>5000000.6758535998</v>
      </c>
      <c r="E275">
        <f t="shared" si="152"/>
        <v>57.449393649379012</v>
      </c>
      <c r="G275">
        <f t="shared" si="153"/>
        <v>7.7200000166731879</v>
      </c>
      <c r="H275">
        <f t="shared" si="153"/>
        <v>-3.5736798122062683</v>
      </c>
      <c r="L275" s="2">
        <v>4999999.9781766701</v>
      </c>
      <c r="M275">
        <v>4999999.83447666</v>
      </c>
      <c r="Q275">
        <f t="shared" si="151"/>
        <v>19.859999544382887</v>
      </c>
      <c r="R275">
        <f t="shared" si="151"/>
        <v>10.921281204571383</v>
      </c>
      <c r="V275" s="2">
        <v>5000000.0300733298</v>
      </c>
      <c r="W275">
        <v>5000000.0398906302</v>
      </c>
      <c r="AA275">
        <f t="shared" si="150"/>
        <v>24.613318877379637</v>
      </c>
      <c r="AB275">
        <f t="shared" si="150"/>
        <v>9.3469395575213312</v>
      </c>
      <c r="AF275" s="2">
        <v>5000000.3613200001</v>
      </c>
      <c r="AG275">
        <v>5000000.3617788702</v>
      </c>
      <c r="AK275">
        <f t="shared" si="145"/>
        <v>11.360000010953739</v>
      </c>
      <c r="AL275">
        <f t="shared" si="145"/>
        <v>6.4361593727148305</v>
      </c>
      <c r="AP275" s="2">
        <v>5000000.1172533296</v>
      </c>
      <c r="AQ275">
        <v>5000000.1344910096</v>
      </c>
      <c r="AU275">
        <f t="shared" si="144"/>
        <v>20.506659083810124</v>
      </c>
      <c r="AV275">
        <f t="shared" si="144"/>
        <v>8.276959665401959</v>
      </c>
      <c r="AZ275" s="2">
        <v>4999999.5998299997</v>
      </c>
      <c r="BA275">
        <v>4999999.5849328497</v>
      </c>
      <c r="BE275">
        <f t="shared" si="148"/>
        <v>-26.673343233580979</v>
      </c>
      <c r="BF275">
        <f t="shared" si="148"/>
        <v>-14.850701484863178</v>
      </c>
      <c r="BJ275" s="2">
        <v>5000000.2357299998</v>
      </c>
      <c r="BK275">
        <v>5000000.3002582397</v>
      </c>
      <c r="BO275">
        <f t="shared" si="149"/>
        <v>138.46665532248124</v>
      </c>
      <c r="BP275">
        <f t="shared" si="149"/>
        <v>96.494833731841865</v>
      </c>
    </row>
    <row r="276" spans="1:68">
      <c r="A276" s="2">
        <v>5000000.6186256995</v>
      </c>
      <c r="C276" s="2">
        <v>5000000.6679300005</v>
      </c>
      <c r="D276">
        <v>5000000.6759905498</v>
      </c>
      <c r="E276">
        <f t="shared" si="152"/>
        <v>57.851952196843364</v>
      </c>
      <c r="G276">
        <f t="shared" si="153"/>
        <v>7.860000132787671</v>
      </c>
      <c r="H276">
        <f t="shared" si="153"/>
        <v>-3.2997797427781581</v>
      </c>
      <c r="L276" s="2">
        <v>4999999.9783166703</v>
      </c>
      <c r="M276">
        <v>4999999.8350209696</v>
      </c>
      <c r="Q276">
        <f t="shared" si="151"/>
        <v>20.139999815574072</v>
      </c>
      <c r="R276">
        <f t="shared" si="151"/>
        <v>12.009900473976408</v>
      </c>
      <c r="V276" s="2">
        <v>5000000.0301333303</v>
      </c>
      <c r="W276">
        <v>5000000.0396281304</v>
      </c>
      <c r="AA276">
        <f t="shared" si="150"/>
        <v>24.733319790692438</v>
      </c>
      <c r="AB276">
        <f t="shared" si="150"/>
        <v>8.8219399873923408</v>
      </c>
      <c r="AF276" s="2">
        <v>5000000.3608733304</v>
      </c>
      <c r="AG276">
        <v>5000000.3621284598</v>
      </c>
      <c r="AK276">
        <f t="shared" si="145"/>
        <v>10.466660559762825</v>
      </c>
      <c r="AL276">
        <f t="shared" si="145"/>
        <v>7.1353385695968568</v>
      </c>
      <c r="AP276" s="2">
        <v>5000000.1173</v>
      </c>
      <c r="AQ276">
        <v>5000000.1342425598</v>
      </c>
      <c r="AU276">
        <f t="shared" si="144"/>
        <v>20.59999995553089</v>
      </c>
      <c r="AV276">
        <f t="shared" si="144"/>
        <v>7.7800599692508943</v>
      </c>
      <c r="AZ276" s="2">
        <v>4999999.5995199997</v>
      </c>
      <c r="BA276">
        <v>4999999.5847816197</v>
      </c>
      <c r="BE276">
        <f t="shared" si="148"/>
        <v>-27.29334334592134</v>
      </c>
      <c r="BF276">
        <f t="shared" si="148"/>
        <v>-15.153161554144672</v>
      </c>
      <c r="BJ276" s="2">
        <v>5000000.2357666697</v>
      </c>
      <c r="BK276">
        <v>5000000.3004549602</v>
      </c>
      <c r="BO276">
        <f t="shared" si="149"/>
        <v>138.53999511014487</v>
      </c>
      <c r="BP276">
        <f t="shared" si="149"/>
        <v>96.88827465894822</v>
      </c>
    </row>
    <row r="277" spans="1:68">
      <c r="A277" s="2">
        <v>5000000.6184747797</v>
      </c>
      <c r="C277" s="2">
        <v>5000000.6680600001</v>
      </c>
      <c r="D277">
        <v>5000000.6758647896</v>
      </c>
      <c r="E277">
        <f t="shared" si="152"/>
        <v>57.550112448654602</v>
      </c>
      <c r="G277">
        <f t="shared" si="153"/>
        <v>8.1199992840603361</v>
      </c>
      <c r="H277">
        <f t="shared" si="153"/>
        <v>-3.551300133771333</v>
      </c>
      <c r="L277" s="2">
        <v>4999999.9780200003</v>
      </c>
      <c r="M277">
        <v>4999999.8350122403</v>
      </c>
      <c r="Q277">
        <f t="shared" si="151"/>
        <v>19.546659787453891</v>
      </c>
      <c r="R277">
        <f t="shared" si="151"/>
        <v>11.99244190039564</v>
      </c>
      <c r="V277" s="2">
        <v>5000000.0304966699</v>
      </c>
      <c r="W277">
        <v>5000000.0397514198</v>
      </c>
      <c r="AA277">
        <f t="shared" si="150"/>
        <v>25.459999128115221</v>
      </c>
      <c r="AB277">
        <f t="shared" si="150"/>
        <v>9.0685188131559222</v>
      </c>
      <c r="AF277" s="2">
        <v>5000000.3610166702</v>
      </c>
      <c r="AG277">
        <v>5000000.3620704599</v>
      </c>
      <c r="AK277">
        <f t="shared" si="145"/>
        <v>10.753340254290009</v>
      </c>
      <c r="AL277">
        <f t="shared" si="145"/>
        <v>7.0193386259568067</v>
      </c>
      <c r="AP277" s="2">
        <v>5000000.1172566703</v>
      </c>
      <c r="AQ277">
        <v>5000000.1343076397</v>
      </c>
      <c r="AU277">
        <f t="shared" si="144"/>
        <v>20.513340391817433</v>
      </c>
      <c r="AV277">
        <f t="shared" si="144"/>
        <v>7.9102197462406734</v>
      </c>
      <c r="AZ277" s="2">
        <v>4999999.5995166702</v>
      </c>
      <c r="BA277">
        <v>4999999.5847464399</v>
      </c>
      <c r="BE277">
        <f t="shared" si="148"/>
        <v>-27.300002302845019</v>
      </c>
      <c r="BF277">
        <f t="shared" si="148"/>
        <v>-15.223521117748021</v>
      </c>
      <c r="BJ277" s="2">
        <v>5000000.2363033304</v>
      </c>
      <c r="BK277">
        <v>5000000.3005127599</v>
      </c>
      <c r="BO277">
        <f t="shared" si="149"/>
        <v>139.6133164019711</v>
      </c>
      <c r="BP277">
        <f t="shared" si="149"/>
        <v>97.003874136373312</v>
      </c>
    </row>
    <row r="278" spans="1:68">
      <c r="A278" s="2">
        <v>5000000.6185758803</v>
      </c>
      <c r="C278" s="2">
        <v>5000000.6681566704</v>
      </c>
      <c r="D278">
        <v>5000000.67605842</v>
      </c>
      <c r="E278">
        <f t="shared" si="152"/>
        <v>57.752313731626906</v>
      </c>
      <c r="G278">
        <f t="shared" si="153"/>
        <v>8.3133399622297173</v>
      </c>
      <c r="H278">
        <f t="shared" si="153"/>
        <v>-3.1640394959245683</v>
      </c>
      <c r="L278" s="2">
        <v>4999999.9779733298</v>
      </c>
      <c r="M278">
        <v>4999999.8352128202</v>
      </c>
      <c r="Q278">
        <f t="shared" si="151"/>
        <v>19.453318913142855</v>
      </c>
      <c r="R278">
        <f t="shared" si="151"/>
        <v>12.393601662549038</v>
      </c>
      <c r="V278" s="2">
        <v>5000000.0307466704</v>
      </c>
      <c r="W278">
        <v>5000000.0399599997</v>
      </c>
      <c r="AA278">
        <f t="shared" si="150"/>
        <v>25.960000139617517</v>
      </c>
      <c r="AB278">
        <f t="shared" si="150"/>
        <v>9.4856786804846003</v>
      </c>
      <c r="AF278" s="2">
        <v>5000000.36185</v>
      </c>
      <c r="AG278">
        <v>5000000.3621485997</v>
      </c>
      <c r="AK278">
        <f t="shared" si="145"/>
        <v>12.419999625017889</v>
      </c>
      <c r="AL278">
        <f t="shared" si="145"/>
        <v>7.1756182680604317</v>
      </c>
      <c r="AP278" s="2">
        <v>5000000.1170266699</v>
      </c>
      <c r="AQ278">
        <v>5000000.1345133297</v>
      </c>
      <c r="AU278">
        <f t="shared" si="144"/>
        <v>20.053339692962222</v>
      </c>
      <c r="AV278">
        <f t="shared" si="144"/>
        <v>8.3215998178846373</v>
      </c>
      <c r="AZ278" s="2">
        <v>4999999.5997066703</v>
      </c>
      <c r="BA278">
        <v>4999999.58459114</v>
      </c>
      <c r="BE278">
        <f t="shared" si="148"/>
        <v>-26.920002173905921</v>
      </c>
      <c r="BF278">
        <f t="shared" si="148"/>
        <v>-15.534120946995277</v>
      </c>
      <c r="BJ278" s="2">
        <v>5000000.2364466703</v>
      </c>
      <c r="BK278">
        <v>5000000.3008340001</v>
      </c>
      <c r="BO278">
        <f t="shared" si="149"/>
        <v>139.89999610734299</v>
      </c>
      <c r="BP278">
        <f t="shared" si="149"/>
        <v>97.646354432669995</v>
      </c>
    </row>
    <row r="279" spans="1:68">
      <c r="A279" s="2">
        <v>5000000.6185034402</v>
      </c>
      <c r="C279" s="2">
        <v>5000000.6679133298</v>
      </c>
      <c r="D279">
        <v>5000000.6758057103</v>
      </c>
      <c r="E279">
        <f t="shared" si="152"/>
        <v>57.607433483716598</v>
      </c>
      <c r="G279">
        <f t="shared" si="153"/>
        <v>7.8266587890441661</v>
      </c>
      <c r="H279">
        <f t="shared" si="153"/>
        <v>-3.66945887544412</v>
      </c>
      <c r="L279" s="2">
        <v>4999999.97784667</v>
      </c>
      <c r="M279">
        <v>4999999.8349403096</v>
      </c>
      <c r="Q279">
        <f t="shared" si="151"/>
        <v>19.199999171238694</v>
      </c>
      <c r="R279">
        <f t="shared" si="151"/>
        <v>11.848580497375188</v>
      </c>
      <c r="V279" s="2">
        <v>5000000.0304333298</v>
      </c>
      <c r="W279">
        <v>5000000.0399574498</v>
      </c>
      <c r="AA279">
        <f t="shared" si="150"/>
        <v>25.333318769321018</v>
      </c>
      <c r="AB279">
        <f t="shared" si="150"/>
        <v>9.4805787581019274</v>
      </c>
      <c r="AF279" s="2">
        <v>5000000.3605866702</v>
      </c>
      <c r="AG279">
        <v>5000000.3621068001</v>
      </c>
      <c r="AK279">
        <f t="shared" si="145"/>
        <v>9.893340286253812</v>
      </c>
      <c r="AL279">
        <f t="shared" si="145"/>
        <v>7.0920190344677296</v>
      </c>
      <c r="AP279" s="2">
        <v>5000000.1172000002</v>
      </c>
      <c r="AQ279">
        <v>5000000.13449548</v>
      </c>
      <c r="AU279">
        <f t="shared" si="144"/>
        <v>20.400000299557359</v>
      </c>
      <c r="AV279">
        <f t="shared" si="144"/>
        <v>8.2859003618851794</v>
      </c>
      <c r="AZ279" s="2">
        <v>4999999.59914333</v>
      </c>
      <c r="BA279">
        <v>4999999.5847456604</v>
      </c>
      <c r="BE279">
        <f t="shared" si="148"/>
        <v>-28.046682784230565</v>
      </c>
      <c r="BF279">
        <f t="shared" si="148"/>
        <v>-15.225080151865034</v>
      </c>
      <c r="BJ279" s="2">
        <v>5000000.2366266698</v>
      </c>
      <c r="BK279">
        <v>5000000.3008495802</v>
      </c>
      <c r="BO279">
        <f t="shared" si="149"/>
        <v>140.25999511128259</v>
      </c>
      <c r="BP279">
        <f t="shared" si="149"/>
        <v>97.677514621800952</v>
      </c>
    </row>
    <row r="280" spans="1:68">
      <c r="A280" s="2">
        <v>5000000.6188041996</v>
      </c>
      <c r="C280" s="2">
        <v>5000000.6679333299</v>
      </c>
      <c r="D280">
        <v>5000000.6756799603</v>
      </c>
      <c r="E280">
        <f t="shared" si="152"/>
        <v>58.208952311975843</v>
      </c>
      <c r="G280">
        <f t="shared" si="153"/>
        <v>7.8666590883118612</v>
      </c>
      <c r="H280">
        <f t="shared" si="153"/>
        <v>-3.9209587773434307</v>
      </c>
      <c r="L280" s="2">
        <v>4999999.9780966695</v>
      </c>
      <c r="M280">
        <v>4999999.83506463</v>
      </c>
      <c r="Q280">
        <f t="shared" si="151"/>
        <v>19.699998325047833</v>
      </c>
      <c r="R280">
        <f t="shared" si="151"/>
        <v>12.097221281558447</v>
      </c>
      <c r="V280" s="2">
        <v>5000000.0305966698</v>
      </c>
      <c r="W280">
        <v>5000000.0402714396</v>
      </c>
      <c r="AA280">
        <f t="shared" si="150"/>
        <v>25.659998787658083</v>
      </c>
      <c r="AB280">
        <f t="shared" si="150"/>
        <v>10.108558389871115</v>
      </c>
      <c r="AF280" s="2">
        <v>5000000.3604166703</v>
      </c>
      <c r="AG280">
        <v>5000000.3619718598</v>
      </c>
      <c r="AK280">
        <f t="shared" si="145"/>
        <v>9.5533405154772932</v>
      </c>
      <c r="AL280">
        <f t="shared" si="145"/>
        <v>6.8221385355042203</v>
      </c>
      <c r="AP280" s="2">
        <v>5000000.1172766704</v>
      </c>
      <c r="AQ280">
        <v>5000000.1343724802</v>
      </c>
      <c r="AU280">
        <f t="shared" si="144"/>
        <v>20.553340695541159</v>
      </c>
      <c r="AV280">
        <f t="shared" si="144"/>
        <v>8.039900823439579</v>
      </c>
      <c r="AZ280" s="2">
        <v>4999999.5990199996</v>
      </c>
      <c r="BA280">
        <v>4999999.5847158302</v>
      </c>
      <c r="BE280">
        <f t="shared" si="148"/>
        <v>-28.293343587200795</v>
      </c>
      <c r="BF280">
        <f t="shared" si="148"/>
        <v>-15.284740680858926</v>
      </c>
      <c r="BJ280" s="2">
        <v>5000000.2366033299</v>
      </c>
      <c r="BK280">
        <v>5000000.3011680702</v>
      </c>
      <c r="BO280">
        <f t="shared" si="149"/>
        <v>140.2133153627521</v>
      </c>
      <c r="BP280">
        <f t="shared" si="149"/>
        <v>98.314494527249195</v>
      </c>
    </row>
    <row r="281" spans="1:68">
      <c r="A281" s="2">
        <v>5000000.6188099701</v>
      </c>
      <c r="C281" s="2">
        <v>5000000.6681366703</v>
      </c>
      <c r="D281">
        <v>5000000.6760710999</v>
      </c>
      <c r="E281">
        <f t="shared" si="152"/>
        <v>58.220493259959341</v>
      </c>
      <c r="G281">
        <f t="shared" si="153"/>
        <v>8.2733396629620213</v>
      </c>
      <c r="H281">
        <f t="shared" si="153"/>
        <v>-3.1386795856547689</v>
      </c>
      <c r="L281" s="2">
        <v>4999999.9780566702</v>
      </c>
      <c r="M281">
        <v>4999999.83512499</v>
      </c>
      <c r="Q281">
        <f t="shared" si="151"/>
        <v>19.619999578025471</v>
      </c>
      <c r="R281">
        <f t="shared" si="151"/>
        <v>12.21794118045349</v>
      </c>
      <c r="V281" s="2">
        <v>5000000.0306299999</v>
      </c>
      <c r="W281">
        <v>5000000.0396978501</v>
      </c>
      <c r="AA281">
        <f t="shared" si="150"/>
        <v>25.726659132021897</v>
      </c>
      <c r="AB281">
        <f t="shared" si="150"/>
        <v>8.9613794649267859</v>
      </c>
      <c r="AF281" s="2">
        <v>5000000.3606533296</v>
      </c>
      <c r="AG281">
        <v>5000000.3622410502</v>
      </c>
      <c r="AK281">
        <f t="shared" si="145"/>
        <v>10.026659103327317</v>
      </c>
      <c r="AL281">
        <f t="shared" si="145"/>
        <v>7.3605193134746374</v>
      </c>
      <c r="AP281" s="2">
        <v>5000000.1173233297</v>
      </c>
      <c r="AQ281">
        <v>5000000.1345125902</v>
      </c>
      <c r="AU281">
        <f t="shared" si="144"/>
        <v>20.646659215520618</v>
      </c>
      <c r="AV281">
        <f t="shared" si="144"/>
        <v>8.3201208776747038</v>
      </c>
      <c r="AZ281" s="2">
        <v>4999999.5989100002</v>
      </c>
      <c r="BA281">
        <v>4999999.58466144</v>
      </c>
      <c r="BE281">
        <f t="shared" si="148"/>
        <v>-28.513342485442195</v>
      </c>
      <c r="BF281">
        <f t="shared" si="148"/>
        <v>-15.393521029087847</v>
      </c>
      <c r="BJ281" s="2">
        <v>5000000.2366966698</v>
      </c>
      <c r="BK281">
        <v>5000000.3012339603</v>
      </c>
      <c r="BO281">
        <f t="shared" si="149"/>
        <v>140.39999524132716</v>
      </c>
      <c r="BP281">
        <f t="shared" si="149"/>
        <v>98.446274802270125</v>
      </c>
    </row>
    <row r="282" spans="1:68">
      <c r="A282" s="2">
        <v>5000000.6188985696</v>
      </c>
      <c r="C282" s="2">
        <v>5000000.6680899998</v>
      </c>
      <c r="D282">
        <v>5000000.6762073496</v>
      </c>
      <c r="E282">
        <f t="shared" si="152"/>
        <v>58.397692260042291</v>
      </c>
      <c r="G282">
        <f t="shared" si="153"/>
        <v>8.1799988016394263</v>
      </c>
      <c r="H282">
        <f t="shared" si="153"/>
        <v>-2.8661802251890447</v>
      </c>
      <c r="L282" s="2">
        <v>4999999.9782400001</v>
      </c>
      <c r="M282">
        <v>4999999.8366127796</v>
      </c>
      <c r="Q282">
        <f t="shared" si="151"/>
        <v>19.986659415334966</v>
      </c>
      <c r="R282">
        <f t="shared" si="151"/>
        <v>15.193520633395526</v>
      </c>
      <c r="V282" s="2">
        <v>5000000.0306166699</v>
      </c>
      <c r="W282">
        <v>5000000.0398463197</v>
      </c>
      <c r="AA282">
        <f t="shared" si="150"/>
        <v>25.699999092095684</v>
      </c>
      <c r="AB282">
        <f t="shared" si="150"/>
        <v>9.2583186272354165</v>
      </c>
      <c r="AF282" s="2">
        <v>5000000.3613466704</v>
      </c>
      <c r="AG282">
        <v>5000000.36215817</v>
      </c>
      <c r="AK282">
        <f t="shared" si="145"/>
        <v>11.413340576298257</v>
      </c>
      <c r="AL282">
        <f t="shared" si="145"/>
        <v>7.1947588082413194</v>
      </c>
      <c r="AP282" s="2">
        <v>5000000.1170766698</v>
      </c>
      <c r="AQ282">
        <v>5000000.1344411103</v>
      </c>
      <c r="AU282">
        <f t="shared" si="144"/>
        <v>20.15333952094899</v>
      </c>
      <c r="AV282">
        <f t="shared" si="144"/>
        <v>8.177161003553115</v>
      </c>
      <c r="AZ282" s="2">
        <v>4999999.60012333</v>
      </c>
      <c r="BA282">
        <v>4999999.5846867803</v>
      </c>
      <c r="BE282">
        <f t="shared" si="148"/>
        <v>-26.086682609346074</v>
      </c>
      <c r="BF282">
        <f t="shared" si="148"/>
        <v>-15.342840313090507</v>
      </c>
      <c r="BJ282" s="2">
        <v>5000000.2368966704</v>
      </c>
      <c r="BK282">
        <v>5000000.3013224201</v>
      </c>
      <c r="BO282">
        <f t="shared" si="149"/>
        <v>140.79999641115958</v>
      </c>
      <c r="BP282">
        <f t="shared" si="149"/>
        <v>98.623194417562402</v>
      </c>
    </row>
    <row r="283" spans="1:68">
      <c r="A283" s="2">
        <v>5000000.61871472</v>
      </c>
      <c r="C283" s="2">
        <v>5000000.6680633305</v>
      </c>
      <c r="D283">
        <v>5000000.6760211401</v>
      </c>
      <c r="E283">
        <f t="shared" si="152"/>
        <v>58.029993112434475</v>
      </c>
      <c r="G283">
        <f t="shared" si="153"/>
        <v>8.1266601022294296</v>
      </c>
      <c r="H283">
        <f t="shared" si="153"/>
        <v>-3.2385993084981854</v>
      </c>
      <c r="L283" s="2">
        <v>4999999.9781966703</v>
      </c>
      <c r="M283">
        <v>4999999.8353250399</v>
      </c>
      <c r="Q283">
        <f t="shared" si="151"/>
        <v>19.899999849216652</v>
      </c>
      <c r="R283">
        <f t="shared" si="151"/>
        <v>12.618041097480733</v>
      </c>
      <c r="V283" s="2">
        <v>5000000.0307733295</v>
      </c>
      <c r="W283">
        <v>5000000.0402160399</v>
      </c>
      <c r="AA283">
        <f t="shared" si="150"/>
        <v>26.013318356824797</v>
      </c>
      <c r="AB283">
        <f t="shared" si="150"/>
        <v>9.9977589439495222</v>
      </c>
      <c r="AF283" s="2">
        <v>5000000.3616066696</v>
      </c>
      <c r="AG283">
        <v>5000000.3621351197</v>
      </c>
      <c r="AK283">
        <f t="shared" si="145"/>
        <v>11.933338910912921</v>
      </c>
      <c r="AL283">
        <f t="shared" si="145"/>
        <v>7.1486583441038176</v>
      </c>
      <c r="AP283" s="2">
        <v>5000000.1172566703</v>
      </c>
      <c r="AQ283">
        <v>5000000.1346868305</v>
      </c>
      <c r="AU283">
        <f t="shared" si="144"/>
        <v>20.513340391817433</v>
      </c>
      <c r="AV283">
        <f t="shared" si="144"/>
        <v>8.6686012869141145</v>
      </c>
      <c r="AZ283" s="2">
        <v>4999999.5986133302</v>
      </c>
      <c r="BA283">
        <v>4999999.58450709</v>
      </c>
      <c r="BE283">
        <f t="shared" si="148"/>
        <v>-29.106682555699013</v>
      </c>
      <c r="BF283">
        <f t="shared" si="148"/>
        <v>-15.702220960127992</v>
      </c>
      <c r="BJ283" s="2">
        <v>5000000.2373633301</v>
      </c>
      <c r="BK283">
        <v>5000000.3013251098</v>
      </c>
      <c r="BO283">
        <f t="shared" si="149"/>
        <v>141.73331571029615</v>
      </c>
      <c r="BP283">
        <f t="shared" si="149"/>
        <v>98.628573736482238</v>
      </c>
    </row>
    <row r="284" spans="1:68">
      <c r="A284" s="2">
        <v>5000000.6186586497</v>
      </c>
      <c r="C284" s="2">
        <v>5000000.66828667</v>
      </c>
      <c r="D284">
        <v>5000000.6762804696</v>
      </c>
      <c r="E284">
        <f t="shared" si="152"/>
        <v>57.917852574450869</v>
      </c>
      <c r="G284">
        <f t="shared" si="153"/>
        <v>8.5733391135023833</v>
      </c>
      <c r="H284">
        <f t="shared" si="153"/>
        <v>-2.719940249052248</v>
      </c>
      <c r="L284" s="2">
        <v>4999999.9782100003</v>
      </c>
      <c r="M284">
        <v>4999999.8349325499</v>
      </c>
      <c r="Q284">
        <f t="shared" si="151"/>
        <v>19.926659889406906</v>
      </c>
      <c r="R284">
        <f t="shared" si="151"/>
        <v>11.833060937461076</v>
      </c>
      <c r="V284" s="2">
        <v>5000000.0306533296</v>
      </c>
      <c r="W284">
        <v>5000000.04020306</v>
      </c>
      <c r="AA284">
        <f t="shared" si="150"/>
        <v>25.773318392844335</v>
      </c>
      <c r="AB284">
        <f t="shared" si="150"/>
        <v>9.9717992586875344</v>
      </c>
      <c r="AF284" s="2">
        <v>5000000.3613833301</v>
      </c>
      <c r="AG284">
        <v>5000000.36198569</v>
      </c>
      <c r="AK284">
        <f t="shared" si="145"/>
        <v>11.486659872092382</v>
      </c>
      <c r="AL284">
        <f t="shared" si="145"/>
        <v>6.8497988139867214</v>
      </c>
      <c r="AP284" s="2">
        <v>5000000.1173200002</v>
      </c>
      <c r="AQ284">
        <v>5000000.1346159801</v>
      </c>
      <c r="AU284">
        <f t="shared" si="144"/>
        <v>20.640000259254617</v>
      </c>
      <c r="AV284">
        <f t="shared" si="144"/>
        <v>8.5269005608805788</v>
      </c>
      <c r="AZ284" s="2">
        <v>4999999.5996500002</v>
      </c>
      <c r="BA284">
        <v>4999999.5845374903</v>
      </c>
      <c r="BE284">
        <f t="shared" si="148"/>
        <v>-27.033342277360223</v>
      </c>
      <c r="BF284">
        <f t="shared" si="148"/>
        <v>-15.641420492209832</v>
      </c>
      <c r="BJ284" s="2">
        <v>5000000.2374966703</v>
      </c>
      <c r="BK284">
        <v>5000000.3017947096</v>
      </c>
      <c r="BO284">
        <f t="shared" si="149"/>
        <v>141.99999619536669</v>
      </c>
      <c r="BP284">
        <f t="shared" si="149"/>
        <v>99.567773390096121</v>
      </c>
    </row>
    <row r="285" spans="1:68">
      <c r="A285" s="2">
        <v>5000000.6189147597</v>
      </c>
      <c r="C285" s="2">
        <v>5000000.6681033298</v>
      </c>
      <c r="D285">
        <v>5000000.6762279896</v>
      </c>
      <c r="E285">
        <f t="shared" si="152"/>
        <v>58.430072479497596</v>
      </c>
      <c r="G285">
        <f t="shared" si="153"/>
        <v>8.2066588381199175</v>
      </c>
      <c r="H285">
        <f t="shared" si="153"/>
        <v>-2.8249002889863792</v>
      </c>
      <c r="L285" s="2">
        <v>4999999.9785366701</v>
      </c>
      <c r="M285">
        <v>4999999.8356914697</v>
      </c>
      <c r="Q285">
        <f t="shared" si="151"/>
        <v>20.579999443455147</v>
      </c>
      <c r="R285">
        <f t="shared" si="151"/>
        <v>13.350900719152254</v>
      </c>
      <c r="V285" s="2">
        <v>5000000.03082</v>
      </c>
      <c r="W285">
        <v>5000000.0399730904</v>
      </c>
      <c r="AA285">
        <f t="shared" si="150"/>
        <v>26.106659230211381</v>
      </c>
      <c r="AB285">
        <f t="shared" si="150"/>
        <v>9.5118600205177835</v>
      </c>
      <c r="AF285" s="2">
        <v>5000000.3612933299</v>
      </c>
      <c r="AG285">
        <v>5000000.3619458796</v>
      </c>
      <c r="AK285">
        <f t="shared" si="145"/>
        <v>11.30665944560922</v>
      </c>
      <c r="AL285">
        <f t="shared" si="145"/>
        <v>6.7701781901474618</v>
      </c>
      <c r="AP285" s="2">
        <v>5000000.1172766704</v>
      </c>
      <c r="AQ285">
        <v>5000000.1348343696</v>
      </c>
      <c r="AU285">
        <f t="shared" si="144"/>
        <v>20.553340695541159</v>
      </c>
      <c r="AV285">
        <f t="shared" si="144"/>
        <v>8.9636796611172915</v>
      </c>
      <c r="AZ285" s="2">
        <v>4999999.5991466697</v>
      </c>
      <c r="BA285">
        <v>4999999.5847026901</v>
      </c>
      <c r="BE285">
        <f t="shared" si="148"/>
        <v>-28.040003338208653</v>
      </c>
      <c r="BF285">
        <f t="shared" si="148"/>
        <v>-15.311020743411998</v>
      </c>
      <c r="BJ285" s="2">
        <v>5000000.2377699995</v>
      </c>
      <c r="BK285">
        <v>5000000.30178273</v>
      </c>
      <c r="BO285">
        <f t="shared" si="149"/>
        <v>142.5466545887854</v>
      </c>
      <c r="BP285">
        <f t="shared" si="149"/>
        <v>99.543814186749159</v>
      </c>
    </row>
    <row r="286" spans="1:68">
      <c r="A286" s="2">
        <v>5000000.6190771498</v>
      </c>
      <c r="C286" s="2">
        <v>5000000.66831333</v>
      </c>
      <c r="D286">
        <v>5000000.67606341</v>
      </c>
      <c r="E286">
        <f t="shared" si="152"/>
        <v>58.75485256263871</v>
      </c>
      <c r="G286">
        <f t="shared" si="153"/>
        <v>8.6266591864633622</v>
      </c>
      <c r="H286">
        <f t="shared" si="153"/>
        <v>-3.154059444567566</v>
      </c>
      <c r="L286" s="2">
        <v>4999999.9783633295</v>
      </c>
      <c r="M286">
        <v>4999999.8351214202</v>
      </c>
      <c r="Q286">
        <f t="shared" si="151"/>
        <v>20.233318338143174</v>
      </c>
      <c r="R286">
        <f t="shared" si="151"/>
        <v>12.210801661352336</v>
      </c>
      <c r="V286" s="2">
        <v>5000000.0307066701</v>
      </c>
      <c r="W286">
        <v>5000000.0401747702</v>
      </c>
      <c r="AA286">
        <f t="shared" si="150"/>
        <v>25.879999530742314</v>
      </c>
      <c r="AB286">
        <f t="shared" si="150"/>
        <v>9.9152195500330116</v>
      </c>
      <c r="AF286" s="2">
        <v>5000000.3611133303</v>
      </c>
      <c r="AG286">
        <v>5000000.3622534601</v>
      </c>
      <c r="AK286">
        <f t="shared" si="145"/>
        <v>10.946660455287914</v>
      </c>
      <c r="AL286">
        <f t="shared" si="145"/>
        <v>7.3853390583082623</v>
      </c>
      <c r="AP286" s="2">
        <v>5000000.1176100001</v>
      </c>
      <c r="AQ286">
        <v>5000000.1344582103</v>
      </c>
      <c r="AU286">
        <f t="shared" si="144"/>
        <v>21.220000006635907</v>
      </c>
      <c r="AV286">
        <f t="shared" si="144"/>
        <v>8.2113610302465343</v>
      </c>
      <c r="AZ286" s="2">
        <v>4999999.5994066698</v>
      </c>
      <c r="BA286">
        <v>4999999.58441249</v>
      </c>
      <c r="BE286">
        <f t="shared" si="148"/>
        <v>-27.520003063731714</v>
      </c>
      <c r="BF286">
        <f t="shared" si="148"/>
        <v>-15.891421019231444</v>
      </c>
      <c r="BJ286" s="2">
        <v>5000000.2381566698</v>
      </c>
      <c r="BK286">
        <v>5000000.3020255202</v>
      </c>
      <c r="BO286">
        <f t="shared" si="149"/>
        <v>143.31999502667196</v>
      </c>
      <c r="BP286">
        <f t="shared" si="149"/>
        <v>100.02939457680847</v>
      </c>
    </row>
    <row r="287" spans="1:68">
      <c r="A287" s="2">
        <v>5000000.6191042298</v>
      </c>
      <c r="C287" s="2">
        <v>5000000.66836333</v>
      </c>
      <c r="D287">
        <v>5000000.6762209702</v>
      </c>
      <c r="E287">
        <f t="shared" si="152"/>
        <v>58.809012689255255</v>
      </c>
      <c r="G287">
        <f t="shared" si="153"/>
        <v>8.7266590033101483</v>
      </c>
      <c r="H287">
        <f t="shared" si="153"/>
        <v>-2.8389390435734869</v>
      </c>
      <c r="L287" s="2">
        <v>4999999.9782866696</v>
      </c>
      <c r="M287">
        <v>4999999.8350795796</v>
      </c>
      <c r="Q287">
        <f t="shared" si="151"/>
        <v>20.079998427000845</v>
      </c>
      <c r="R287">
        <f t="shared" si="151"/>
        <v>12.127120462516359</v>
      </c>
      <c r="V287" s="2">
        <v>5000000.03119333</v>
      </c>
      <c r="W287">
        <v>5000000.0398200396</v>
      </c>
      <c r="AA287">
        <f t="shared" si="150"/>
        <v>26.853319162078975</v>
      </c>
      <c r="AB287">
        <f t="shared" si="150"/>
        <v>9.2057585067846208</v>
      </c>
      <c r="AF287" s="2">
        <v>5000000.3618066702</v>
      </c>
      <c r="AG287">
        <v>5000000.3619710701</v>
      </c>
      <c r="AK287">
        <f t="shared" si="145"/>
        <v>12.333340065613838</v>
      </c>
      <c r="AL287">
        <f t="shared" si="145"/>
        <v>6.8205590125309428</v>
      </c>
      <c r="AP287" s="2">
        <v>5000000.1171633303</v>
      </c>
      <c r="AQ287">
        <v>5000000.1344189597</v>
      </c>
      <c r="AU287">
        <f t="shared" si="144"/>
        <v>20.326660511021007</v>
      </c>
      <c r="AV287">
        <f t="shared" si="144"/>
        <v>8.1328598524787594</v>
      </c>
      <c r="AZ287" s="2">
        <v>4999999.6001033299</v>
      </c>
      <c r="BA287">
        <v>4999999.5845317598</v>
      </c>
      <c r="BE287">
        <f t="shared" si="148"/>
        <v>-26.126682917020496</v>
      </c>
      <c r="BF287">
        <f t="shared" si="148"/>
        <v>-15.652881348747435</v>
      </c>
      <c r="BJ287" s="2">
        <v>5000000.2384533295</v>
      </c>
      <c r="BK287">
        <v>5000000.3021425297</v>
      </c>
      <c r="BO287">
        <f t="shared" si="149"/>
        <v>143.91331454217024</v>
      </c>
      <c r="BP287">
        <f t="shared" si="149"/>
        <v>100.2634135762725</v>
      </c>
    </row>
    <row r="288" spans="1:68">
      <c r="A288" s="2">
        <v>5000000.61907472</v>
      </c>
      <c r="C288" s="2">
        <v>5000000.6681433301</v>
      </c>
      <c r="D288">
        <v>5000000.6762935901</v>
      </c>
      <c r="E288">
        <f t="shared" si="152"/>
        <v>58.749992922017512</v>
      </c>
      <c r="G288">
        <f t="shared" si="153"/>
        <v>8.2866594366553077</v>
      </c>
      <c r="H288">
        <f t="shared" si="153"/>
        <v>-2.6936993077462668</v>
      </c>
      <c r="L288" s="2">
        <v>4999999.9784399997</v>
      </c>
      <c r="M288">
        <v>4999999.8350865198</v>
      </c>
      <c r="Q288">
        <f t="shared" si="151"/>
        <v>20.38665873838228</v>
      </c>
      <c r="R288">
        <f t="shared" si="151"/>
        <v>12.141000894643096</v>
      </c>
      <c r="V288" s="2">
        <v>5000000.0307799997</v>
      </c>
      <c r="W288">
        <v>5000000.0402966999</v>
      </c>
      <c r="AA288">
        <f t="shared" si="150"/>
        <v>26.026658621336182</v>
      </c>
      <c r="AB288">
        <f t="shared" si="150"/>
        <v>10.15907891389787</v>
      </c>
      <c r="AF288" s="2">
        <v>5000000.3614466703</v>
      </c>
      <c r="AG288">
        <v>5000000.3622632604</v>
      </c>
      <c r="AK288">
        <f t="shared" si="145"/>
        <v>11.613340222326208</v>
      </c>
      <c r="AL288">
        <f t="shared" si="145"/>
        <v>7.4049396718080178</v>
      </c>
      <c r="AP288" s="2">
        <v>5000000.1175899999</v>
      </c>
      <c r="AQ288">
        <v>5000000.1343745301</v>
      </c>
      <c r="AU288">
        <f t="shared" si="144"/>
        <v>21.179999702912177</v>
      </c>
      <c r="AV288">
        <f t="shared" si="144"/>
        <v>8.0440005053061547</v>
      </c>
      <c r="AZ288" s="2">
        <v>4999999.5990000004</v>
      </c>
      <c r="BA288">
        <v>4999999.58437589</v>
      </c>
      <c r="BE288">
        <f t="shared" si="148"/>
        <v>-28.333342032229929</v>
      </c>
      <c r="BF288">
        <f t="shared" si="148"/>
        <v>-15.964621116918957</v>
      </c>
      <c r="BJ288" s="2">
        <v>5000000.2384733297</v>
      </c>
      <c r="BK288">
        <v>5000000.3023079401</v>
      </c>
      <c r="BO288">
        <f t="shared" si="149"/>
        <v>143.95331484541799</v>
      </c>
      <c r="BP288">
        <f t="shared" si="149"/>
        <v>100.59423423926302</v>
      </c>
    </row>
    <row r="289" spans="1:68">
      <c r="A289" s="2">
        <v>5000000.6189483302</v>
      </c>
      <c r="C289" s="2">
        <v>5000000.6681966698</v>
      </c>
      <c r="D289">
        <v>5000000.67622039</v>
      </c>
      <c r="E289">
        <f t="shared" si="152"/>
        <v>58.497213378628189</v>
      </c>
      <c r="G289">
        <f t="shared" si="153"/>
        <v>8.3933386981202069</v>
      </c>
      <c r="H289">
        <f t="shared" si="153"/>
        <v>-2.8400994713441876</v>
      </c>
      <c r="L289" s="2">
        <v>4999999.9786</v>
      </c>
      <c r="M289">
        <v>4999999.83514068</v>
      </c>
      <c r="Q289">
        <f t="shared" si="151"/>
        <v>20.706659314407226</v>
      </c>
      <c r="R289">
        <f t="shared" si="151"/>
        <v>12.249321164355679</v>
      </c>
      <c r="V289" s="2">
        <v>5000000.0308999997</v>
      </c>
      <c r="W289">
        <v>5000000.0401707496</v>
      </c>
      <c r="AA289">
        <f t="shared" si="150"/>
        <v>26.266658585316645</v>
      </c>
      <c r="AB289">
        <f t="shared" si="150"/>
        <v>9.9071785109804171</v>
      </c>
      <c r="AF289" s="2">
        <v>5000000.3616066696</v>
      </c>
      <c r="AG289">
        <v>5000000.3620930603</v>
      </c>
      <c r="AK289">
        <f t="shared" si="145"/>
        <v>11.933338910912921</v>
      </c>
      <c r="AL289">
        <f t="shared" si="145"/>
        <v>7.0645394325517463</v>
      </c>
      <c r="AP289" s="2">
        <v>5000000.1175733302</v>
      </c>
      <c r="AQ289">
        <v>5000000.1344626602</v>
      </c>
      <c r="AU289">
        <f t="shared" si="144"/>
        <v>21.146660218099559</v>
      </c>
      <c r="AV289">
        <f t="shared" si="144"/>
        <v>8.2202607485375392</v>
      </c>
      <c r="AZ289" s="2">
        <v>4999999.5999233304</v>
      </c>
      <c r="BA289">
        <v>4999999.5846250597</v>
      </c>
      <c r="BE289">
        <f t="shared" si="148"/>
        <v>-26.486681960799739</v>
      </c>
      <c r="BF289">
        <f t="shared" si="148"/>
        <v>-15.466281542484301</v>
      </c>
      <c r="BJ289" s="2">
        <v>5000000.2387899999</v>
      </c>
      <c r="BK289">
        <v>5000000.3026746903</v>
      </c>
      <c r="BO289">
        <f t="shared" si="149"/>
        <v>144.58665515326001</v>
      </c>
      <c r="BP289">
        <f t="shared" si="149"/>
        <v>101.32773454883443</v>
      </c>
    </row>
    <row r="290" spans="1:68">
      <c r="A290" s="2">
        <v>5000000.61924899</v>
      </c>
      <c r="C290" s="2">
        <v>5000000.6682366701</v>
      </c>
      <c r="D290">
        <v>5000000.67631415</v>
      </c>
      <c r="E290">
        <f t="shared" si="152"/>
        <v>59.098532903879978</v>
      </c>
      <c r="G290">
        <f t="shared" si="153"/>
        <v>8.4733392966555954</v>
      </c>
      <c r="H290">
        <f t="shared" si="153"/>
        <v>-2.6525795590047254</v>
      </c>
      <c r="L290" s="2">
        <v>4999999.9781499999</v>
      </c>
      <c r="M290">
        <v>4999999.8352882396</v>
      </c>
      <c r="Q290">
        <f t="shared" si="151"/>
        <v>19.806658974905613</v>
      </c>
      <c r="R290">
        <f t="shared" si="151"/>
        <v>12.544440534537117</v>
      </c>
      <c r="V290" s="2">
        <v>5000000.0310699996</v>
      </c>
      <c r="W290">
        <v>5000000.0402671201</v>
      </c>
      <c r="AA290">
        <f t="shared" si="150"/>
        <v>26.606658379068531</v>
      </c>
      <c r="AB290">
        <f t="shared" si="150"/>
        <v>10.099919441729831</v>
      </c>
      <c r="AF290" s="2">
        <v>5000000.3606733298</v>
      </c>
      <c r="AG290">
        <v>5000000.3622069797</v>
      </c>
      <c r="AK290">
        <f t="shared" si="145"/>
        <v>10.066659405061911</v>
      </c>
      <c r="AL290">
        <f t="shared" si="145"/>
        <v>7.2923781708668702</v>
      </c>
      <c r="AP290" s="2">
        <v>5000000.1174699999</v>
      </c>
      <c r="AQ290">
        <v>5000000.1345246397</v>
      </c>
      <c r="AU290">
        <f t="shared" si="144"/>
        <v>20.939999743214916</v>
      </c>
      <c r="AV290">
        <f t="shared" si="144"/>
        <v>8.3442197799871849</v>
      </c>
      <c r="AZ290" s="2">
        <v>4999999.59913</v>
      </c>
      <c r="BA290">
        <v>4999999.5843792502</v>
      </c>
      <c r="BE290">
        <f t="shared" si="148"/>
        <v>-28.073342826314104</v>
      </c>
      <c r="BF290">
        <f t="shared" si="148"/>
        <v>-15.957900692672625</v>
      </c>
      <c r="BJ290" s="2">
        <v>5000000.2388899997</v>
      </c>
      <c r="BK290">
        <v>5000000.3028368698</v>
      </c>
      <c r="BO290">
        <f t="shared" si="149"/>
        <v>144.78665480685368</v>
      </c>
      <c r="BP290">
        <f t="shared" si="149"/>
        <v>101.65209369612795</v>
      </c>
    </row>
    <row r="291" spans="1:68">
      <c r="A291" s="2">
        <v>5000000.6192016099</v>
      </c>
      <c r="C291" s="2">
        <v>5000000.6682766704</v>
      </c>
      <c r="D291">
        <v>5000000.6761171697</v>
      </c>
      <c r="E291">
        <f t="shared" si="152"/>
        <v>59.003772705734008</v>
      </c>
      <c r="G291">
        <f t="shared" si="153"/>
        <v>8.5533398951909856</v>
      </c>
      <c r="H291">
        <f t="shared" si="153"/>
        <v>-3.0465401305452451</v>
      </c>
      <c r="L291" s="2">
        <v>4999999.9786333302</v>
      </c>
      <c r="M291">
        <v>4999999.8351606699</v>
      </c>
      <c r="Q291">
        <f t="shared" si="151"/>
        <v>20.773319659431245</v>
      </c>
      <c r="R291">
        <f t="shared" si="151"/>
        <v>12.289300981205953</v>
      </c>
      <c r="V291" s="2">
        <v>5000000.0311133303</v>
      </c>
      <c r="W291">
        <v>5000000.0403142199</v>
      </c>
      <c r="AA291">
        <f t="shared" si="150"/>
        <v>26.693319806973715</v>
      </c>
      <c r="AB291">
        <f t="shared" si="150"/>
        <v>10.1941189941984</v>
      </c>
      <c r="AF291" s="2">
        <v>5000000.3618333302</v>
      </c>
      <c r="AG291">
        <v>5000000.3621157203</v>
      </c>
      <c r="AK291">
        <f t="shared" si="145"/>
        <v>12.386660141863173</v>
      </c>
      <c r="AL291">
        <f t="shared" si="145"/>
        <v>7.1098594484276898</v>
      </c>
      <c r="AP291" s="2">
        <v>5000000.1177266696</v>
      </c>
      <c r="AQ291">
        <v>5000000.1346110804</v>
      </c>
      <c r="AU291">
        <f t="shared" si="144"/>
        <v>21.453339147422056</v>
      </c>
      <c r="AV291">
        <f t="shared" si="144"/>
        <v>8.5171011850059486</v>
      </c>
      <c r="AZ291" s="2">
        <v>4999999.60005333</v>
      </c>
      <c r="BA291">
        <v>4999999.5843450902</v>
      </c>
      <c r="BE291">
        <f t="shared" si="148"/>
        <v>-26.226682754883917</v>
      </c>
      <c r="BF291">
        <f t="shared" si="148"/>
        <v>-16.026220659671285</v>
      </c>
      <c r="BJ291" s="2">
        <v>5000000.2391366698</v>
      </c>
      <c r="BK291">
        <v>5000000.30264543</v>
      </c>
      <c r="BO291">
        <f t="shared" si="149"/>
        <v>145.27999498465107</v>
      </c>
      <c r="BP291">
        <f t="shared" si="149"/>
        <v>101.26921396648545</v>
      </c>
    </row>
    <row r="292" spans="1:68">
      <c r="A292" s="2">
        <v>5000000.6192689901</v>
      </c>
      <c r="C292" s="2">
        <v>5000000.6680800002</v>
      </c>
      <c r="D292">
        <v>5000000.6763387201</v>
      </c>
      <c r="E292">
        <f t="shared" si="152"/>
        <v>59.138533203742078</v>
      </c>
      <c r="G292">
        <f t="shared" si="153"/>
        <v>8.1599995833280303</v>
      </c>
      <c r="H292">
        <f t="shared" si="153"/>
        <v>-2.6034392613376047</v>
      </c>
      <c r="L292" s="2">
        <v>4999999.9784366703</v>
      </c>
      <c r="M292">
        <v>4999999.8354445696</v>
      </c>
      <c r="Q292">
        <f t="shared" si="151"/>
        <v>20.379999781931488</v>
      </c>
      <c r="R292">
        <f t="shared" si="151"/>
        <v>12.857100434688695</v>
      </c>
      <c r="V292" s="2">
        <v>5000000.0307299998</v>
      </c>
      <c r="W292">
        <v>5000000.04031689</v>
      </c>
      <c r="AA292">
        <f t="shared" si="150"/>
        <v>25.926658791564751</v>
      </c>
      <c r="AB292">
        <f t="shared" si="150"/>
        <v>10.199459197803632</v>
      </c>
      <c r="AF292" s="2">
        <v>5000000.3604266699</v>
      </c>
      <c r="AG292">
        <v>5000000.3617055696</v>
      </c>
      <c r="AK292">
        <f t="shared" si="145"/>
        <v>9.5733397350220812</v>
      </c>
      <c r="AL292">
        <f t="shared" si="145"/>
        <v>6.2895580341125568</v>
      </c>
      <c r="AP292" s="2">
        <v>5000000.1177133303</v>
      </c>
      <c r="AQ292">
        <v>5000000.1346848598</v>
      </c>
      <c r="AU292">
        <f t="shared" si="144"/>
        <v>21.426660481520546</v>
      </c>
      <c r="AV292">
        <f t="shared" si="144"/>
        <v>8.6646599298810951</v>
      </c>
      <c r="AZ292" s="2">
        <v>4999999.5992266703</v>
      </c>
      <c r="BA292">
        <v>4999999.5845059799</v>
      </c>
      <c r="BE292">
        <f t="shared" si="148"/>
        <v>-27.880002107510954</v>
      </c>
      <c r="BF292">
        <f t="shared" si="148"/>
        <v>-15.704441233326889</v>
      </c>
      <c r="BJ292" s="2">
        <v>5000000.2392566698</v>
      </c>
      <c r="BK292">
        <v>5000000.30301739</v>
      </c>
      <c r="BO292">
        <f t="shared" si="149"/>
        <v>145.51999494149251</v>
      </c>
      <c r="BP292">
        <f t="shared" si="149"/>
        <v>102.01313391249647</v>
      </c>
    </row>
    <row r="293" spans="1:68">
      <c r="A293" s="2">
        <v>5000000.6193772899</v>
      </c>
      <c r="C293" s="2">
        <v>5000000.6682633301</v>
      </c>
      <c r="D293">
        <v>5000000.6762597896</v>
      </c>
      <c r="E293">
        <f t="shared" si="152"/>
        <v>59.355132732019811</v>
      </c>
      <c r="G293">
        <f t="shared" si="153"/>
        <v>8.526659369616576</v>
      </c>
      <c r="H293">
        <f t="shared" si="153"/>
        <v>-2.7613002789854759</v>
      </c>
      <c r="L293" s="2">
        <v>4999999.9786900003</v>
      </c>
      <c r="M293">
        <v>4999999.8352058399</v>
      </c>
      <c r="Q293">
        <f t="shared" si="151"/>
        <v>20.886659754836582</v>
      </c>
      <c r="R293">
        <f t="shared" si="151"/>
        <v>12.379641136678146</v>
      </c>
      <c r="V293" s="2">
        <v>5000000.0307666697</v>
      </c>
      <c r="W293">
        <v>5000000.0404136404</v>
      </c>
      <c r="AA293">
        <f t="shared" si="150"/>
        <v>25.999998581409976</v>
      </c>
      <c r="AB293">
        <f t="shared" si="150"/>
        <v>10.392960087768579</v>
      </c>
      <c r="AF293" s="2">
        <v>5000000.3615866704</v>
      </c>
      <c r="AG293">
        <v>5000000.36169367</v>
      </c>
      <c r="AK293">
        <f t="shared" si="145"/>
        <v>11.893340471823345</v>
      </c>
      <c r="AL293">
        <f t="shared" si="145"/>
        <v>6.265759018747513</v>
      </c>
      <c r="AP293" s="2">
        <v>5000000.1174266702</v>
      </c>
      <c r="AQ293">
        <v>5000000.1344922604</v>
      </c>
      <c r="AU293">
        <f t="shared" si="144"/>
        <v>20.853340179501458</v>
      </c>
      <c r="AV293">
        <f t="shared" si="144"/>
        <v>8.2794611977721591</v>
      </c>
      <c r="AZ293" s="2">
        <v>4999999.5991700003</v>
      </c>
      <c r="BA293">
        <v>4999999.5843198197</v>
      </c>
      <c r="BE293">
        <f t="shared" si="148"/>
        <v>-27.993342210965253</v>
      </c>
      <c r="BF293">
        <f t="shared" si="148"/>
        <v>-16.07676167727104</v>
      </c>
      <c r="BJ293" s="2">
        <v>5000000.2397033302</v>
      </c>
      <c r="BK293">
        <v>5000000.30324951</v>
      </c>
      <c r="BO293">
        <f t="shared" si="149"/>
        <v>146.4133158000264</v>
      </c>
      <c r="BP293">
        <f t="shared" si="149"/>
        <v>102.47737397815665</v>
      </c>
    </row>
    <row r="294" spans="1:68">
      <c r="A294" s="2">
        <v>5000000.6194664696</v>
      </c>
      <c r="C294" s="2">
        <v>5000000.6681566704</v>
      </c>
      <c r="D294">
        <v>5000000.6763629196</v>
      </c>
      <c r="E294">
        <f t="shared" si="152"/>
        <v>59.533492159893868</v>
      </c>
      <c r="G294">
        <f t="shared" si="153"/>
        <v>8.3133399622297173</v>
      </c>
      <c r="H294">
        <f t="shared" si="153"/>
        <v>-2.5550402963394068</v>
      </c>
      <c r="L294" s="2">
        <v>4999999.9783233302</v>
      </c>
      <c r="M294">
        <v>4999999.8350945702</v>
      </c>
      <c r="Q294">
        <f t="shared" si="151"/>
        <v>20.153319591120813</v>
      </c>
      <c r="R294">
        <f t="shared" si="151"/>
        <v>12.157101599863639</v>
      </c>
      <c r="V294" s="2">
        <v>5000000.0306666698</v>
      </c>
      <c r="W294">
        <v>5000000.0403301101</v>
      </c>
      <c r="AA294">
        <f t="shared" si="150"/>
        <v>25.799998921867115</v>
      </c>
      <c r="AB294">
        <f t="shared" si="150"/>
        <v>10.225899445510736</v>
      </c>
      <c r="AF294" s="2">
        <v>5000000.3614633298</v>
      </c>
      <c r="AG294">
        <v>5000000.3618214102</v>
      </c>
      <c r="AK294">
        <f t="shared" si="145"/>
        <v>11.646659216385737</v>
      </c>
      <c r="AL294">
        <f t="shared" si="145"/>
        <v>6.5212394090949797</v>
      </c>
      <c r="AP294" s="2">
        <v>5000000.11743333</v>
      </c>
      <c r="AQ294">
        <v>5000000.1345508303</v>
      </c>
      <c r="AU294">
        <f t="shared" si="144"/>
        <v>20.866659954678568</v>
      </c>
      <c r="AV294">
        <f t="shared" si="144"/>
        <v>8.3966010855082498</v>
      </c>
      <c r="AZ294" s="2">
        <v>4999999.5991366701</v>
      </c>
      <c r="BA294">
        <v>4999999.5846554702</v>
      </c>
      <c r="BE294">
        <f t="shared" si="148"/>
        <v>-28.060002560723223</v>
      </c>
      <c r="BF294">
        <f t="shared" si="148"/>
        <v>-15.40546058546783</v>
      </c>
      <c r="BJ294" s="2">
        <v>5000000.2395200003</v>
      </c>
      <c r="BK294">
        <v>5000000.3031953704</v>
      </c>
      <c r="BO294">
        <f t="shared" si="149"/>
        <v>146.04665597725494</v>
      </c>
      <c r="BP294">
        <f t="shared" si="149"/>
        <v>102.36909469579908</v>
      </c>
    </row>
    <row r="295" spans="1:68">
      <c r="A295" s="2">
        <v>5000000.6195507497</v>
      </c>
      <c r="C295" s="2">
        <v>5000000.6683033304</v>
      </c>
      <c r="D295">
        <v>5000000.6763742799</v>
      </c>
      <c r="E295">
        <f t="shared" si="152"/>
        <v>59.702052212793561</v>
      </c>
      <c r="G295">
        <f t="shared" si="153"/>
        <v>8.6066599681519662</v>
      </c>
      <c r="H295">
        <f t="shared" si="153"/>
        <v>-2.5323197538883591</v>
      </c>
      <c r="L295" s="2">
        <v>4999999.9782233303</v>
      </c>
      <c r="M295">
        <v>4999999.8352723103</v>
      </c>
      <c r="Q295">
        <f t="shared" si="151"/>
        <v>19.953319929597154</v>
      </c>
      <c r="R295">
        <f t="shared" si="151"/>
        <v>12.512581850815204</v>
      </c>
      <c r="V295" s="2">
        <v>5000000.0308999997</v>
      </c>
      <c r="W295">
        <v>5000000.04043156</v>
      </c>
      <c r="AA295">
        <f t="shared" si="150"/>
        <v>26.266658585316645</v>
      </c>
      <c r="AB295">
        <f t="shared" si="150"/>
        <v>10.4287992428325</v>
      </c>
      <c r="AF295" s="2">
        <v>5000000.3603466703</v>
      </c>
      <c r="AG295">
        <v>5000000.3619090402</v>
      </c>
      <c r="AK295">
        <f t="shared" si="145"/>
        <v>9.4133403907287256</v>
      </c>
      <c r="AL295">
        <f t="shared" si="145"/>
        <v>6.6964994039081471</v>
      </c>
      <c r="AP295" s="2">
        <v>5000000.1174699999</v>
      </c>
      <c r="AQ295">
        <v>5000000.1345236599</v>
      </c>
      <c r="AU295">
        <f t="shared" si="144"/>
        <v>20.939999743214916</v>
      </c>
      <c r="AV295">
        <f t="shared" si="144"/>
        <v>8.3422602773412784</v>
      </c>
      <c r="AZ295" s="2">
        <v>4999999.5998299997</v>
      </c>
      <c r="BA295">
        <v>4999999.5843972899</v>
      </c>
      <c r="BE295">
        <f t="shared" si="148"/>
        <v>-26.673343233580979</v>
      </c>
      <c r="BF295">
        <f t="shared" si="148"/>
        <v>-15.921821253190524</v>
      </c>
      <c r="BJ295" s="2">
        <v>5000000.2396933297</v>
      </c>
      <c r="BK295">
        <v>5000000.30351141</v>
      </c>
      <c r="BO295">
        <f t="shared" si="149"/>
        <v>146.39331471707996</v>
      </c>
      <c r="BP295">
        <f t="shared" si="149"/>
        <v>103.00117398210668</v>
      </c>
    </row>
    <row r="296" spans="1:68">
      <c r="A296" s="2">
        <v>5000000.61951173</v>
      </c>
      <c r="C296" s="2">
        <v>5000000.6682000002</v>
      </c>
      <c r="D296">
        <v>5000000.67630859</v>
      </c>
      <c r="E296">
        <f t="shared" si="152"/>
        <v>59.624012978180168</v>
      </c>
      <c r="G296">
        <f t="shared" si="153"/>
        <v>8.3999995162892986</v>
      </c>
      <c r="H296">
        <f t="shared" si="153"/>
        <v>-2.6636995490385633</v>
      </c>
      <c r="L296" s="2">
        <v>4999999.9781866698</v>
      </c>
      <c r="M296">
        <v>4999999.8353109797</v>
      </c>
      <c r="Q296">
        <f t="shared" si="151"/>
        <v>19.879998765477193</v>
      </c>
      <c r="R296">
        <f t="shared" si="151"/>
        <v>12.589920742701166</v>
      </c>
      <c r="V296" s="2">
        <v>5000000.0310199996</v>
      </c>
      <c r="W296">
        <v>5000000.0403725998</v>
      </c>
      <c r="AA296">
        <f t="shared" si="150"/>
        <v>26.506658549297104</v>
      </c>
      <c r="AB296">
        <f t="shared" si="150"/>
        <v>10.310878904555551</v>
      </c>
      <c r="AF296" s="2">
        <v>5000000.3618833302</v>
      </c>
      <c r="AG296">
        <v>5000000.3617342301</v>
      </c>
      <c r="AK296">
        <f t="shared" si="145"/>
        <v>12.486659964877148</v>
      </c>
      <c r="AL296">
        <f t="shared" si="145"/>
        <v>6.3468790718243753</v>
      </c>
      <c r="AP296" s="2">
        <v>5000000.11778</v>
      </c>
      <c r="AQ296">
        <v>5000000.1345485197</v>
      </c>
      <c r="AU296">
        <f t="shared" si="144"/>
        <v>21.559999794319932</v>
      </c>
      <c r="AV296">
        <f t="shared" si="144"/>
        <v>8.3919798630134856</v>
      </c>
      <c r="AZ296" s="2">
        <v>4999999.59993333</v>
      </c>
      <c r="BA296">
        <v>4999999.5841736002</v>
      </c>
      <c r="BE296">
        <f t="shared" si="148"/>
        <v>-26.466682738285172</v>
      </c>
      <c r="BF296">
        <f t="shared" si="148"/>
        <v>-16.369200714832676</v>
      </c>
      <c r="BJ296" s="2">
        <v>5000000.2400233299</v>
      </c>
      <c r="BK296">
        <v>5000000.30372597</v>
      </c>
      <c r="BO296">
        <f t="shared" si="149"/>
        <v>147.05331506405514</v>
      </c>
      <c r="BP296">
        <f t="shared" si="149"/>
        <v>103.43029387524824</v>
      </c>
    </row>
    <row r="297" spans="1:68">
      <c r="A297" s="2">
        <v>5000000.6193494201</v>
      </c>
      <c r="C297" s="2">
        <v>5000000.6689933296</v>
      </c>
      <c r="D297">
        <v>5000000.6760390298</v>
      </c>
      <c r="E297">
        <f t="shared" si="152"/>
        <v>59.299393082503009</v>
      </c>
      <c r="G297">
        <f t="shared" si="153"/>
        <v>9.9866581856955818</v>
      </c>
      <c r="H297">
        <f t="shared" si="153"/>
        <v>-3.2028197626757411</v>
      </c>
      <c r="L297" s="2">
        <v>4999999.9786266703</v>
      </c>
      <c r="M297">
        <v>4999999.8353976002</v>
      </c>
      <c r="Q297">
        <f t="shared" si="151"/>
        <v>20.7599998838845</v>
      </c>
      <c r="R297">
        <f t="shared" si="151"/>
        <v>12.763161648665122</v>
      </c>
      <c r="V297" s="2">
        <v>5000000.0315366704</v>
      </c>
      <c r="W297">
        <v>5000000.0403861497</v>
      </c>
      <c r="AA297">
        <f t="shared" si="150"/>
        <v>27.540000057709303</v>
      </c>
      <c r="AB297">
        <f t="shared" si="150"/>
        <v>10.337978528640839</v>
      </c>
      <c r="AF297" s="2">
        <v>5000000.3612366701</v>
      </c>
      <c r="AG297">
        <v>5000000.3617457896</v>
      </c>
      <c r="AK297">
        <f t="shared" si="145"/>
        <v>11.193339848080502</v>
      </c>
      <c r="AL297">
        <f t="shared" si="145"/>
        <v>6.3699982217587054</v>
      </c>
      <c r="AP297" s="2">
        <v>5000000.1178299999</v>
      </c>
      <c r="AQ297">
        <v>5000000.1345858797</v>
      </c>
      <c r="AU297">
        <f t="shared" si="144"/>
        <v>21.659999622306696</v>
      </c>
      <c r="AV297">
        <f t="shared" si="144"/>
        <v>8.466699871226897</v>
      </c>
      <c r="AZ297" s="2">
        <v>4999999.59985667</v>
      </c>
      <c r="BA297">
        <v>4999999.58432467</v>
      </c>
      <c r="BE297">
        <f t="shared" si="148"/>
        <v>-26.620002660315674</v>
      </c>
      <c r="BF297">
        <f t="shared" si="148"/>
        <v>-16.067061020542969</v>
      </c>
      <c r="BJ297" s="2">
        <v>5000000.2404666701</v>
      </c>
      <c r="BK297">
        <v>5000000.3037805296</v>
      </c>
      <c r="BO297">
        <f t="shared" si="149"/>
        <v>147.93999559285314</v>
      </c>
      <c r="BP297">
        <f t="shared" si="149"/>
        <v>103.53941321052578</v>
      </c>
    </row>
    <row r="298" spans="1:68">
      <c r="C298" s="2">
        <v>5000000.66883667</v>
      </c>
      <c r="D298">
        <v>5000000.6763542201</v>
      </c>
      <c r="G298">
        <f t="shared" si="153"/>
        <v>9.6733389614619387</v>
      </c>
      <c r="H298">
        <f t="shared" si="153"/>
        <v>-2.5724392623203247</v>
      </c>
      <c r="L298" s="2">
        <v>4999999.97909333</v>
      </c>
      <c r="M298">
        <v>4999999.8352673696</v>
      </c>
      <c r="Q298">
        <f t="shared" si="151"/>
        <v>21.693319220027153</v>
      </c>
      <c r="R298">
        <f t="shared" si="151"/>
        <v>12.502700517960625</v>
      </c>
      <c r="V298" s="2">
        <v>5000000.0312000001</v>
      </c>
      <c r="W298">
        <v>5000000.0404850701</v>
      </c>
      <c r="AA298">
        <f t="shared" si="150"/>
        <v>26.866659426590363</v>
      </c>
      <c r="AB298">
        <f t="shared" si="150"/>
        <v>10.535819381772926</v>
      </c>
      <c r="AF298" s="2">
        <v>5000000.3619233305</v>
      </c>
      <c r="AG298">
        <v>5000000.3620946603</v>
      </c>
      <c r="AK298">
        <f t="shared" si="145"/>
        <v>12.566660568346336</v>
      </c>
      <c r="AL298">
        <f t="shared" si="145"/>
        <v>7.0677394566886447</v>
      </c>
      <c r="AP298" s="2">
        <v>5000000.1177966697</v>
      </c>
      <c r="AQ298">
        <v>5000000.1345328595</v>
      </c>
      <c r="AU298">
        <f t="shared" si="144"/>
        <v>21.59333927913255</v>
      </c>
      <c r="AV298">
        <f t="shared" si="144"/>
        <v>8.360659485645705</v>
      </c>
      <c r="AZ298" s="2">
        <v>4999999.6000699997</v>
      </c>
      <c r="BA298">
        <v>4999999.5841463897</v>
      </c>
      <c r="BE298">
        <f t="shared" si="148"/>
        <v>-26.193343266778466</v>
      </c>
      <c r="BF298">
        <f t="shared" si="148"/>
        <v>-16.423621622594602</v>
      </c>
      <c r="BJ298" s="2">
        <v>5000000.2413666695</v>
      </c>
      <c r="BK298">
        <v>5000000.3039665399</v>
      </c>
      <c r="BO298">
        <f t="shared" si="149"/>
        <v>149.73999433784127</v>
      </c>
      <c r="BP298">
        <f t="shared" si="149"/>
        <v>103.91143371949559</v>
      </c>
    </row>
    <row r="299" spans="1:68">
      <c r="C299" s="2">
        <v>5000000.66885</v>
      </c>
      <c r="D299">
        <v>5000000.6765155103</v>
      </c>
      <c r="G299">
        <f t="shared" si="153"/>
        <v>9.6999989979424281</v>
      </c>
      <c r="H299">
        <f t="shared" si="153"/>
        <v>-2.2498589685146011</v>
      </c>
      <c r="L299" s="2">
        <v>4999999.9787966702</v>
      </c>
      <c r="M299">
        <v>4999999.8352111103</v>
      </c>
      <c r="Q299">
        <f t="shared" si="151"/>
        <v>21.099999681003748</v>
      </c>
      <c r="R299">
        <f t="shared" si="151"/>
        <v>12.390181845938104</v>
      </c>
      <c r="V299" s="2">
        <v>5000000.0313400002</v>
      </c>
      <c r="W299">
        <v>5000000.0405639699</v>
      </c>
      <c r="AA299">
        <f t="shared" si="150"/>
        <v>27.14665969500842</v>
      </c>
      <c r="AB299">
        <f t="shared" si="150"/>
        <v>10.693618952414026</v>
      </c>
      <c r="AF299" s="2">
        <v>5000000.3617366701</v>
      </c>
      <c r="AG299">
        <v>5000000.3619561</v>
      </c>
      <c r="AK299">
        <f t="shared" si="145"/>
        <v>12.19333994086527</v>
      </c>
      <c r="AL299">
        <f t="shared" si="145"/>
        <v>6.7906188565492789</v>
      </c>
      <c r="AP299" s="2">
        <v>5000000.1182899997</v>
      </c>
      <c r="AQ299">
        <v>5000000.1347246496</v>
      </c>
      <c r="AU299">
        <f t="shared" si="144"/>
        <v>22.579999157372011</v>
      </c>
      <c r="AV299">
        <f t="shared" si="144"/>
        <v>8.7442395791621568</v>
      </c>
      <c r="AZ299" s="2">
        <v>4999999.5986400004</v>
      </c>
      <c r="BA299">
        <v>4999999.5840053996</v>
      </c>
      <c r="BE299">
        <f t="shared" si="148"/>
        <v>-29.053341982433704</v>
      </c>
      <c r="BF299">
        <f t="shared" si="148"/>
        <v>-16.705601906790623</v>
      </c>
      <c r="BJ299" s="2">
        <v>5000000.2409199998</v>
      </c>
      <c r="BK299">
        <v>5000000.3041174803</v>
      </c>
      <c r="BO299">
        <f t="shared" si="149"/>
        <v>148.84665485285649</v>
      </c>
      <c r="BP299">
        <f t="shared" si="149"/>
        <v>104.21331446626115</v>
      </c>
    </row>
    <row r="300" spans="1:68">
      <c r="C300" s="2">
        <v>5000000.6688299999</v>
      </c>
      <c r="D300">
        <v>5000000.6764336796</v>
      </c>
      <c r="G300">
        <f t="shared" si="153"/>
        <v>9.6599986986747322</v>
      </c>
      <c r="H300">
        <f t="shared" si="153"/>
        <v>-2.4135202623710765</v>
      </c>
      <c r="L300" s="2">
        <v>4999999.9784599999</v>
      </c>
      <c r="M300">
        <v>4999999.8353622099</v>
      </c>
      <c r="Q300">
        <f t="shared" si="151"/>
        <v>20.426659043216045</v>
      </c>
      <c r="R300">
        <f t="shared" si="151"/>
        <v>12.692381130573882</v>
      </c>
      <c r="V300" s="2">
        <v>5000000.0315866703</v>
      </c>
      <c r="W300">
        <v>5000000.0406168001</v>
      </c>
      <c r="AA300">
        <f t="shared" si="150"/>
        <v>27.63999988748073</v>
      </c>
      <c r="AB300">
        <f t="shared" si="150"/>
        <v>10.799279360405086</v>
      </c>
      <c r="AF300" s="2">
        <v>5000000.3622433301</v>
      </c>
      <c r="AG300">
        <v>5000000.3619528404</v>
      </c>
      <c r="AK300">
        <f t="shared" si="145"/>
        <v>13.206659808164778</v>
      </c>
      <c r="AL300">
        <f t="shared" si="145"/>
        <v>6.7840995989944801</v>
      </c>
      <c r="AP300" s="2">
        <v>5000000.1177399997</v>
      </c>
      <c r="AQ300">
        <v>5000000.1344084898</v>
      </c>
      <c r="AU300">
        <f t="shared" ref="AU300:AV318" si="154">(AP300-AP$3)/AP$3*10000000000</f>
        <v>21.479999186872476</v>
      </c>
      <c r="AV300">
        <f t="shared" si="154"/>
        <v>8.1119199962570185</v>
      </c>
      <c r="AZ300" s="2">
        <v>4999999.6001700005</v>
      </c>
      <c r="BA300">
        <v>4999999.5842926502</v>
      </c>
      <c r="BE300">
        <f t="shared" si="148"/>
        <v>-25.993341728406339</v>
      </c>
      <c r="BF300">
        <f t="shared" si="148"/>
        <v>-16.131100628639722</v>
      </c>
      <c r="BJ300" s="2">
        <v>5000000.2415833296</v>
      </c>
      <c r="BK300">
        <v>5000000.3042075001</v>
      </c>
      <c r="BO300">
        <f t="shared" si="149"/>
        <v>150.17331450299363</v>
      </c>
      <c r="BP300">
        <f t="shared" si="149"/>
        <v>104.39335401202115</v>
      </c>
    </row>
    <row r="301" spans="1:68">
      <c r="C301" s="2">
        <v>5000000.6687799999</v>
      </c>
      <c r="D301">
        <v>5000000.6764920196</v>
      </c>
      <c r="G301">
        <f t="shared" si="153"/>
        <v>9.559998881827946</v>
      </c>
      <c r="H301">
        <f t="shared" si="153"/>
        <v>-2.296840460746342</v>
      </c>
      <c r="L301" s="2">
        <v>4999999.97894667</v>
      </c>
      <c r="M301">
        <v>4999999.8352636201</v>
      </c>
      <c r="Q301">
        <f t="shared" si="151"/>
        <v>21.399999173289231</v>
      </c>
      <c r="R301">
        <f t="shared" si="151"/>
        <v>12.495201508333381</v>
      </c>
      <c r="V301" s="2">
        <v>5000000.0314800004</v>
      </c>
      <c r="W301">
        <v>5000000.0404848</v>
      </c>
      <c r="AA301">
        <f t="shared" si="150"/>
        <v>27.426659963426481</v>
      </c>
      <c r="AB301">
        <f t="shared" si="150"/>
        <v>10.535279214683454</v>
      </c>
      <c r="AF301" s="2">
        <v>5000000.3618733296</v>
      </c>
      <c r="AG301">
        <v>5000000.3620237401</v>
      </c>
      <c r="AK301">
        <f t="shared" si="145"/>
        <v>12.466658882687343</v>
      </c>
      <c r="AL301">
        <f t="shared" si="145"/>
        <v>6.9258990387463903</v>
      </c>
      <c r="AP301" s="2">
        <v>5000000.1175933303</v>
      </c>
      <c r="AQ301">
        <v>5000000.1347931903</v>
      </c>
      <c r="AU301">
        <f t="shared" si="154"/>
        <v>21.186660521823285</v>
      </c>
      <c r="AV301">
        <f t="shared" si="154"/>
        <v>8.8813209453460278</v>
      </c>
      <c r="AZ301" s="2">
        <v>4999999.5987833301</v>
      </c>
      <c r="BA301">
        <v>4999999.5841548396</v>
      </c>
      <c r="BE301">
        <f t="shared" si="148"/>
        <v>-28.76668273443434</v>
      </c>
      <c r="BF301">
        <f t="shared" si="148"/>
        <v>-16.40672184177782</v>
      </c>
      <c r="BJ301" s="2">
        <v>5000000.2416300001</v>
      </c>
      <c r="BK301">
        <v>5000000.3043215303</v>
      </c>
      <c r="BO301">
        <f t="shared" si="149"/>
        <v>150.2666553736037</v>
      </c>
      <c r="BP301">
        <f t="shared" si="149"/>
        <v>104.62141440995309</v>
      </c>
    </row>
    <row r="302" spans="1:68">
      <c r="C302" s="2">
        <v>5000000.66910333</v>
      </c>
      <c r="D302">
        <v>5000000.6764543401</v>
      </c>
      <c r="G302">
        <f t="shared" si="153"/>
        <v>10.206658900345456</v>
      </c>
      <c r="H302">
        <f t="shared" si="153"/>
        <v>-2.3721993479806822</v>
      </c>
      <c r="L302" s="2">
        <v>4999999.9787699999</v>
      </c>
      <c r="M302">
        <v>4999999.83520333</v>
      </c>
      <c r="Q302">
        <f t="shared" si="151"/>
        <v>21.046659111526473</v>
      </c>
      <c r="R302">
        <f t="shared" si="151"/>
        <v>12.374621307829308</v>
      </c>
      <c r="V302" s="2">
        <v>5000000.0314533301</v>
      </c>
      <c r="W302">
        <v>5000000.0403908798</v>
      </c>
      <c r="AA302">
        <f t="shared" si="150"/>
        <v>27.373319394477495</v>
      </c>
      <c r="AB302">
        <f t="shared" si="150"/>
        <v>10.34743890328715</v>
      </c>
      <c r="AF302" s="2">
        <v>5000000.3614733303</v>
      </c>
      <c r="AG302">
        <v>5000000.3620820204</v>
      </c>
      <c r="AK302">
        <f t="shared" ref="AK302:AL318" si="155">(AF302-AF$3)/AF$3*10000000000</f>
        <v>11.666660298575543</v>
      </c>
      <c r="AL302">
        <f t="shared" si="155"/>
        <v>7.0424596385361529</v>
      </c>
      <c r="AP302" s="2">
        <v>5000000.1177333295</v>
      </c>
      <c r="AQ302">
        <v>5000000.13485278</v>
      </c>
      <c r="AU302">
        <f t="shared" si="154"/>
        <v>21.466658922599162</v>
      </c>
      <c r="AV302">
        <f t="shared" si="154"/>
        <v>9.0005004294673512</v>
      </c>
      <c r="AZ302" s="2">
        <v>4999999.59889</v>
      </c>
      <c r="BA302">
        <v>4999999.5841313703</v>
      </c>
      <c r="BE302">
        <f t="shared" si="148"/>
        <v>-28.55334279311662</v>
      </c>
      <c r="BF302">
        <f t="shared" si="148"/>
        <v>-16.453660503365274</v>
      </c>
      <c r="BJ302" s="2">
        <v>5000000.2417599997</v>
      </c>
      <c r="BK302">
        <v>5000000.3044956001</v>
      </c>
      <c r="BO302">
        <f t="shared" si="149"/>
        <v>150.52665455074643</v>
      </c>
      <c r="BP302">
        <f t="shared" si="149"/>
        <v>104.96955394666828</v>
      </c>
    </row>
    <row r="303" spans="1:68">
      <c r="C303" s="2">
        <v>5000000.66895667</v>
      </c>
      <c r="D303">
        <v>5000000.6763913603</v>
      </c>
      <c r="G303">
        <f t="shared" si="153"/>
        <v>9.913338894423207</v>
      </c>
      <c r="H303">
        <f t="shared" si="153"/>
        <v>-2.4981588464812257</v>
      </c>
      <c r="L303" s="2">
        <v>4999999.9787533302</v>
      </c>
      <c r="M303">
        <v>4999999.8352516601</v>
      </c>
      <c r="Q303">
        <f t="shared" si="151"/>
        <v>21.013319625788661</v>
      </c>
      <c r="R303">
        <f t="shared" si="151"/>
        <v>12.471281418508964</v>
      </c>
      <c r="V303" s="2">
        <v>5000000.0313299997</v>
      </c>
      <c r="W303">
        <v>5000000.0407431796</v>
      </c>
      <c r="AA303">
        <f t="shared" si="150"/>
        <v>27.126658611467054</v>
      </c>
      <c r="AB303">
        <f t="shared" si="150"/>
        <v>11.052038442730288</v>
      </c>
      <c r="AF303" s="2">
        <v>5000000.3620100003</v>
      </c>
      <c r="AG303">
        <v>5000000.36194814</v>
      </c>
      <c r="AK303">
        <f t="shared" si="155"/>
        <v>12.740000176249616</v>
      </c>
      <c r="AL303">
        <f t="shared" si="155"/>
        <v>6.7746988296004611</v>
      </c>
      <c r="AP303" s="2">
        <v>5000000.1176933302</v>
      </c>
      <c r="AQ303">
        <v>5000000.1348765204</v>
      </c>
      <c r="AU303">
        <f t="shared" si="154"/>
        <v>21.38666017779682</v>
      </c>
      <c r="AV303">
        <f t="shared" si="154"/>
        <v>9.0479811157285521</v>
      </c>
      <c r="AZ303" s="2">
        <v>4999999.59987</v>
      </c>
      <c r="BA303">
        <v>4999999.5842858497</v>
      </c>
      <c r="BE303">
        <f t="shared" si="148"/>
        <v>-26.593342618232132</v>
      </c>
      <c r="BF303">
        <f t="shared" si="148"/>
        <v>-16.144701664628275</v>
      </c>
      <c r="BJ303" s="2">
        <v>5000000.2422333304</v>
      </c>
      <c r="BK303">
        <v>5000000.3046284802</v>
      </c>
      <c r="BO303">
        <f t="shared" si="149"/>
        <v>151.47331597664262</v>
      </c>
      <c r="BP303">
        <f t="shared" si="149"/>
        <v>105.2353142805205</v>
      </c>
    </row>
    <row r="304" spans="1:68">
      <c r="C304" s="2">
        <v>5000000.6685199998</v>
      </c>
      <c r="D304">
        <v>5000000.6765192496</v>
      </c>
      <c r="G304">
        <f t="shared" si="153"/>
        <v>9.0399987166377151</v>
      </c>
      <c r="H304">
        <f t="shared" si="153"/>
        <v>-2.2423804492539881</v>
      </c>
      <c r="L304" s="2">
        <v>4999999.9788699998</v>
      </c>
      <c r="M304">
        <v>4999999.8354577897</v>
      </c>
      <c r="Q304">
        <f t="shared" si="151"/>
        <v>21.246658773050129</v>
      </c>
      <c r="R304">
        <f t="shared" si="151"/>
        <v>12.883540683486199</v>
      </c>
      <c r="V304" s="2">
        <v>5000000.0314699998</v>
      </c>
      <c r="W304">
        <v>5000000.0406711502</v>
      </c>
      <c r="AA304">
        <f t="shared" si="150"/>
        <v>27.406658879885114</v>
      </c>
      <c r="AB304">
        <f t="shared" si="150"/>
        <v>10.907979605258284</v>
      </c>
      <c r="AF304" s="2">
        <v>5000000.3613733295</v>
      </c>
      <c r="AG304">
        <v>5000000.3618394202</v>
      </c>
      <c r="AK304">
        <f t="shared" si="155"/>
        <v>11.466658789902578</v>
      </c>
      <c r="AL304">
        <f t="shared" si="155"/>
        <v>6.5572592384077479</v>
      </c>
      <c r="AP304" s="2">
        <v>5000000.1178233298</v>
      </c>
      <c r="AQ304">
        <v>5000000.1348717697</v>
      </c>
      <c r="AU304">
        <f t="shared" si="154"/>
        <v>21.646659358033386</v>
      </c>
      <c r="AV304">
        <f t="shared" si="154"/>
        <v>9.0384797630700309</v>
      </c>
      <c r="AZ304" s="2">
        <v>4999999.5987066701</v>
      </c>
      <c r="BA304">
        <v>4999999.5841823602</v>
      </c>
      <c r="BE304">
        <f t="shared" si="148"/>
        <v>-28.920002656464835</v>
      </c>
      <c r="BF304">
        <f t="shared" si="148"/>
        <v>-16.35168067313063</v>
      </c>
      <c r="BJ304" s="2">
        <v>5000000.2421533298</v>
      </c>
      <c r="BK304">
        <v>5000000.3049740298</v>
      </c>
      <c r="BO304">
        <f t="shared" si="149"/>
        <v>151.31331476365165</v>
      </c>
      <c r="BP304">
        <f t="shared" si="149"/>
        <v>105.92641333805192</v>
      </c>
    </row>
    <row r="305" spans="3:68">
      <c r="C305" s="2">
        <v>5000000.6690933304</v>
      </c>
      <c r="D305">
        <v>5000000.6764104096</v>
      </c>
      <c r="G305">
        <f t="shared" si="153"/>
        <v>10.186659682034058</v>
      </c>
      <c r="H305">
        <f t="shared" si="153"/>
        <v>-2.4600603077622778</v>
      </c>
      <c r="L305" s="2">
        <v>4999999.9790399997</v>
      </c>
      <c r="M305">
        <v>4999999.8354645204</v>
      </c>
      <c r="Q305">
        <f t="shared" si="151"/>
        <v>21.586658570169373</v>
      </c>
      <c r="R305">
        <f t="shared" si="151"/>
        <v>12.897002020440025</v>
      </c>
      <c r="V305" s="2">
        <v>5000000.0317000002</v>
      </c>
      <c r="W305">
        <v>5000000.0407244498</v>
      </c>
      <c r="AA305">
        <f t="shared" si="150"/>
        <v>27.866659586949805</v>
      </c>
      <c r="AB305">
        <f t="shared" si="150"/>
        <v>11.014578786397948</v>
      </c>
      <c r="AF305" s="2">
        <v>5000000.3617966697</v>
      </c>
      <c r="AG305">
        <v>5000000.36190069</v>
      </c>
      <c r="AK305">
        <f t="shared" si="155"/>
        <v>12.313338983424034</v>
      </c>
      <c r="AL305">
        <f t="shared" si="155"/>
        <v>6.6797989286977693</v>
      </c>
      <c r="AP305" s="2">
        <v>5000000.1178166699</v>
      </c>
      <c r="AQ305">
        <v>5000000.1347527998</v>
      </c>
      <c r="AU305">
        <f t="shared" si="154"/>
        <v>21.63333958285628</v>
      </c>
      <c r="AV305">
        <f t="shared" si="154"/>
        <v>8.8005398899750347</v>
      </c>
      <c r="AZ305" s="2">
        <v>4999999.5997966696</v>
      </c>
      <c r="BA305">
        <v>4999999.5842306605</v>
      </c>
      <c r="BE305">
        <f t="shared" si="148"/>
        <v>-26.74000358333895</v>
      </c>
      <c r="BF305">
        <f t="shared" si="148"/>
        <v>-16.255080162525534</v>
      </c>
      <c r="BJ305" s="2">
        <v>5000000.2425633296</v>
      </c>
      <c r="BK305">
        <v>5000000.3048484595</v>
      </c>
      <c r="BO305">
        <f t="shared" si="149"/>
        <v>152.13331446097274</v>
      </c>
      <c r="BP305">
        <f t="shared" si="149"/>
        <v>105.67527290523914</v>
      </c>
    </row>
    <row r="306" spans="3:68">
      <c r="C306" s="2">
        <v>5000000.6688700002</v>
      </c>
      <c r="D306">
        <v>5000000.67529169</v>
      </c>
      <c r="G306">
        <f t="shared" si="153"/>
        <v>9.7399992972101224</v>
      </c>
      <c r="H306">
        <f t="shared" si="153"/>
        <v>-4.6974991601050826</v>
      </c>
      <c r="L306" s="2">
        <v>4999999.9788866704</v>
      </c>
      <c r="M306">
        <v>4999999.8356437599</v>
      </c>
      <c r="Q306">
        <f t="shared" si="151"/>
        <v>21.280000121433105</v>
      </c>
      <c r="R306">
        <f t="shared" si="151"/>
        <v>13.255481130184405</v>
      </c>
      <c r="V306" s="2">
        <v>5000000.0317666698</v>
      </c>
      <c r="W306">
        <v>5000000.04042714</v>
      </c>
      <c r="AA306">
        <f t="shared" si="150"/>
        <v>27.999998902128848</v>
      </c>
      <c r="AB306">
        <f t="shared" si="150"/>
        <v>10.419959129016517</v>
      </c>
      <c r="AF306" s="2">
        <v>5000000.3616533298</v>
      </c>
      <c r="AG306">
        <v>5000000.3619703399</v>
      </c>
      <c r="AK306">
        <f t="shared" si="155"/>
        <v>12.02665928889685</v>
      </c>
      <c r="AL306">
        <f t="shared" si="155"/>
        <v>6.8190986988386681</v>
      </c>
      <c r="AP306" s="2">
        <v>5000000.1181366704</v>
      </c>
      <c r="AQ306">
        <v>5000000.13469203</v>
      </c>
      <c r="AU306">
        <f t="shared" si="154"/>
        <v>22.273340717145715</v>
      </c>
      <c r="AV306">
        <f t="shared" si="154"/>
        <v>8.6790004345111598</v>
      </c>
      <c r="AZ306" s="2">
        <v>4999999.5996099999</v>
      </c>
      <c r="BA306">
        <v>4999999.5842929697</v>
      </c>
      <c r="BE306">
        <f t="shared" ref="BE306:BF321" si="156">(AZ306-AZ$3)/AZ$3*10000000000</f>
        <v>-27.11334289270907</v>
      </c>
      <c r="BF306">
        <f t="shared" si="156"/>
        <v>-16.130461741301449</v>
      </c>
      <c r="BJ306" s="2">
        <v>5000000.2426566696</v>
      </c>
      <c r="BK306">
        <v>5000000.30525536</v>
      </c>
      <c r="BO306">
        <f t="shared" si="149"/>
        <v>152.31999433954778</v>
      </c>
      <c r="BP306">
        <f t="shared" si="149"/>
        <v>106.48907370579171</v>
      </c>
    </row>
    <row r="307" spans="3:68">
      <c r="C307" s="2">
        <v>5000000.6691100001</v>
      </c>
      <c r="D307">
        <v>5000000.6764461603</v>
      </c>
      <c r="G307">
        <f t="shared" si="153"/>
        <v>10.219999163132659</v>
      </c>
      <c r="H307">
        <f t="shared" si="153"/>
        <v>-2.3885589581091908</v>
      </c>
      <c r="L307" s="2">
        <v>4999999.9789766697</v>
      </c>
      <c r="M307">
        <v>4999999.8355401102</v>
      </c>
      <c r="Q307">
        <f t="shared" si="151"/>
        <v>21.459998699217294</v>
      </c>
      <c r="R307">
        <f t="shared" si="151"/>
        <v>13.048181756502068</v>
      </c>
      <c r="V307" s="2">
        <v>5000000.0318666697</v>
      </c>
      <c r="W307">
        <v>5000000.0405994803</v>
      </c>
      <c r="AA307">
        <f t="shared" si="150"/>
        <v>28.199998561671709</v>
      </c>
      <c r="AB307">
        <f t="shared" si="150"/>
        <v>10.764639748808822</v>
      </c>
      <c r="AF307" s="2">
        <v>5000000.3614533301</v>
      </c>
      <c r="AG307">
        <v>5000000.36199464</v>
      </c>
      <c r="AK307">
        <f t="shared" si="155"/>
        <v>11.626659996840949</v>
      </c>
      <c r="AL307">
        <f t="shared" si="155"/>
        <v>6.8676988325871822</v>
      </c>
      <c r="AP307" s="2">
        <v>5000000.1182199996</v>
      </c>
      <c r="AQ307">
        <v>5000000.1347815096</v>
      </c>
      <c r="AU307">
        <f t="shared" si="154"/>
        <v>22.439999025661518</v>
      </c>
      <c r="AV307">
        <f t="shared" si="154"/>
        <v>8.8579596504934148</v>
      </c>
      <c r="AZ307" s="2">
        <v>4999999.5989266699</v>
      </c>
      <c r="BA307">
        <v>4999999.5843199203</v>
      </c>
      <c r="BE307">
        <f t="shared" si="156"/>
        <v>-28.480002997336744</v>
      </c>
      <c r="BF307">
        <f t="shared" si="156"/>
        <v>-16.076560511578524</v>
      </c>
      <c r="BJ307" s="2">
        <v>5000000.2430066699</v>
      </c>
      <c r="BK307">
        <v>5000000.30536729</v>
      </c>
      <c r="BO307">
        <f t="shared" ref="BO307:BP322" si="157">(BJ307-BJ$3)/BJ$3*10000000000</f>
        <v>153.01999498977074</v>
      </c>
      <c r="BP307">
        <f t="shared" si="157"/>
        <v>106.71293383912385</v>
      </c>
    </row>
    <row r="308" spans="3:68">
      <c r="C308" s="2">
        <v>5000000.6691233302</v>
      </c>
      <c r="D308">
        <v>5000000.6766606299</v>
      </c>
      <c r="G308">
        <f t="shared" si="153"/>
        <v>10.24665919961315</v>
      </c>
      <c r="H308">
        <f t="shared" si="153"/>
        <v>-1.9596197780518467</v>
      </c>
      <c r="L308" s="2">
        <v>4999999.9791599996</v>
      </c>
      <c r="M308">
        <v>4999999.83551287</v>
      </c>
      <c r="Q308">
        <f t="shared" si="151"/>
        <v>21.826658536526796</v>
      </c>
      <c r="R308">
        <f t="shared" si="151"/>
        <v>12.993701246669152</v>
      </c>
      <c r="V308" s="2">
        <v>5000000.0317133302</v>
      </c>
      <c r="W308">
        <v>5000000.0405997802</v>
      </c>
      <c r="AA308">
        <f t="shared" si="150"/>
        <v>27.893319626876011</v>
      </c>
      <c r="AB308">
        <f t="shared" si="150"/>
        <v>10.76523952054265</v>
      </c>
      <c r="AF308" s="2">
        <v>5000000.3612200003</v>
      </c>
      <c r="AG308">
        <v>5000000.36200165</v>
      </c>
      <c r="AK308">
        <f t="shared" si="155"/>
        <v>11.160000364925789</v>
      </c>
      <c r="AL308">
        <f t="shared" si="155"/>
        <v>6.8817189616200292</v>
      </c>
      <c r="AP308" s="2">
        <v>5000000.1182333296</v>
      </c>
      <c r="AQ308">
        <v>5000000.1345456699</v>
      </c>
      <c r="AU308">
        <f t="shared" si="154"/>
        <v>22.466659065111937</v>
      </c>
      <c r="AV308">
        <f t="shared" si="154"/>
        <v>8.3862801690054329</v>
      </c>
      <c r="AZ308" s="2">
        <v>4999999.6001966698</v>
      </c>
      <c r="BA308">
        <v>4999999.5842529004</v>
      </c>
      <c r="BE308">
        <f t="shared" si="156"/>
        <v>-25.940003017786324</v>
      </c>
      <c r="BF308">
        <f t="shared" si="156"/>
        <v>-16.210600192735519</v>
      </c>
      <c r="BJ308" s="2">
        <v>5000000.2433900004</v>
      </c>
      <c r="BK308">
        <v>5000000.3054092601</v>
      </c>
      <c r="BO308">
        <f t="shared" si="157"/>
        <v>153.78665598237458</v>
      </c>
      <c r="BP308">
        <f t="shared" si="157"/>
        <v>106.79687393854317</v>
      </c>
    </row>
    <row r="309" spans="3:68">
      <c r="C309" s="2">
        <v>5000000.6691733301</v>
      </c>
      <c r="D309">
        <v>5000000.6764269499</v>
      </c>
      <c r="G309">
        <f t="shared" si="153"/>
        <v>10.346659016459936</v>
      </c>
      <c r="H309">
        <f t="shared" si="153"/>
        <v>-2.4269797343952835</v>
      </c>
      <c r="L309" s="2">
        <v>4999999.9788300004</v>
      </c>
      <c r="M309">
        <v>4999999.83554524</v>
      </c>
      <c r="Q309">
        <f t="shared" si="151"/>
        <v>21.166660026027763</v>
      </c>
      <c r="R309">
        <f t="shared" si="151"/>
        <v>13.058441206334875</v>
      </c>
      <c r="V309" s="2">
        <v>5000000.0325199999</v>
      </c>
      <c r="W309">
        <v>5000000.0406845501</v>
      </c>
      <c r="AA309">
        <f t="shared" ref="AA309:AB324" si="158">(V309-V$3)/V$3*10000000000</f>
        <v>29.506659030375417</v>
      </c>
      <c r="AB309">
        <f t="shared" si="158"/>
        <v>10.934779343476658</v>
      </c>
      <c r="AF309" s="2">
        <v>5000000.36288667</v>
      </c>
      <c r="AG309">
        <v>5000000.3617142299</v>
      </c>
      <c r="AK309">
        <f t="shared" si="155"/>
        <v>14.493339595476728</v>
      </c>
      <c r="AL309">
        <f t="shared" si="155"/>
        <v>6.3068787701131486</v>
      </c>
      <c r="AP309" s="2">
        <v>5000000.1182566704</v>
      </c>
      <c r="AQ309">
        <v>5000000.1350381197</v>
      </c>
      <c r="AU309">
        <f t="shared" si="154"/>
        <v>22.513340676842976</v>
      </c>
      <c r="AV309">
        <f t="shared" si="154"/>
        <v>9.3711798430165558</v>
      </c>
      <c r="AZ309" s="2">
        <v>4999999.5993366698</v>
      </c>
      <c r="BA309">
        <v>4999999.5842214096</v>
      </c>
      <c r="BE309">
        <f t="shared" si="156"/>
        <v>-27.660003209269554</v>
      </c>
      <c r="BF309">
        <f t="shared" si="156"/>
        <v>-16.273581818301253</v>
      </c>
      <c r="BJ309" s="2">
        <v>5000000.2447066698</v>
      </c>
      <c r="BK309">
        <v>5000000.3054883601</v>
      </c>
      <c r="BO309">
        <f t="shared" si="157"/>
        <v>156.41999468879837</v>
      </c>
      <c r="BP309">
        <f t="shared" si="157"/>
        <v>106.95507397102919</v>
      </c>
    </row>
    <row r="310" spans="3:68">
      <c r="C310" s="2">
        <v>5000000.66989333</v>
      </c>
      <c r="D310">
        <v>5000000.6765700104</v>
      </c>
      <c r="G310">
        <f t="shared" si="153"/>
        <v>11.786658614227548</v>
      </c>
      <c r="H310">
        <f t="shared" si="153"/>
        <v>-2.1408588517993321</v>
      </c>
      <c r="L310" s="2">
        <v>4999999.9789533298</v>
      </c>
      <c r="M310">
        <v>4999999.8354180697</v>
      </c>
      <c r="Q310">
        <f t="shared" si="151"/>
        <v>21.413318948835972</v>
      </c>
      <c r="R310">
        <f t="shared" si="151"/>
        <v>12.804100727800057</v>
      </c>
      <c r="V310" s="2">
        <v>5000000.03197667</v>
      </c>
      <c r="W310">
        <v>5000000.0409041597</v>
      </c>
      <c r="AA310">
        <f t="shared" si="158"/>
        <v>28.41999930475594</v>
      </c>
      <c r="AB310">
        <f t="shared" si="158"/>
        <v>11.373998517152303</v>
      </c>
      <c r="AF310" s="2">
        <v>5000000.3612299999</v>
      </c>
      <c r="AG310">
        <v>5000000.3618731303</v>
      </c>
      <c r="AK310">
        <f t="shared" si="155"/>
        <v>11.179999584470579</v>
      </c>
      <c r="AL310">
        <f t="shared" si="155"/>
        <v>6.6246795373944565</v>
      </c>
      <c r="AP310" s="2">
        <v>5000000.1184433298</v>
      </c>
      <c r="AQ310">
        <v>5000000.1348629398</v>
      </c>
      <c r="AU310">
        <f t="shared" si="154"/>
        <v>22.886659460243418</v>
      </c>
      <c r="AV310">
        <f t="shared" si="154"/>
        <v>9.0208200248705701</v>
      </c>
      <c r="AZ310" s="2">
        <v>4999999.5993266702</v>
      </c>
      <c r="BA310">
        <v>4999999.58400789</v>
      </c>
      <c r="BE310">
        <f t="shared" si="156"/>
        <v>-27.680002431784125</v>
      </c>
      <c r="BF310">
        <f t="shared" si="156"/>
        <v>-16.700621193255508</v>
      </c>
      <c r="BJ310" s="2">
        <v>5000000.2444533296</v>
      </c>
      <c r="BK310">
        <v>5000000.3056948902</v>
      </c>
      <c r="BO310">
        <f t="shared" si="157"/>
        <v>155.91331424688639</v>
      </c>
      <c r="BP310">
        <f t="shared" si="157"/>
        <v>107.36813413850352</v>
      </c>
    </row>
    <row r="311" spans="3:68">
      <c r="C311" s="2">
        <v>5000000.6680066697</v>
      </c>
      <c r="D311">
        <v>5000000.6765353996</v>
      </c>
      <c r="G311">
        <f t="shared" si="153"/>
        <v>8.0133386490444547</v>
      </c>
      <c r="H311">
        <f t="shared" si="153"/>
        <v>-2.2100803240987483</v>
      </c>
      <c r="L311" s="2">
        <v>4999999.9731466696</v>
      </c>
      <c r="M311">
        <v>4999999.8355850102</v>
      </c>
      <c r="Q311">
        <f t="shared" si="151"/>
        <v>9.7999983158204227</v>
      </c>
      <c r="R311">
        <f t="shared" si="151"/>
        <v>13.137981744862515</v>
      </c>
      <c r="V311" s="2">
        <v>5000000.0264600003</v>
      </c>
      <c r="W311">
        <v>5000000.0410217997</v>
      </c>
      <c r="AA311">
        <f t="shared" si="158"/>
        <v>17.386659918039641</v>
      </c>
      <c r="AB311">
        <f t="shared" si="158"/>
        <v>11.609278537520234</v>
      </c>
      <c r="AF311" s="2">
        <v>5000000.3599800002</v>
      </c>
      <c r="AG311">
        <v>5000000.36199868</v>
      </c>
      <c r="AK311">
        <f t="shared" si="155"/>
        <v>8.6800002838311698</v>
      </c>
      <c r="AL311">
        <f t="shared" si="155"/>
        <v>6.8757789866651002</v>
      </c>
      <c r="AP311" s="2">
        <v>5000000.1082766699</v>
      </c>
      <c r="AQ311">
        <v>5000000.1348247202</v>
      </c>
      <c r="AU311">
        <f t="shared" si="154"/>
        <v>2.5533399929564093</v>
      </c>
      <c r="AV311">
        <f t="shared" si="154"/>
        <v>8.9443807952292396</v>
      </c>
      <c r="AZ311" s="2">
        <v>4999999.5974066705</v>
      </c>
      <c r="BA311">
        <v>4999999.5841532098</v>
      </c>
      <c r="BE311">
        <f t="shared" si="156"/>
        <v>-31.52000216620425</v>
      </c>
      <c r="BF311">
        <f t="shared" si="156"/>
        <v>-16.409981471054728</v>
      </c>
      <c r="BJ311" s="2">
        <v>5000000.2314400002</v>
      </c>
      <c r="BK311">
        <v>5000000.3058269201</v>
      </c>
      <c r="BO311">
        <f t="shared" si="157"/>
        <v>129.88665639973917</v>
      </c>
      <c r="BP311">
        <f t="shared" si="157"/>
        <v>107.63219387742021</v>
      </c>
    </row>
    <row r="312" spans="3:68">
      <c r="C312" s="2">
        <v>5000000.66812333</v>
      </c>
      <c r="D312">
        <v>5000000.6765429499</v>
      </c>
      <c r="G312">
        <f t="shared" si="153"/>
        <v>8.2466591373876117</v>
      </c>
      <c r="H312">
        <f t="shared" si="153"/>
        <v>-2.1949798619204697</v>
      </c>
      <c r="L312" s="2">
        <v>4999999.9731966704</v>
      </c>
      <c r="M312">
        <v>4999999.8354203003</v>
      </c>
      <c r="Q312">
        <f t="shared" si="151"/>
        <v>9.9000000092274121</v>
      </c>
      <c r="R312">
        <f t="shared" si="151"/>
        <v>12.808561763085018</v>
      </c>
      <c r="V312" s="2">
        <v>5000000.0262966696</v>
      </c>
      <c r="W312">
        <v>5000000.0408058995</v>
      </c>
      <c r="AA312">
        <f t="shared" si="158"/>
        <v>17.059998526153997</v>
      </c>
      <c r="AB312">
        <f t="shared" si="158"/>
        <v>11.17747827942172</v>
      </c>
      <c r="AF312" s="2">
        <v>5000000.3582499996</v>
      </c>
      <c r="AG312">
        <v>5000000.3617873797</v>
      </c>
      <c r="AK312">
        <f t="shared" si="155"/>
        <v>5.2199993294965719</v>
      </c>
      <c r="AL312">
        <f t="shared" si="155"/>
        <v>6.4531783602228865</v>
      </c>
      <c r="AP312" s="2">
        <v>5000000.1080733296</v>
      </c>
      <c r="AQ312">
        <v>5000000.1349363001</v>
      </c>
      <c r="AU312">
        <f t="shared" si="154"/>
        <v>2.1466593730020334</v>
      </c>
      <c r="AV312">
        <f t="shared" si="154"/>
        <v>9.1675405794504137</v>
      </c>
      <c r="AZ312" s="2">
        <v>4999999.5969933299</v>
      </c>
      <c r="BA312">
        <v>4999999.5841831202</v>
      </c>
      <c r="BE312">
        <f t="shared" si="156"/>
        <v>-32.346683262938647</v>
      </c>
      <c r="BF312">
        <f t="shared" si="156"/>
        <v>-16.350160754564939</v>
      </c>
      <c r="BJ312" s="2">
        <v>5000000.2308499999</v>
      </c>
      <c r="BK312">
        <v>5000000.3061868399</v>
      </c>
      <c r="BO312">
        <f t="shared" si="157"/>
        <v>128.7066558358334</v>
      </c>
      <c r="BP312">
        <f t="shared" si="157"/>
        <v>108.35203354815567</v>
      </c>
    </row>
    <row r="313" spans="3:68">
      <c r="C313" s="2">
        <v>5000000.66524</v>
      </c>
      <c r="D313">
        <v>5000000.67651999</v>
      </c>
      <c r="G313">
        <f t="shared" si="153"/>
        <v>2.4799999281480751</v>
      </c>
      <c r="H313">
        <f t="shared" si="153"/>
        <v>-2.24089964656104</v>
      </c>
      <c r="L313" s="2">
        <v>4999999.9715799997</v>
      </c>
      <c r="M313">
        <v>4999999.83557925</v>
      </c>
      <c r="Q313">
        <f t="shared" si="151"/>
        <v>6.6666584885304623</v>
      </c>
      <c r="R313">
        <f t="shared" si="151"/>
        <v>13.126461284220559</v>
      </c>
      <c r="V313" s="2">
        <v>5000000.0250866702</v>
      </c>
      <c r="W313">
        <v>5000000.0408136602</v>
      </c>
      <c r="AA313">
        <f t="shared" si="158"/>
        <v>14.639999665453173</v>
      </c>
      <c r="AB313">
        <f t="shared" si="158"/>
        <v>11.192999701340938</v>
      </c>
      <c r="AF313" s="2">
        <v>5000000.3583800001</v>
      </c>
      <c r="AG313">
        <v>5000000.3618704602</v>
      </c>
      <c r="AK313">
        <f t="shared" si="155"/>
        <v>5.4800003594489199</v>
      </c>
      <c r="AL313">
        <f t="shared" si="155"/>
        <v>6.6193393341345699</v>
      </c>
      <c r="AP313" s="2">
        <v>5000000.1066733301</v>
      </c>
      <c r="AQ313">
        <v>5000000.1350541199</v>
      </c>
      <c r="AU313">
        <f t="shared" si="154"/>
        <v>-0.65333953591763516</v>
      </c>
      <c r="AV313">
        <f t="shared" si="154"/>
        <v>9.403180085846083</v>
      </c>
      <c r="AZ313" s="2">
        <v>4999999.5981000001</v>
      </c>
      <c r="BA313">
        <v>4999999.58421198</v>
      </c>
      <c r="BE313">
        <f t="shared" si="156"/>
        <v>-30.133342839062013</v>
      </c>
      <c r="BF313">
        <f t="shared" si="156"/>
        <v>-16.292441101974784</v>
      </c>
      <c r="BJ313" s="2">
        <v>5000000.2297299998</v>
      </c>
      <c r="BK313">
        <v>5000000.2989191199</v>
      </c>
      <c r="BO313">
        <f t="shared" si="157"/>
        <v>126.4666556177651</v>
      </c>
      <c r="BP313">
        <f t="shared" si="157"/>
        <v>93.816594148751378</v>
      </c>
    </row>
    <row r="314" spans="3:68">
      <c r="C314" s="2">
        <v>5000000.6641466701</v>
      </c>
      <c r="D314">
        <v>5000000.6765740002</v>
      </c>
      <c r="G314">
        <f t="shared" si="153"/>
        <v>0.29334049501616877</v>
      </c>
      <c r="H314">
        <f t="shared" si="153"/>
        <v>-2.1328792810614829</v>
      </c>
      <c r="L314" s="2">
        <v>4999999.9679199997</v>
      </c>
      <c r="M314">
        <v>4999999.8355934797</v>
      </c>
      <c r="Q314">
        <f t="shared" si="151"/>
        <v>-0.65334141669340351</v>
      </c>
      <c r="R314">
        <f t="shared" si="151"/>
        <v>13.154920640428877</v>
      </c>
      <c r="V314" s="2">
        <v>5000000.0205800002</v>
      </c>
      <c r="W314">
        <v>5000000.0407142499</v>
      </c>
      <c r="AA314">
        <f t="shared" si="158"/>
        <v>5.6266598203519802</v>
      </c>
      <c r="AB314">
        <f t="shared" si="158"/>
        <v>10.994179096867255</v>
      </c>
      <c r="AF314" s="2">
        <v>5000000.3542299997</v>
      </c>
      <c r="AG314">
        <v>5000000.3617269797</v>
      </c>
      <c r="AK314">
        <f t="shared" si="155"/>
        <v>-2.8199998518711382</v>
      </c>
      <c r="AL314">
        <f t="shared" si="155"/>
        <v>6.3323783803774889</v>
      </c>
      <c r="AP314" s="2">
        <v>5000000.1008233298</v>
      </c>
      <c r="AQ314">
        <v>5000000.1350527098</v>
      </c>
      <c r="AU314">
        <f t="shared" si="154"/>
        <v>-12.353339899465469</v>
      </c>
      <c r="AV314">
        <f t="shared" si="154"/>
        <v>9.4003600411636672</v>
      </c>
      <c r="AZ314" s="2">
        <v>4999999.5914399996</v>
      </c>
      <c r="BA314">
        <v>4999999.58408779</v>
      </c>
      <c r="BE314">
        <f t="shared" si="156"/>
        <v>-43.45334471179978</v>
      </c>
      <c r="BF314">
        <f t="shared" si="156"/>
        <v>-16.540821127584451</v>
      </c>
      <c r="BJ314" s="2">
        <v>5000000.2243600003</v>
      </c>
      <c r="BK314">
        <v>5000000.3063703598</v>
      </c>
      <c r="BO314">
        <f t="shared" si="157"/>
        <v>115.72665708345025</v>
      </c>
      <c r="BP314">
        <f t="shared" si="157"/>
        <v>108.71907334424749</v>
      </c>
    </row>
    <row r="315" spans="3:68">
      <c r="C315" s="2">
        <v>5000000.6621500002</v>
      </c>
      <c r="D315">
        <v>5000000.6767318202</v>
      </c>
      <c r="G315">
        <f t="shared" si="153"/>
        <v>-3.6999988112658144</v>
      </c>
      <c r="H315">
        <f t="shared" si="153"/>
        <v>-1.8172392021411994</v>
      </c>
      <c r="L315" s="2">
        <v>4999999.96304667</v>
      </c>
      <c r="M315">
        <v>4999999.8357557198</v>
      </c>
      <c r="Q315">
        <f t="shared" si="151"/>
        <v>-10.400001025681714</v>
      </c>
      <c r="R315">
        <f t="shared" si="151"/>
        <v>13.479400887101692</v>
      </c>
      <c r="V315" s="2">
        <v>5000000.0203633299</v>
      </c>
      <c r="W315">
        <v>5000000.04085775</v>
      </c>
      <c r="AA315">
        <f t="shared" si="158"/>
        <v>5.1933191532135012</v>
      </c>
      <c r="AB315">
        <f t="shared" si="158"/>
        <v>11.281179184729593</v>
      </c>
      <c r="AF315" s="2">
        <v>5000000.3541133301</v>
      </c>
      <c r="AG315">
        <v>5000000.3619750198</v>
      </c>
      <c r="AK315">
        <f t="shared" si="155"/>
        <v>-3.0533389810538019</v>
      </c>
      <c r="AL315">
        <f t="shared" si="155"/>
        <v>6.8284584900423431</v>
      </c>
      <c r="AP315" s="2">
        <v>5000000.0984533299</v>
      </c>
      <c r="AQ315">
        <v>5000000.1351549001</v>
      </c>
      <c r="AU315">
        <f t="shared" si="154"/>
        <v>-17.093339569147641</v>
      </c>
      <c r="AV315">
        <f t="shared" si="154"/>
        <v>9.6047406374798783</v>
      </c>
      <c r="AZ315" s="2">
        <v>4999999.5901199998</v>
      </c>
      <c r="BA315">
        <v>4999999.5840669302</v>
      </c>
      <c r="BE315">
        <f t="shared" si="156"/>
        <v>-46.093344529213624</v>
      </c>
      <c r="BF315">
        <f t="shared" si="156"/>
        <v>-16.582540657038251</v>
      </c>
      <c r="BJ315" s="2">
        <v>5000000.2235566704</v>
      </c>
      <c r="BK315">
        <v>5000000.3066251101</v>
      </c>
      <c r="BO315">
        <f t="shared" si="157"/>
        <v>114.11999717322394</v>
      </c>
      <c r="BP315">
        <f t="shared" si="157"/>
        <v>109.22857382210761</v>
      </c>
    </row>
    <row r="316" spans="3:68">
      <c r="C316" s="2">
        <v>5000000.6705099996</v>
      </c>
      <c r="D316">
        <v>5000000.6765639903</v>
      </c>
      <c r="G316">
        <f t="shared" si="153"/>
        <v>13.019997760132492</v>
      </c>
      <c r="H316">
        <f t="shared" si="153"/>
        <v>-2.1528989884121841</v>
      </c>
      <c r="L316" s="2">
        <v>4999999.9779666699</v>
      </c>
      <c r="M316">
        <v>4999999.8356566401</v>
      </c>
      <c r="Q316">
        <f t="shared" si="151"/>
        <v>19.439999137596118</v>
      </c>
      <c r="R316">
        <f t="shared" si="151"/>
        <v>13.281241513479191</v>
      </c>
      <c r="V316" s="2">
        <v>5000000.0329666696</v>
      </c>
      <c r="W316">
        <v>5000000.0408341801</v>
      </c>
      <c r="AA316">
        <f t="shared" si="158"/>
        <v>30.399998541933442</v>
      </c>
      <c r="AB316">
        <f t="shared" si="158"/>
        <v>11.234039361624884</v>
      </c>
      <c r="AF316" s="2">
        <v>5000000.3636033302</v>
      </c>
      <c r="AG316">
        <v>5000000.3618244696</v>
      </c>
      <c r="AK316">
        <f t="shared" si="155"/>
        <v>15.926659837021942</v>
      </c>
      <c r="AL316">
        <f t="shared" si="155"/>
        <v>6.5273581979714121</v>
      </c>
      <c r="AP316" s="2">
        <v>5000000.1182733299</v>
      </c>
      <c r="AQ316">
        <v>5000000.1347348504</v>
      </c>
      <c r="AU316">
        <f t="shared" si="154"/>
        <v>22.546659672559393</v>
      </c>
      <c r="AV316">
        <f t="shared" si="154"/>
        <v>8.7646411309498049</v>
      </c>
      <c r="AZ316" s="2">
        <v>4999999.6000800002</v>
      </c>
      <c r="BA316">
        <v>4999999.5840275297</v>
      </c>
      <c r="BE316">
        <f t="shared" si="156"/>
        <v>-26.173342181618604</v>
      </c>
      <c r="BF316">
        <f t="shared" si="156"/>
        <v>-16.661341729146137</v>
      </c>
      <c r="BJ316" s="2">
        <v>5000000.2439733297</v>
      </c>
      <c r="BK316">
        <v>5000000.3068921799</v>
      </c>
      <c r="BO316">
        <f t="shared" si="157"/>
        <v>154.95331441952069</v>
      </c>
      <c r="BP316">
        <f t="shared" si="157"/>
        <v>109.76271336875989</v>
      </c>
    </row>
    <row r="317" spans="3:68">
      <c r="C317" s="2">
        <v>5000000.6633666698</v>
      </c>
      <c r="D317">
        <v>5000000.6766847204</v>
      </c>
      <c r="G317">
        <f t="shared" si="153"/>
        <v>-1.2666600005545274</v>
      </c>
      <c r="H317">
        <f t="shared" si="153"/>
        <v>-1.9114387425065731</v>
      </c>
      <c r="L317" s="2">
        <v>4999999.9690833297</v>
      </c>
      <c r="M317">
        <v>4999999.8356356798</v>
      </c>
      <c r="Q317">
        <f t="shared" si="151"/>
        <v>1.6733184563092121</v>
      </c>
      <c r="R317">
        <f t="shared" si="151"/>
        <v>13.239320820317046</v>
      </c>
      <c r="V317" s="2">
        <v>5000000.0218833303</v>
      </c>
      <c r="W317">
        <v>5000000.0410028603</v>
      </c>
      <c r="AA317">
        <f t="shared" si="158"/>
        <v>8.2333199387294176</v>
      </c>
      <c r="AB317">
        <f t="shared" si="158"/>
        <v>11.571399786032268</v>
      </c>
      <c r="AF317" s="2">
        <v>5000000.3552999999</v>
      </c>
      <c r="AG317">
        <v>5000000.3619146002</v>
      </c>
      <c r="AK317">
        <f t="shared" si="155"/>
        <v>-0.67999954155303666</v>
      </c>
      <c r="AL317">
        <f t="shared" si="155"/>
        <v>6.7076193946516165</v>
      </c>
      <c r="AP317" s="2">
        <v>5000000.1030133301</v>
      </c>
      <c r="AQ317">
        <v>5000000.13507827</v>
      </c>
      <c r="AU317">
        <f t="shared" si="154"/>
        <v>-7.9733392380066341</v>
      </c>
      <c r="AV317">
        <f t="shared" si="154"/>
        <v>9.4514803359515778</v>
      </c>
      <c r="AZ317" s="2">
        <v>4999999.5935899997</v>
      </c>
      <c r="BA317">
        <v>4999999.5838753702</v>
      </c>
      <c r="BE317">
        <f t="shared" si="156"/>
        <v>-39.153344233091694</v>
      </c>
      <c r="BF317">
        <f t="shared" si="156"/>
        <v>-16.965660718438119</v>
      </c>
      <c r="BJ317" s="2">
        <v>5000000.2269733297</v>
      </c>
      <c r="BK317">
        <v>5000000.3068508701</v>
      </c>
      <c r="BO317">
        <f t="shared" si="157"/>
        <v>120.95331556659919</v>
      </c>
      <c r="BP317">
        <f t="shared" si="157"/>
        <v>109.68009388468479</v>
      </c>
    </row>
    <row r="318" spans="3:68">
      <c r="C318" s="2">
        <v>5000000.6610266697</v>
      </c>
      <c r="D318">
        <v>5000000.6767062303</v>
      </c>
      <c r="G318">
        <f t="shared" si="153"/>
        <v>-5.9466596246217138</v>
      </c>
      <c r="H318">
        <f t="shared" si="153"/>
        <v>-1.8684190959703053</v>
      </c>
      <c r="L318" s="2">
        <v>4999999.9615333304</v>
      </c>
      <c r="M318">
        <v>4999999.8356252396</v>
      </c>
      <c r="Q318">
        <f t="shared" si="151"/>
        <v>-13.426680203113897</v>
      </c>
      <c r="R318">
        <f t="shared" si="151"/>
        <v>13.21844056748013</v>
      </c>
      <c r="V318" s="2">
        <v>5000000.0169033296</v>
      </c>
      <c r="W318">
        <v>5000000.0411578203</v>
      </c>
      <c r="AA318">
        <f t="shared" si="158"/>
        <v>-1.7266813604273676</v>
      </c>
      <c r="AB318">
        <f t="shared" si="158"/>
        <v>11.881319722294458</v>
      </c>
      <c r="AF318" s="2">
        <v>5000000.35109</v>
      </c>
      <c r="AG318">
        <v>5000000.3617978897</v>
      </c>
      <c r="AK318">
        <f t="shared" si="155"/>
        <v>-9.0999987954318566</v>
      </c>
      <c r="AL318">
        <f t="shared" si="155"/>
        <v>6.4741983092245716</v>
      </c>
      <c r="AP318" s="2">
        <v>5000000.0947066704</v>
      </c>
      <c r="AQ318">
        <v>5000000.1350510502</v>
      </c>
      <c r="AU318">
        <f t="shared" si="154"/>
        <v>-24.586658398663552</v>
      </c>
      <c r="AV318">
        <f t="shared" si="154"/>
        <v>9.3970408075942728</v>
      </c>
      <c r="AZ318" s="2">
        <v>4999999.5878699999</v>
      </c>
      <c r="BA318">
        <v>4999999.5839097798</v>
      </c>
      <c r="BE318">
        <f t="shared" si="156"/>
        <v>-50.593344683648532</v>
      </c>
      <c r="BF318">
        <f t="shared" si="156"/>
        <v>-16.896841562498768</v>
      </c>
      <c r="BJ318" s="2">
        <v>5000000.2171066701</v>
      </c>
      <c r="BK318">
        <v>5000000.3070927998</v>
      </c>
      <c r="BO318">
        <f t="shared" si="157"/>
        <v>101.21999716469122</v>
      </c>
      <c r="BP318">
        <f t="shared" si="157"/>
        <v>110.16395319071297</v>
      </c>
    </row>
    <row r="319" spans="3:68">
      <c r="D319">
        <v>5000000.6767722601</v>
      </c>
      <c r="H319">
        <f t="shared" ref="H319:H353" si="159">(D319-D$3)/D$3*10000000000</f>
        <v>-1.7363594354327732</v>
      </c>
      <c r="M319">
        <v>4999999.8356790096</v>
      </c>
      <c r="R319">
        <f t="shared" ref="R319:R353" si="160">(M319-M$3)/M$3*10000000000</f>
        <v>13.325980388848496</v>
      </c>
      <c r="W319">
        <v>5000000.0411492698</v>
      </c>
      <c r="AB319">
        <f t="shared" si="158"/>
        <v>11.864218777299822</v>
      </c>
      <c r="AG319">
        <v>5000000.3618173804</v>
      </c>
      <c r="AL319">
        <f t="shared" ref="AL319:AL353" si="161">(AG319-AG$3)/AG$3*10000000000</f>
        <v>6.5131797441122332</v>
      </c>
      <c r="AQ319">
        <v>5000000.1351672802</v>
      </c>
      <c r="AV319">
        <f t="shared" ref="AV319:AV353" si="162">(AQ319-AQ$3)/AQ$3*10000000000</f>
        <v>9.6295007788030951</v>
      </c>
      <c r="BA319">
        <v>4999999.5838798396</v>
      </c>
      <c r="BF319">
        <f t="shared" si="156"/>
        <v>-16.956721883638188</v>
      </c>
      <c r="BK319">
        <v>5000000.3073345702</v>
      </c>
      <c r="BP319">
        <f t="shared" si="157"/>
        <v>110.64749398443666</v>
      </c>
    </row>
    <row r="320" spans="3:68">
      <c r="D320">
        <v>5000000.67677869</v>
      </c>
      <c r="H320">
        <f t="shared" si="159"/>
        <v>-1.7234997350653332</v>
      </c>
      <c r="M320">
        <v>4999999.8358352501</v>
      </c>
      <c r="R320">
        <f t="shared" si="160"/>
        <v>13.638461475059632</v>
      </c>
      <c r="W320">
        <v>5000000.0412630197</v>
      </c>
      <c r="AB320">
        <f t="shared" si="158"/>
        <v>12.091718528934212</v>
      </c>
      <c r="AG320">
        <v>5000000.3617885904</v>
      </c>
      <c r="AL320">
        <f t="shared" si="161"/>
        <v>6.4555997987432399</v>
      </c>
      <c r="AQ320">
        <v>5000000.1351715</v>
      </c>
      <c r="AV320">
        <f t="shared" si="162"/>
        <v>9.6379404237542357</v>
      </c>
      <c r="BA320">
        <v>4999999.5839957101</v>
      </c>
      <c r="BF320">
        <f t="shared" si="156"/>
        <v>-16.724980868503156</v>
      </c>
      <c r="BK320">
        <v>5000000.3073475799</v>
      </c>
      <c r="BP320">
        <f t="shared" si="157"/>
        <v>110.67351327321485</v>
      </c>
    </row>
    <row r="321" spans="4:68">
      <c r="D321">
        <v>5000000.6767830504</v>
      </c>
      <c r="H321">
        <f t="shared" si="159"/>
        <v>-1.714778831658561</v>
      </c>
      <c r="M321">
        <v>4999999.8357218001</v>
      </c>
      <c r="R321">
        <f t="shared" si="160"/>
        <v>13.411561485801661</v>
      </c>
      <c r="W321">
        <v>5000000.0411552098</v>
      </c>
      <c r="AB321">
        <f t="shared" si="158"/>
        <v>11.87609872797794</v>
      </c>
      <c r="AG321">
        <v>5000000.3617939698</v>
      </c>
      <c r="AL321">
        <f t="shared" si="161"/>
        <v>6.4663584363536719</v>
      </c>
      <c r="AQ321">
        <v>5000000.1351578003</v>
      </c>
      <c r="AV321">
        <f t="shared" si="162"/>
        <v>9.6105409143233658</v>
      </c>
      <c r="BA321">
        <v>4999999.5839569196</v>
      </c>
      <c r="BF321">
        <f t="shared" si="156"/>
        <v>-16.802561907938831</v>
      </c>
      <c r="BK321">
        <v>5000000.3075660402</v>
      </c>
      <c r="BP321">
        <f t="shared" si="157"/>
        <v>111.11043392384819</v>
      </c>
    </row>
    <row r="322" spans="4:68">
      <c r="D322">
        <v>5000000.6769094504</v>
      </c>
      <c r="H322">
        <f t="shared" si="159"/>
        <v>-1.4619788036212908</v>
      </c>
      <c r="M322">
        <v>4999999.8358865697</v>
      </c>
      <c r="R322">
        <f t="shared" si="160"/>
        <v>13.741100676872787</v>
      </c>
      <c r="W322">
        <v>5000000.0411410304</v>
      </c>
      <c r="AB322">
        <f t="shared" si="158"/>
        <v>11.847739955780641</v>
      </c>
      <c r="AG322">
        <v>5000000.3618291495</v>
      </c>
      <c r="AL322">
        <f t="shared" si="161"/>
        <v>6.5367179891750871</v>
      </c>
      <c r="AQ322">
        <v>5000000.1353090201</v>
      </c>
      <c r="AV322">
        <f t="shared" si="162"/>
        <v>9.9129804619643931</v>
      </c>
      <c r="BA322">
        <v>4999999.5839735903</v>
      </c>
      <c r="BF322">
        <f t="shared" ref="BF322:BF353" si="163">(BA322-BA$3)/BA$3*10000000000</f>
        <v>-16.76922055704933</v>
      </c>
      <c r="BK322">
        <v>5000000.3078759899</v>
      </c>
      <c r="BP322">
        <f t="shared" si="157"/>
        <v>111.73033337413889</v>
      </c>
    </row>
    <row r="323" spans="4:68">
      <c r="D323">
        <v>5000000.6768456502</v>
      </c>
      <c r="H323">
        <f t="shared" si="159"/>
        <v>-1.5895792922759073</v>
      </c>
      <c r="M323">
        <v>4999999.8357253997</v>
      </c>
      <c r="R323">
        <f t="shared" si="160"/>
        <v>13.418760609549626</v>
      </c>
      <c r="W323">
        <v>5000000.0412060004</v>
      </c>
      <c r="AB323">
        <f t="shared" si="158"/>
        <v>11.97767994312092</v>
      </c>
      <c r="AG323">
        <v>5000000.3618139699</v>
      </c>
      <c r="AL323">
        <f t="shared" si="161"/>
        <v>6.5063587380648995</v>
      </c>
      <c r="AQ323">
        <v>5000000.1351854699</v>
      </c>
      <c r="AV323">
        <f t="shared" si="162"/>
        <v>9.6658801002642978</v>
      </c>
      <c r="BA323">
        <v>4999999.5840241602</v>
      </c>
      <c r="BF323">
        <f t="shared" si="163"/>
        <v>-16.668080779845475</v>
      </c>
      <c r="BK323">
        <v>5000000.3078881102</v>
      </c>
      <c r="BP323">
        <f t="shared" ref="BP323:BP353" si="164">(BK323-BK$3)/BK$3*10000000000</f>
        <v>111.75457383688921</v>
      </c>
    </row>
    <row r="324" spans="4:68">
      <c r="D324">
        <v>5000000.6858578501</v>
      </c>
      <c r="H324">
        <f t="shared" si="159"/>
        <v>16.434818141506515</v>
      </c>
      <c r="M324">
        <v>4999999.8382471399</v>
      </c>
      <c r="R324">
        <f t="shared" si="160"/>
        <v>18.46224132730287</v>
      </c>
      <c r="W324">
        <v>5000000.0416042097</v>
      </c>
      <c r="AB324">
        <f t="shared" si="158"/>
        <v>12.774098574548674</v>
      </c>
      <c r="AG324">
        <v>5000000.3607820999</v>
      </c>
      <c r="AL324">
        <f t="shared" si="161"/>
        <v>4.4426188412279108</v>
      </c>
      <c r="AQ324">
        <v>5000000.1399226999</v>
      </c>
      <c r="AV324">
        <f t="shared" si="162"/>
        <v>19.140339888822854</v>
      </c>
      <c r="BA324">
        <v>4999999.5832593404</v>
      </c>
      <c r="BF324">
        <f t="shared" si="163"/>
        <v>-18.197720491360791</v>
      </c>
      <c r="BK324">
        <v>5000000.3068027096</v>
      </c>
      <c r="BP324">
        <f t="shared" si="164"/>
        <v>109.58377278358256</v>
      </c>
    </row>
    <row r="325" spans="4:68">
      <c r="D325">
        <v>5000000.6856184499</v>
      </c>
      <c r="H325">
        <f t="shared" si="159"/>
        <v>15.956017820206993</v>
      </c>
      <c r="M325">
        <v>4999999.8379719704</v>
      </c>
      <c r="R325">
        <f t="shared" si="160"/>
        <v>17.911902310046113</v>
      </c>
      <c r="W325">
        <v>5000000.04154386</v>
      </c>
      <c r="AB325">
        <f t="shared" ref="AB325:AB353" si="165">(W325-W$3)/W$3*10000000000</f>
        <v>12.653399169728647</v>
      </c>
      <c r="AG325">
        <v>5000000.3495063996</v>
      </c>
      <c r="AL325">
        <f t="shared" si="161"/>
        <v>-18.1087801285253</v>
      </c>
      <c r="AQ325">
        <v>5000000.1398809701</v>
      </c>
      <c r="AV325">
        <f t="shared" si="162"/>
        <v>19.056880349797094</v>
      </c>
      <c r="BA325">
        <v>4999999.5833248701</v>
      </c>
      <c r="BF325">
        <f t="shared" si="163"/>
        <v>-18.066661042685542</v>
      </c>
      <c r="BK325">
        <v>5000000.3070950704</v>
      </c>
      <c r="BP325">
        <f t="shared" si="164"/>
        <v>110.1684943193579</v>
      </c>
    </row>
    <row r="326" spans="4:68">
      <c r="D326">
        <v>5000000.6852663299</v>
      </c>
      <c r="H326">
        <f t="shared" si="159"/>
        <v>15.251777861759152</v>
      </c>
      <c r="M326">
        <v>4999999.8381093498</v>
      </c>
      <c r="R326">
        <f t="shared" si="160"/>
        <v>18.18666110540504</v>
      </c>
      <c r="W326">
        <v>5000000.0326095</v>
      </c>
      <c r="AB326">
        <f t="shared" si="165"/>
        <v>-5.2153206994360577</v>
      </c>
      <c r="AG326">
        <v>5000000.3611989496</v>
      </c>
      <c r="AL326">
        <f t="shared" si="161"/>
        <v>5.2763182611406609</v>
      </c>
      <c r="AQ326">
        <v>5000000.13997663</v>
      </c>
      <c r="AV326">
        <f t="shared" si="162"/>
        <v>19.248200078667399</v>
      </c>
      <c r="BA326">
        <v>4999999.5832426501</v>
      </c>
      <c r="BF326">
        <f t="shared" si="163"/>
        <v>-18.231100957801615</v>
      </c>
      <c r="BK326">
        <v>5000000.3071115604</v>
      </c>
      <c r="BP326">
        <f t="shared" si="164"/>
        <v>110.20147431270793</v>
      </c>
    </row>
    <row r="327" spans="4:68">
      <c r="D327">
        <v>5000000.6850854</v>
      </c>
      <c r="H327">
        <f t="shared" si="159"/>
        <v>14.889918112369916</v>
      </c>
      <c r="M327">
        <v>4999999.83822471</v>
      </c>
      <c r="R327">
        <f t="shared" si="160"/>
        <v>18.417381379994726</v>
      </c>
      <c r="W327">
        <v>5000000.0412355103</v>
      </c>
      <c r="AB327">
        <f t="shared" si="165"/>
        <v>12.036699716903749</v>
      </c>
      <c r="AG327">
        <v>5000000.3613239396</v>
      </c>
      <c r="AL327">
        <f t="shared" si="161"/>
        <v>5.5262982607568949</v>
      </c>
      <c r="AQ327">
        <v>5000000.1400630502</v>
      </c>
      <c r="AV327">
        <f t="shared" si="162"/>
        <v>19.421040505493949</v>
      </c>
      <c r="BA327">
        <v>4999999.5830806596</v>
      </c>
      <c r="BF327">
        <f t="shared" si="163"/>
        <v>-18.555082030891896</v>
      </c>
      <c r="BK327">
        <v>5000000.3076005802</v>
      </c>
      <c r="BP327">
        <f t="shared" si="164"/>
        <v>111.17951384101595</v>
      </c>
    </row>
    <row r="328" spans="4:68">
      <c r="D328">
        <v>5000000.6827505296</v>
      </c>
      <c r="H328">
        <f t="shared" si="159"/>
        <v>10.2201779491617</v>
      </c>
      <c r="M328">
        <v>4999999.8382317303</v>
      </c>
      <c r="R328">
        <f t="shared" si="160"/>
        <v>18.431421999609775</v>
      </c>
      <c r="W328">
        <v>5000000.0413421197</v>
      </c>
      <c r="AB328">
        <f t="shared" si="165"/>
        <v>12.249918568279574</v>
      </c>
      <c r="AG328">
        <v>5000000.3612738103</v>
      </c>
      <c r="AL328">
        <f t="shared" si="161"/>
        <v>5.4260395301441591</v>
      </c>
      <c r="AQ328">
        <v>5000000.13992541</v>
      </c>
      <c r="AV328">
        <f t="shared" si="162"/>
        <v>19.145760186065807</v>
      </c>
      <c r="BA328">
        <v>4999999.5832473403</v>
      </c>
      <c r="BF328">
        <f t="shared" si="163"/>
        <v>-18.221720676065328</v>
      </c>
      <c r="BK328">
        <v>5000000.3076553</v>
      </c>
      <c r="BP328">
        <f t="shared" si="164"/>
        <v>111.28895355124301</v>
      </c>
    </row>
    <row r="329" spans="4:68">
      <c r="D329">
        <v>5000000.68636546</v>
      </c>
      <c r="H329">
        <f t="shared" si="159"/>
        <v>17.450037841342869</v>
      </c>
      <c r="M329">
        <v>4999999.83844095</v>
      </c>
      <c r="R329">
        <f t="shared" si="160"/>
        <v>18.849861521403504</v>
      </c>
      <c r="W329">
        <v>5000000.0414226996</v>
      </c>
      <c r="AB329">
        <f t="shared" si="165"/>
        <v>12.411078350746216</v>
      </c>
      <c r="AG329">
        <v>5000000.3614009097</v>
      </c>
      <c r="AL329">
        <f t="shared" si="161"/>
        <v>5.6802384207208556</v>
      </c>
      <c r="AQ329">
        <v>5000000.1399651701</v>
      </c>
      <c r="AV329">
        <f t="shared" si="162"/>
        <v>19.225280230703643</v>
      </c>
      <c r="BA329">
        <v>4999999.5831473498</v>
      </c>
      <c r="BF329">
        <f t="shared" si="163"/>
        <v>-18.421701726171488</v>
      </c>
      <c r="BK329">
        <v>5000000.3079401804</v>
      </c>
      <c r="BP329">
        <f t="shared" si="164"/>
        <v>111.8587143219338</v>
      </c>
    </row>
    <row r="330" spans="4:68">
      <c r="D330">
        <v>5000000.6848050896</v>
      </c>
      <c r="H330">
        <f t="shared" si="159"/>
        <v>14.329297388689087</v>
      </c>
      <c r="M330">
        <v>4999999.8384264102</v>
      </c>
      <c r="R330">
        <f t="shared" si="160"/>
        <v>18.820781904339274</v>
      </c>
      <c r="W330">
        <v>5000000.0416625896</v>
      </c>
      <c r="AB330">
        <f t="shared" si="165"/>
        <v>12.890858484905827</v>
      </c>
      <c r="AG330">
        <v>5000000.3615835998</v>
      </c>
      <c r="AL330">
        <f t="shared" si="161"/>
        <v>6.0456185922820982</v>
      </c>
      <c r="AQ330">
        <v>5000000.14011853</v>
      </c>
      <c r="AV330">
        <f t="shared" si="162"/>
        <v>19.532000136786014</v>
      </c>
      <c r="BA330">
        <v>4999999.5828576703</v>
      </c>
      <c r="BF330">
        <f t="shared" si="163"/>
        <v>-19.001060783267629</v>
      </c>
      <c r="BK330">
        <v>5000000.3080606097</v>
      </c>
      <c r="BP330">
        <f t="shared" si="164"/>
        <v>112.09957295404107</v>
      </c>
    </row>
    <row r="331" spans="4:68">
      <c r="D331">
        <v>5000000.6847981699</v>
      </c>
      <c r="H331">
        <f t="shared" si="159"/>
        <v>14.315457937105936</v>
      </c>
      <c r="M331">
        <v>4999999.8385461597</v>
      </c>
      <c r="R331">
        <f t="shared" si="160"/>
        <v>19.06028082581749</v>
      </c>
      <c r="W331">
        <v>5000000.0413930602</v>
      </c>
      <c r="AB331">
        <f t="shared" si="165"/>
        <v>12.351799669289468</v>
      </c>
      <c r="AG331">
        <v>5000000.3616578197</v>
      </c>
      <c r="AL331">
        <f t="shared" si="161"/>
        <v>6.1940583615148244</v>
      </c>
      <c r="AQ331">
        <v>5000000.1400517495</v>
      </c>
      <c r="AV331">
        <f t="shared" si="162"/>
        <v>19.398439169842412</v>
      </c>
      <c r="BA331">
        <v>4999999.5830400903</v>
      </c>
      <c r="BF331">
        <f t="shared" si="163"/>
        <v>-18.636220722852649</v>
      </c>
      <c r="BK331">
        <v>5000000.3082630998</v>
      </c>
      <c r="BP331">
        <f t="shared" si="164"/>
        <v>112.50455296726528</v>
      </c>
    </row>
    <row r="332" spans="4:68">
      <c r="D332">
        <v>5000000.6846613204</v>
      </c>
      <c r="H332">
        <f t="shared" si="159"/>
        <v>14.041759033326679</v>
      </c>
      <c r="M332">
        <v>4999999.8384726997</v>
      </c>
      <c r="R332">
        <f t="shared" si="160"/>
        <v>18.913360959357409</v>
      </c>
      <c r="W332">
        <v>5000000.0418354804</v>
      </c>
      <c r="AB332">
        <f t="shared" si="165"/>
        <v>13.236639927973576</v>
      </c>
      <c r="AG332">
        <v>5000000.3616077499</v>
      </c>
      <c r="AL332">
        <f t="shared" si="161"/>
        <v>6.0939188401830906</v>
      </c>
      <c r="AQ332">
        <v>5000000.1402468896</v>
      </c>
      <c r="AV332">
        <f t="shared" si="162"/>
        <v>19.788719197785973</v>
      </c>
      <c r="BA332">
        <v>4999999.5829200698</v>
      </c>
      <c r="BF332">
        <f t="shared" si="163"/>
        <v>-18.876261685449339</v>
      </c>
      <c r="BK332">
        <v>5000000.3083979702</v>
      </c>
      <c r="BP332">
        <f t="shared" si="164"/>
        <v>112.7742937736008</v>
      </c>
    </row>
    <row r="333" spans="4:68">
      <c r="D333">
        <v>5000000.68474406</v>
      </c>
      <c r="H333">
        <f t="shared" si="159"/>
        <v>14.207238268602422</v>
      </c>
      <c r="M333">
        <v>4999999.8386474904</v>
      </c>
      <c r="R333">
        <f t="shared" si="160"/>
        <v>19.262942212919636</v>
      </c>
      <c r="W333">
        <v>5000000.0415340401</v>
      </c>
      <c r="AB333">
        <f t="shared" si="165"/>
        <v>12.633759439413486</v>
      </c>
      <c r="AG333">
        <v>5000000.3615695601</v>
      </c>
      <c r="AL333">
        <f t="shared" si="161"/>
        <v>6.0175392186710743</v>
      </c>
      <c r="AQ333">
        <v>5000000.1398587804</v>
      </c>
      <c r="AV333">
        <f t="shared" si="162"/>
        <v>19.012500967628508</v>
      </c>
      <c r="BA333">
        <v>4999999.5830420898</v>
      </c>
      <c r="BF333">
        <f t="shared" si="163"/>
        <v>-18.63222162339121</v>
      </c>
      <c r="BK333">
        <v>5000000.3085798696</v>
      </c>
      <c r="BP333">
        <f t="shared" si="164"/>
        <v>113.1380925672963</v>
      </c>
    </row>
    <row r="334" spans="4:68">
      <c r="D334">
        <v>5000000.6846025698</v>
      </c>
      <c r="H334">
        <f t="shared" si="159"/>
        <v>13.924257805302458</v>
      </c>
      <c r="M334">
        <v>4999999.8386872998</v>
      </c>
      <c r="R334">
        <f t="shared" si="160"/>
        <v>19.342560982546217</v>
      </c>
      <c r="W334">
        <v>5000000.0417427802</v>
      </c>
      <c r="AB334">
        <f t="shared" si="165"/>
        <v>13.051239681705576</v>
      </c>
      <c r="AG334">
        <v>5000000.3616774902</v>
      </c>
      <c r="AL334">
        <f t="shared" si="161"/>
        <v>6.233399286890509</v>
      </c>
      <c r="AQ334">
        <v>5000000.1401598202</v>
      </c>
      <c r="AV334">
        <f t="shared" si="162"/>
        <v>19.614580507324256</v>
      </c>
      <c r="BA334">
        <v>4999999.5829086499</v>
      </c>
      <c r="BF334">
        <f t="shared" si="163"/>
        <v>-18.899101442131297</v>
      </c>
      <c r="BK334">
        <v>5000000.3087744201</v>
      </c>
      <c r="BP334">
        <f t="shared" si="164"/>
        <v>113.52719353142366</v>
      </c>
    </row>
    <row r="335" spans="4:68">
      <c r="D335">
        <v>5000000.68439388</v>
      </c>
      <c r="H335">
        <f t="shared" si="159"/>
        <v>13.506878199474595</v>
      </c>
      <c r="M335">
        <v>4999999.8387567103</v>
      </c>
      <c r="R335">
        <f t="shared" si="160"/>
        <v>19.481382067620491</v>
      </c>
      <c r="W335">
        <v>5000000.04170023</v>
      </c>
      <c r="AB335">
        <f t="shared" si="165"/>
        <v>12.96613915072691</v>
      </c>
      <c r="AG335">
        <v>5000000.3616309604</v>
      </c>
      <c r="AL335">
        <f t="shared" si="161"/>
        <v>6.1403396792632865</v>
      </c>
      <c r="AQ335">
        <v>5000000.1399495201</v>
      </c>
      <c r="AV335">
        <f t="shared" si="162"/>
        <v>19.193980342431974</v>
      </c>
      <c r="BA335">
        <v>4999999.5826108297</v>
      </c>
      <c r="BF335">
        <f t="shared" si="163"/>
        <v>-19.494741881804256</v>
      </c>
      <c r="BK335">
        <v>5000000.3088584896</v>
      </c>
      <c r="BP335">
        <f t="shared" si="164"/>
        <v>113.69533263792502</v>
      </c>
    </row>
    <row r="336" spans="4:68">
      <c r="D336">
        <v>5000000.6845099097</v>
      </c>
      <c r="H336">
        <f t="shared" si="159"/>
        <v>13.738937676586106</v>
      </c>
      <c r="M336">
        <v>4999999.8387000998</v>
      </c>
      <c r="R336">
        <f t="shared" si="160"/>
        <v>19.368161178352697</v>
      </c>
      <c r="W336">
        <v>5000000.0416598199</v>
      </c>
      <c r="AB336">
        <f t="shared" si="165"/>
        <v>12.885318978271032</v>
      </c>
      <c r="AG336">
        <v>5000000.3616427099</v>
      </c>
      <c r="AL336">
        <f t="shared" si="161"/>
        <v>6.1638388087808105</v>
      </c>
      <c r="AQ336">
        <v>5000000.1403101096</v>
      </c>
      <c r="AV336">
        <f t="shared" si="162"/>
        <v>19.915159272509715</v>
      </c>
      <c r="BA336">
        <v>4999999.5826369999</v>
      </c>
      <c r="BF336">
        <f t="shared" si="163"/>
        <v>-19.442401548843645</v>
      </c>
      <c r="BK336">
        <v>5000000.30915868</v>
      </c>
      <c r="BP336">
        <f t="shared" si="164"/>
        <v>114.29571343068069</v>
      </c>
    </row>
    <row r="337" spans="4:68">
      <c r="D337">
        <v>5000000.6844565896</v>
      </c>
      <c r="H337">
        <f t="shared" si="159"/>
        <v>13.632297530955071</v>
      </c>
      <c r="M337">
        <v>4999999.8387570502</v>
      </c>
      <c r="R337">
        <f t="shared" si="160"/>
        <v>19.482061933123209</v>
      </c>
      <c r="W337">
        <v>5000000.0416677697</v>
      </c>
      <c r="AB337">
        <f t="shared" si="165"/>
        <v>12.901218517152879</v>
      </c>
      <c r="AG337">
        <v>5000000.3614571299</v>
      </c>
      <c r="AL337">
        <f t="shared" si="161"/>
        <v>5.792678849735986</v>
      </c>
      <c r="AQ337">
        <v>5000000.1399659403</v>
      </c>
      <c r="AV337">
        <f t="shared" si="162"/>
        <v>19.2268206382019</v>
      </c>
      <c r="BA337">
        <v>4999999.5825612303</v>
      </c>
      <c r="BF337">
        <f t="shared" si="163"/>
        <v>-19.593940782604378</v>
      </c>
      <c r="BK337">
        <v>5000000.3091642996</v>
      </c>
      <c r="BP337">
        <f t="shared" si="164"/>
        <v>114.30695263094468</v>
      </c>
    </row>
    <row r="338" spans="4:68">
      <c r="D338">
        <v>5000000.6844373196</v>
      </c>
      <c r="H338">
        <f t="shared" si="159"/>
        <v>13.593757545395583</v>
      </c>
      <c r="M338">
        <v>4999999.8387151798</v>
      </c>
      <c r="R338">
        <f t="shared" si="160"/>
        <v>19.398321129640415</v>
      </c>
      <c r="W338">
        <v>5000000.0420350302</v>
      </c>
      <c r="AB338">
        <f t="shared" si="165"/>
        <v>13.635739588062513</v>
      </c>
      <c r="AG338">
        <v>5000000.3616452301</v>
      </c>
      <c r="AL338">
        <f t="shared" si="161"/>
        <v>6.1688791261931781</v>
      </c>
      <c r="AQ338">
        <v>5000000.1401339797</v>
      </c>
      <c r="AV338">
        <f t="shared" si="162"/>
        <v>19.562899556361042</v>
      </c>
      <c r="BA338">
        <v>4999999.5825548498</v>
      </c>
      <c r="BF338">
        <f t="shared" si="163"/>
        <v>-19.606701765562139</v>
      </c>
      <c r="BK338">
        <v>5000000.3093535202</v>
      </c>
      <c r="BP338">
        <f t="shared" si="164"/>
        <v>114.68539367742028</v>
      </c>
    </row>
    <row r="339" spans="4:68">
      <c r="D339">
        <v>5000000.6845676498</v>
      </c>
      <c r="H339">
        <f t="shared" si="159"/>
        <v>13.85441793489731</v>
      </c>
      <c r="M339">
        <v>4999999.8387770597</v>
      </c>
      <c r="R339">
        <f t="shared" si="160"/>
        <v>19.522080865522952</v>
      </c>
      <c r="W339">
        <v>5000000.0217558099</v>
      </c>
      <c r="AB339">
        <f t="shared" si="165"/>
        <v>-26.922700737033278</v>
      </c>
      <c r="AG339">
        <v>5000000.3615865596</v>
      </c>
      <c r="AL339">
        <f t="shared" si="161"/>
        <v>6.0515380781418555</v>
      </c>
      <c r="AQ339">
        <v>5000000.14025624</v>
      </c>
      <c r="AV339">
        <f t="shared" si="162"/>
        <v>19.807420154596713</v>
      </c>
      <c r="BA339">
        <v>4999999.58254629</v>
      </c>
      <c r="BF339">
        <f t="shared" si="163"/>
        <v>-19.623821338524451</v>
      </c>
      <c r="BK339">
        <v>5000000.3095461698</v>
      </c>
      <c r="BP339">
        <f t="shared" si="164"/>
        <v>115.07069298298968</v>
      </c>
    </row>
    <row r="340" spans="4:68">
      <c r="D340">
        <v>5000000.6859936602</v>
      </c>
      <c r="H340">
        <f t="shared" si="159"/>
        <v>16.706438333580955</v>
      </c>
      <c r="M340">
        <v>4999999.8387116799</v>
      </c>
      <c r="R340">
        <f t="shared" si="160"/>
        <v>19.391321308930234</v>
      </c>
      <c r="W340">
        <v>5000000.0418824302</v>
      </c>
      <c r="AB340">
        <f t="shared" si="165"/>
        <v>13.330539594575228</v>
      </c>
      <c r="AG340">
        <v>5000000.3615937596</v>
      </c>
      <c r="AL340">
        <f t="shared" si="161"/>
        <v>6.0659381867578963</v>
      </c>
      <c r="AQ340">
        <v>5000000.1402569404</v>
      </c>
      <c r="AV340">
        <f t="shared" si="162"/>
        <v>19.808820863712416</v>
      </c>
      <c r="BA340">
        <v>4999999.5825908696</v>
      </c>
      <c r="BF340">
        <f t="shared" si="163"/>
        <v>-19.534662095897207</v>
      </c>
      <c r="BK340">
        <v>5000000.3096030699</v>
      </c>
      <c r="BP340">
        <f t="shared" si="164"/>
        <v>115.18449314529131</v>
      </c>
    </row>
    <row r="341" spans="4:68">
      <c r="D341">
        <v>5000000.6838842798</v>
      </c>
      <c r="H341">
        <f t="shared" si="159"/>
        <v>12.4876780274938</v>
      </c>
      <c r="M341">
        <v>4999999.8389590699</v>
      </c>
      <c r="R341">
        <f t="shared" si="160"/>
        <v>19.886101344775792</v>
      </c>
      <c r="W341">
        <v>5000000.0421309499</v>
      </c>
      <c r="AB341">
        <f t="shared" si="165"/>
        <v>13.82757899856605</v>
      </c>
      <c r="AG341">
        <v>5000000.3615523698</v>
      </c>
      <c r="AL341">
        <f t="shared" si="161"/>
        <v>5.9831585169720833</v>
      </c>
      <c r="AQ341">
        <v>5000000.1400451399</v>
      </c>
      <c r="AV341">
        <f t="shared" si="162"/>
        <v>19.385219977562947</v>
      </c>
      <c r="BA341">
        <v>4999999.58280396</v>
      </c>
      <c r="BF341">
        <f t="shared" si="163"/>
        <v>-19.108481400426754</v>
      </c>
      <c r="BK341">
        <v>5000000.3099777503</v>
      </c>
      <c r="BP341">
        <f t="shared" si="164"/>
        <v>115.93385387750901</v>
      </c>
    </row>
    <row r="342" spans="4:68">
      <c r="D342">
        <v>5000000.6843253896</v>
      </c>
      <c r="H342">
        <f t="shared" si="159"/>
        <v>13.369897431119742</v>
      </c>
      <c r="M342">
        <v>4999999.83869649</v>
      </c>
      <c r="R342">
        <f t="shared" si="160"/>
        <v>19.360941565507389</v>
      </c>
      <c r="W342">
        <v>5000000.0420020502</v>
      </c>
      <c r="AB342">
        <f t="shared" si="165"/>
        <v>13.569779598502532</v>
      </c>
      <c r="AG342">
        <v>5000000.3617104003</v>
      </c>
      <c r="AL342">
        <f t="shared" si="161"/>
        <v>6.2992195738087684</v>
      </c>
      <c r="AQ342">
        <v>5000000.1402801098</v>
      </c>
      <c r="AV342">
        <f t="shared" si="162"/>
        <v>19.855159748526905</v>
      </c>
      <c r="BA342">
        <v>4999999.5825147498</v>
      </c>
      <c r="BF342">
        <f t="shared" si="163"/>
        <v>-19.686901684291144</v>
      </c>
      <c r="BK342">
        <v>5000000.3100659903</v>
      </c>
      <c r="BP342">
        <f t="shared" si="164"/>
        <v>116.11033390856824</v>
      </c>
    </row>
    <row r="343" spans="4:68">
      <c r="D343">
        <v>5000000.6819303297</v>
      </c>
      <c r="H343">
        <f t="shared" si="159"/>
        <v>8.5797782535217664</v>
      </c>
      <c r="M343">
        <v>4999999.8388747396</v>
      </c>
      <c r="R343">
        <f t="shared" si="160"/>
        <v>19.717440683390425</v>
      </c>
      <c r="W343">
        <v>5000000.0424180003</v>
      </c>
      <c r="AB343">
        <f t="shared" si="165"/>
        <v>14.401679757128077</v>
      </c>
      <c r="AG343">
        <v>5000000.3615597999</v>
      </c>
      <c r="AL343">
        <f t="shared" si="161"/>
        <v>5.9980186989069928</v>
      </c>
      <c r="AQ343">
        <v>5000000.1402782397</v>
      </c>
      <c r="AV343">
        <f t="shared" si="162"/>
        <v>19.85141955716476</v>
      </c>
      <c r="BA343">
        <v>4999999.5823208997</v>
      </c>
      <c r="BF343">
        <f t="shared" si="163"/>
        <v>-20.074601990486389</v>
      </c>
      <c r="BK343">
        <v>5000000.3102135798</v>
      </c>
      <c r="BP343">
        <f t="shared" si="164"/>
        <v>116.40551285842466</v>
      </c>
    </row>
    <row r="344" spans="4:68">
      <c r="D344">
        <v>5000000.68418987</v>
      </c>
      <c r="H344">
        <f t="shared" si="159"/>
        <v>13.098858384253104</v>
      </c>
      <c r="M344">
        <v>4999999.8389788801</v>
      </c>
      <c r="R344">
        <f t="shared" si="160"/>
        <v>19.925721671099975</v>
      </c>
      <c r="W344">
        <v>5000000.0420774296</v>
      </c>
      <c r="AB344">
        <f t="shared" si="165"/>
        <v>13.720538370529129</v>
      </c>
      <c r="AG344">
        <v>5000000.3616394596</v>
      </c>
      <c r="AL344">
        <f t="shared" si="161"/>
        <v>6.1573381776761691</v>
      </c>
      <c r="AQ344">
        <v>5000000.1400172403</v>
      </c>
      <c r="AV344">
        <f t="shared" si="162"/>
        <v>19.329420718282151</v>
      </c>
      <c r="BA344">
        <v>4999999.5825583097</v>
      </c>
      <c r="BF344">
        <f t="shared" si="163"/>
        <v>-19.599782038268593</v>
      </c>
      <c r="BK344">
        <v>5000000.3103248104</v>
      </c>
      <c r="BP344">
        <f t="shared" si="164"/>
        <v>116.62797414532022</v>
      </c>
    </row>
    <row r="345" spans="4:68">
      <c r="D345">
        <v>5000000.6844095802</v>
      </c>
      <c r="H345">
        <f t="shared" si="159"/>
        <v>13.538278667144684</v>
      </c>
      <c r="M345">
        <v>4999999.8389826203</v>
      </c>
      <c r="R345">
        <f t="shared" si="160"/>
        <v>19.933202054275093</v>
      </c>
      <c r="W345">
        <v>5000000.0421695104</v>
      </c>
      <c r="AB345">
        <f t="shared" si="165"/>
        <v>13.904699957781611</v>
      </c>
      <c r="AG345">
        <v>5000000.3618280599</v>
      </c>
      <c r="AL345">
        <f t="shared" si="161"/>
        <v>6.5345386945067681</v>
      </c>
      <c r="AQ345">
        <v>5000000.1402196698</v>
      </c>
      <c r="AV345">
        <f t="shared" si="162"/>
        <v>19.734279669428666</v>
      </c>
      <c r="BA345">
        <v>4999999.5825199699</v>
      </c>
      <c r="BF345">
        <f t="shared" si="163"/>
        <v>-19.676461557378538</v>
      </c>
      <c r="BK345">
        <v>5000000.3104376895</v>
      </c>
      <c r="BP345">
        <f t="shared" si="164"/>
        <v>116.85373231396376</v>
      </c>
    </row>
    <row r="346" spans="4:68">
      <c r="D346">
        <v>5000000.6842845296</v>
      </c>
      <c r="H346">
        <f t="shared" si="159"/>
        <v>13.288177611562865</v>
      </c>
      <c r="M346">
        <v>4999999.8390819002</v>
      </c>
      <c r="R346">
        <f t="shared" si="160"/>
        <v>20.131761896618372</v>
      </c>
      <c r="W346">
        <v>5000000.0422535902</v>
      </c>
      <c r="AB346">
        <f t="shared" si="165"/>
        <v>14.072859560669762</v>
      </c>
      <c r="AG346">
        <v>5000000.3618571302</v>
      </c>
      <c r="AL346">
        <f t="shared" si="161"/>
        <v>6.5926792960254756</v>
      </c>
      <c r="AQ346">
        <v>5000000.1401538299</v>
      </c>
      <c r="AV346">
        <f t="shared" si="162"/>
        <v>19.602599974036739</v>
      </c>
      <c r="BA346">
        <v>4999999.5824568998</v>
      </c>
      <c r="BF346">
        <f t="shared" si="163"/>
        <v>-19.802601759813612</v>
      </c>
      <c r="BK346">
        <v>5000000.3106108001</v>
      </c>
      <c r="BP346">
        <f t="shared" si="164"/>
        <v>117.19995332627194</v>
      </c>
    </row>
    <row r="347" spans="4:68">
      <c r="D347">
        <v>5000000.6842025099</v>
      </c>
      <c r="H347">
        <f t="shared" si="159"/>
        <v>13.124138200792341</v>
      </c>
      <c r="M347">
        <v>4999999.8390748901</v>
      </c>
      <c r="R347">
        <f t="shared" si="160"/>
        <v>20.117741766100664</v>
      </c>
      <c r="W347">
        <v>5000000.0422483301</v>
      </c>
      <c r="AB347">
        <f t="shared" si="165"/>
        <v>14.062339340941003</v>
      </c>
      <c r="AG347">
        <v>5000000.3616940798</v>
      </c>
      <c r="AL347">
        <f t="shared" si="161"/>
        <v>6.2665785825544003</v>
      </c>
      <c r="AQ347">
        <v>5000000.14048592</v>
      </c>
      <c r="AV347">
        <f t="shared" si="162"/>
        <v>20.266780101388857</v>
      </c>
      <c r="BA347">
        <v>4999999.5823089397</v>
      </c>
      <c r="BF347">
        <f t="shared" si="163"/>
        <v>-20.098522081442983</v>
      </c>
      <c r="BK347">
        <v>5000000.3110047998</v>
      </c>
      <c r="BP347">
        <f t="shared" si="164"/>
        <v>117.98795276751781</v>
      </c>
    </row>
    <row r="348" spans="4:68">
      <c r="D348">
        <v>5000000.6842747303</v>
      </c>
      <c r="H348">
        <f t="shared" si="159"/>
        <v>13.268578861958837</v>
      </c>
      <c r="M348">
        <v>4999999.8392210398</v>
      </c>
      <c r="R348">
        <f t="shared" si="160"/>
        <v>20.410041091429733</v>
      </c>
      <c r="W348">
        <v>5000000.0420518704</v>
      </c>
      <c r="AB348">
        <f t="shared" si="165"/>
        <v>13.669419937413684</v>
      </c>
      <c r="AG348">
        <v>5000000.3619344197</v>
      </c>
      <c r="AL348">
        <f t="shared" si="161"/>
        <v>6.7472583432298068</v>
      </c>
      <c r="AQ348">
        <v>5000000.1403074404</v>
      </c>
      <c r="AV348">
        <f t="shared" si="162"/>
        <v>19.90982093165119</v>
      </c>
      <c r="BA348">
        <v>4999999.5824274402</v>
      </c>
      <c r="BF348">
        <f t="shared" si="163"/>
        <v>-19.861520955977671</v>
      </c>
      <c r="BK348">
        <v>5000000.3112413501</v>
      </c>
      <c r="BP348">
        <f t="shared" si="164"/>
        <v>118.46105343570628</v>
      </c>
    </row>
    <row r="349" spans="4:68">
      <c r="D349">
        <v>5000000.6842183899</v>
      </c>
      <c r="H349">
        <f t="shared" si="159"/>
        <v>13.155898158927512</v>
      </c>
      <c r="M349">
        <v>4999999.8391774399</v>
      </c>
      <c r="R349">
        <f t="shared" si="160"/>
        <v>20.322841355786533</v>
      </c>
      <c r="W349">
        <v>5000000.0421925103</v>
      </c>
      <c r="AB349">
        <f t="shared" si="165"/>
        <v>13.950699842063022</v>
      </c>
      <c r="AG349">
        <v>5000000.3618592499</v>
      </c>
      <c r="AL349">
        <f t="shared" si="161"/>
        <v>6.5969186760811107</v>
      </c>
      <c r="AQ349">
        <v>5000000.1402556701</v>
      </c>
      <c r="AV349">
        <f t="shared" si="162"/>
        <v>19.806280215795098</v>
      </c>
      <c r="BA349">
        <v>4999999.5823957296</v>
      </c>
      <c r="BF349">
        <f t="shared" si="163"/>
        <v>-19.924942165834462</v>
      </c>
      <c r="BK349">
        <v>5000000.3113617199</v>
      </c>
      <c r="BP349">
        <f t="shared" si="164"/>
        <v>118.70179285852998</v>
      </c>
    </row>
    <row r="350" spans="4:68">
      <c r="D350">
        <v>5000000.6840874897</v>
      </c>
      <c r="H350">
        <f t="shared" si="159"/>
        <v>12.894097830748951</v>
      </c>
      <c r="M350">
        <v>4999999.8391204998</v>
      </c>
      <c r="R350">
        <f t="shared" si="160"/>
        <v>20.208961090113363</v>
      </c>
      <c r="W350">
        <v>5000000.0423303498</v>
      </c>
      <c r="AB350">
        <f t="shared" si="165"/>
        <v>14.226378772788076</v>
      </c>
      <c r="AG350">
        <v>5000000.3619057899</v>
      </c>
      <c r="AL350">
        <f t="shared" si="161"/>
        <v>6.6899987728035057</v>
      </c>
      <c r="AQ350">
        <v>5000000.1403567903</v>
      </c>
      <c r="AV350">
        <f t="shared" si="162"/>
        <v>20.00852063289064</v>
      </c>
      <c r="BA350">
        <v>4999999.5823655501</v>
      </c>
      <c r="BF350">
        <f t="shared" si="163"/>
        <v>-19.985301186816265</v>
      </c>
      <c r="BK350">
        <v>5000000.3114825096</v>
      </c>
      <c r="BP350">
        <f t="shared" si="164"/>
        <v>118.94337233427366</v>
      </c>
    </row>
    <row r="351" spans="4:68">
      <c r="D351">
        <v>5000000.6842245497</v>
      </c>
      <c r="H351">
        <f t="shared" si="159"/>
        <v>13.168217692274881</v>
      </c>
      <c r="M351">
        <v>4999999.8392389501</v>
      </c>
      <c r="R351">
        <f t="shared" si="160"/>
        <v>20.445861621519541</v>
      </c>
      <c r="W351">
        <v>5000000.0422668802</v>
      </c>
      <c r="AB351">
        <f t="shared" si="165"/>
        <v>14.099439506762073</v>
      </c>
      <c r="AG351">
        <v>5000000.3618842904</v>
      </c>
      <c r="AL351">
        <f t="shared" si="161"/>
        <v>6.646999612617071</v>
      </c>
      <c r="AQ351">
        <v>5000000.1402932303</v>
      </c>
      <c r="AV351">
        <f t="shared" si="162"/>
        <v>19.881400692705153</v>
      </c>
      <c r="BA351">
        <v>4999999.5824962901</v>
      </c>
      <c r="BF351">
        <f t="shared" si="163"/>
        <v>-19.723821176804037</v>
      </c>
      <c r="BK351">
        <v>5000000.3116195304</v>
      </c>
      <c r="BP351">
        <f t="shared" si="164"/>
        <v>119.21741398804197</v>
      </c>
    </row>
    <row r="352" spans="4:68">
      <c r="D352">
        <v>5000000.6840546401</v>
      </c>
      <c r="H352">
        <f t="shared" si="159"/>
        <v>12.828398619949365</v>
      </c>
      <c r="M352">
        <v>4999999.8390429998</v>
      </c>
      <c r="R352">
        <f t="shared" si="160"/>
        <v>20.053961068719602</v>
      </c>
      <c r="W352">
        <v>5000000.0423207702</v>
      </c>
      <c r="AB352">
        <f t="shared" si="165"/>
        <v>14.207219604918032</v>
      </c>
      <c r="AG352">
        <v>5000000.3618684998</v>
      </c>
      <c r="AL352">
        <f t="shared" si="161"/>
        <v>6.615418466376612</v>
      </c>
      <c r="AQ352">
        <v>5000000.1401478099</v>
      </c>
      <c r="AV352">
        <f t="shared" si="162"/>
        <v>19.590559836106006</v>
      </c>
      <c r="BA352">
        <v>4999999.5822609803</v>
      </c>
      <c r="BF352">
        <f t="shared" si="163"/>
        <v>-20.194440863867879</v>
      </c>
      <c r="BK352">
        <v>5000000.3115583099</v>
      </c>
      <c r="BP352">
        <f t="shared" si="164"/>
        <v>119.09497301532858</v>
      </c>
    </row>
    <row r="353" spans="4:68">
      <c r="D353">
        <v>5000000.68427354</v>
      </c>
      <c r="H353">
        <f t="shared" si="159"/>
        <v>13.26619840178074</v>
      </c>
      <c r="M353">
        <v>4999999.8390927296</v>
      </c>
      <c r="R353">
        <f t="shared" si="160"/>
        <v>20.153420735154288</v>
      </c>
      <c r="W353">
        <v>5000000.0423392998</v>
      </c>
      <c r="AB353">
        <f t="shared" si="165"/>
        <v>14.244278792546107</v>
      </c>
      <c r="AG353">
        <v>5000000.3617926799</v>
      </c>
      <c r="AL353">
        <f t="shared" si="161"/>
        <v>6.4637786730069875</v>
      </c>
      <c r="AQ353">
        <v>5000000.1401539696</v>
      </c>
      <c r="AV353">
        <f t="shared" si="162"/>
        <v>19.602879370801844</v>
      </c>
      <c r="BA353">
        <v>4999999.5824780902</v>
      </c>
      <c r="BF353">
        <f t="shared" si="163"/>
        <v>-19.760220991277926</v>
      </c>
      <c r="BK353">
        <v>5000000.31180277</v>
      </c>
      <c r="BP353">
        <f t="shared" si="164"/>
        <v>119.58389312797212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353"/>
  <sheetViews>
    <sheetView tabSelected="1" workbookViewId="0">
      <selection activeCell="G25" sqref="G25"/>
    </sheetView>
  </sheetViews>
  <sheetFormatPr defaultRowHeight="13.5"/>
  <sheetData>
    <row r="1" spans="1:30" ht="14.25">
      <c r="A1" t="s">
        <v>0</v>
      </c>
      <c r="K1" s="3" t="s">
        <v>6</v>
      </c>
      <c r="U1" s="3" t="s">
        <v>8</v>
      </c>
    </row>
    <row r="2" spans="1:30">
      <c r="A2" s="1" t="s">
        <v>1</v>
      </c>
      <c r="B2" s="1" t="s">
        <v>2</v>
      </c>
      <c r="C2" s="1" t="s">
        <v>3</v>
      </c>
      <c r="D2" s="1" t="s">
        <v>4</v>
      </c>
      <c r="E2" t="s">
        <v>15</v>
      </c>
      <c r="F2" s="1" t="s">
        <v>1</v>
      </c>
      <c r="G2" s="1" t="s">
        <v>2</v>
      </c>
      <c r="H2" s="1" t="s">
        <v>3</v>
      </c>
      <c r="I2" s="1" t="s">
        <v>4</v>
      </c>
      <c r="J2" t="s">
        <v>15</v>
      </c>
      <c r="K2" s="1" t="s">
        <v>1</v>
      </c>
      <c r="L2" s="1" t="s">
        <v>2</v>
      </c>
      <c r="M2" s="1" t="s">
        <v>3</v>
      </c>
      <c r="N2" s="1" t="s">
        <v>4</v>
      </c>
      <c r="O2" t="s">
        <v>17</v>
      </c>
      <c r="P2" s="1" t="s">
        <v>1</v>
      </c>
      <c r="Q2" s="1" t="s">
        <v>2</v>
      </c>
      <c r="R2" s="1" t="s">
        <v>3</v>
      </c>
      <c r="S2" s="1" t="s">
        <v>4</v>
      </c>
      <c r="T2" t="s">
        <v>17</v>
      </c>
      <c r="U2" s="1" t="s">
        <v>1</v>
      </c>
      <c r="V2" s="1" t="s">
        <v>2</v>
      </c>
      <c r="W2" s="1" t="s">
        <v>3</v>
      </c>
      <c r="X2" s="1" t="s">
        <v>4</v>
      </c>
      <c r="Y2" t="s">
        <v>18</v>
      </c>
      <c r="Z2" s="1" t="s">
        <v>1</v>
      </c>
      <c r="AA2" s="1" t="s">
        <v>2</v>
      </c>
      <c r="AB2" s="1" t="s">
        <v>3</v>
      </c>
      <c r="AC2" s="1" t="s">
        <v>4</v>
      </c>
      <c r="AD2" t="s">
        <v>18</v>
      </c>
    </row>
    <row r="3" spans="1:30">
      <c r="A3" s="2">
        <v>4999999.8059990397</v>
      </c>
      <c r="B3" s="2">
        <v>4999999.8917615796</v>
      </c>
      <c r="C3" s="2">
        <v>4999999.8637471097</v>
      </c>
      <c r="D3" s="2">
        <v>4999999.9338100003</v>
      </c>
      <c r="E3">
        <v>4999999.9244831698</v>
      </c>
      <c r="F3">
        <f>(A3-A$3)/A$3*10000000000</f>
        <v>0</v>
      </c>
      <c r="G3">
        <f>(B3-B$3)/B$3*10000000000</f>
        <v>0</v>
      </c>
      <c r="H3">
        <f>(C3-C$3)/C$3*10000000000</f>
        <v>0</v>
      </c>
      <c r="I3">
        <f>(D3-D$3)/D$3*10000000000</f>
        <v>0</v>
      </c>
      <c r="J3">
        <f>(E3-E$3)/E$3*10000000000</f>
        <v>0</v>
      </c>
      <c r="K3" s="2">
        <v>4999999.9454746703</v>
      </c>
      <c r="L3" s="2">
        <v>4999999.9744191403</v>
      </c>
      <c r="M3" s="2">
        <v>5000000.0037351502</v>
      </c>
      <c r="N3" s="2">
        <v>5000000.0260433303</v>
      </c>
      <c r="O3">
        <v>5000000.0400837502</v>
      </c>
      <c r="P3">
        <f>(K3-K$3)/K$3*10000000000</f>
        <v>0</v>
      </c>
      <c r="Q3">
        <f>(L3-L$3)/L$3*10000000000</f>
        <v>0</v>
      </c>
      <c r="R3">
        <f>(M3-M$3)/M$3*10000000000</f>
        <v>0</v>
      </c>
      <c r="S3">
        <f>(N3-N$3)/N$3*10000000000</f>
        <v>0</v>
      </c>
      <c r="T3">
        <f>(O3-O$3)/O$3*10000000000</f>
        <v>0</v>
      </c>
      <c r="U3" s="2">
        <v>5000000.0129921697</v>
      </c>
      <c r="V3" s="2">
        <v>5000000.0440985505</v>
      </c>
      <c r="W3" s="2">
        <v>5000000.09086987</v>
      </c>
      <c r="X3" s="2">
        <v>5000000.1270533297</v>
      </c>
      <c r="Y3">
        <v>5000000.1603985997</v>
      </c>
      <c r="Z3">
        <f>(U3-U$3)/U$3*10000000000</f>
        <v>0</v>
      </c>
      <c r="AA3">
        <f>(V3-V$3)/V$3*10000000000</f>
        <v>0</v>
      </c>
      <c r="AB3">
        <f>(W3-W$3)/W$3*10000000000</f>
        <v>0</v>
      </c>
      <c r="AC3">
        <f>(X3-X$3)/X$3*10000000000</f>
        <v>0</v>
      </c>
      <c r="AD3">
        <f>(Y3-Y$3)/Y$3*10000000000</f>
        <v>0</v>
      </c>
    </row>
    <row r="4" spans="1:30">
      <c r="A4" s="2">
        <v>4999999.8058294998</v>
      </c>
      <c r="B4" s="2">
        <v>4999999.8939489098</v>
      </c>
      <c r="C4" s="2">
        <v>4999999.8600736698</v>
      </c>
      <c r="D4" s="2">
        <v>4999999.9233366698</v>
      </c>
      <c r="E4">
        <v>4999999.9219126496</v>
      </c>
      <c r="F4">
        <f>(A4-A$3)/A$3*10000000000</f>
        <v>-0.33907966141265788</v>
      </c>
      <c r="G4">
        <f>(B4-B$3)/B$3*10000000000</f>
        <v>4.3746606462492759</v>
      </c>
      <c r="H4">
        <f>(C4-C$3)/C$3*10000000000</f>
        <v>-7.3468798910922679</v>
      </c>
      <c r="I4">
        <f>(D4-D$3)/D$3*10000000000</f>
        <v>-20.946661287676463</v>
      </c>
      <c r="J4">
        <f>(E4-E$3)/E$3*10000000000</f>
        <v>-5.1410403879106488</v>
      </c>
      <c r="K4" s="2">
        <v>4999999.9444617499</v>
      </c>
      <c r="L4" s="2">
        <v>4999999.9745628396</v>
      </c>
      <c r="M4" s="2">
        <v>5000000.0028967401</v>
      </c>
      <c r="N4" s="2">
        <v>5000000.0290166698</v>
      </c>
      <c r="O4">
        <v>5000000.0387000898</v>
      </c>
      <c r="P4">
        <f>(K4-K$3)/K$3*10000000000</f>
        <v>-2.0258408260727552</v>
      </c>
      <c r="Q4">
        <f>(L4-L$3)/L$3*10000000000</f>
        <v>0.2873986974161209</v>
      </c>
      <c r="R4">
        <f>(M4-M$3)/M$3*10000000000</f>
        <v>-1.6768202173104447</v>
      </c>
      <c r="S4">
        <f>(N4-N$3)/N$3*10000000000</f>
        <v>5.9466790098153393</v>
      </c>
      <c r="T4">
        <f>(O4-O$3)/O$3*10000000000</f>
        <v>-2.7673207001566191</v>
      </c>
      <c r="U4" s="2">
        <v>5000000.0114824399</v>
      </c>
      <c r="V4" s="2">
        <v>5000000.04460504</v>
      </c>
      <c r="W4" s="2">
        <v>5000000.09002579</v>
      </c>
      <c r="X4" s="2">
        <v>5000000.1290066699</v>
      </c>
      <c r="Y4">
        <v>5000000.1585840797</v>
      </c>
      <c r="Z4">
        <f>(U4-U$3)/U$3*10000000000</f>
        <v>-3.019459537766469</v>
      </c>
      <c r="AA4">
        <f>(V4-V$3)/V$3*10000000000</f>
        <v>1.0129790663784326</v>
      </c>
      <c r="AB4">
        <f>(W4-W$3)/W$3*10000000000</f>
        <v>-1.6881599715510223</v>
      </c>
      <c r="AC4">
        <f>(X4-X$3)/X$3*10000000000</f>
        <v>3.9066801717581274</v>
      </c>
      <c r="AD4">
        <f>(Y4-Y$3)/Y$3*10000000000</f>
        <v>-3.6290398566019713</v>
      </c>
    </row>
    <row r="5" spans="1:30">
      <c r="A5" s="2">
        <v>4999999.8079544399</v>
      </c>
      <c r="B5" s="2">
        <v>4999999.8949898304</v>
      </c>
      <c r="C5" s="2">
        <v>4999999.8575443299</v>
      </c>
      <c r="D5" s="2">
        <v>4999999.9224566696</v>
      </c>
      <c r="E5">
        <v>4999999.9212026102</v>
      </c>
      <c r="F5">
        <f>(A5-A$3)/A$3*10000000000</f>
        <v>3.9108005938393853</v>
      </c>
      <c r="G5">
        <f>(B5-B$3)/B$3*10000000000</f>
        <v>6.4565019217087736</v>
      </c>
      <c r="H5">
        <f>(C5-C$3)/C$3*10000000000</f>
        <v>-12.405559758644307</v>
      </c>
      <c r="I5">
        <f>(D5-D$3)/D$3*10000000000</f>
        <v>-22.706661673967631</v>
      </c>
      <c r="J5">
        <f>(E5-E$3)/E$3*10000000000</f>
        <v>-6.5611192084871508</v>
      </c>
      <c r="K5" s="2">
        <v>4999999.9447518503</v>
      </c>
      <c r="L5" s="2">
        <v>4999999.9751193104</v>
      </c>
      <c r="M5" s="2">
        <v>5000000.0026139095</v>
      </c>
      <c r="N5" s="2">
        <v>5000000.0254666703</v>
      </c>
      <c r="O5">
        <v>5000000.0380881401</v>
      </c>
      <c r="P5">
        <f>(K5-K$3)/K$3*10000000000</f>
        <v>-1.4456398942762272</v>
      </c>
      <c r="Q5">
        <f>(L5-L$3)/L$3*10000000000</f>
        <v>1.4003403556465139</v>
      </c>
      <c r="R5">
        <f>(M5-M$3)/M$3*10000000000</f>
        <v>-2.2424813343223806</v>
      </c>
      <c r="S5">
        <f>(N5-N$3)/N$3*10000000000</f>
        <v>-1.1533200680741618</v>
      </c>
      <c r="T5">
        <f>(O5-O$3)/O$3*10000000000</f>
        <v>-3.991220114421004</v>
      </c>
      <c r="U5" s="2">
        <v>5000000.0112843001</v>
      </c>
      <c r="V5" s="2">
        <v>5000000.0451513501</v>
      </c>
      <c r="W5" s="2">
        <v>5000000.0899809403</v>
      </c>
      <c r="X5" s="2">
        <v>5000000.1269899998</v>
      </c>
      <c r="Y5">
        <v>5000000.15885753</v>
      </c>
      <c r="Z5">
        <f>(U5-U$3)/U$3*10000000000</f>
        <v>-3.4157391548807978</v>
      </c>
      <c r="AA5">
        <f>(V5-V$3)/V$3*10000000000</f>
        <v>2.1055992507001222</v>
      </c>
      <c r="AB5">
        <f>(W5-W$3)/W$3*10000000000</f>
        <v>-1.777859372372343</v>
      </c>
      <c r="AC5">
        <f>(X5-X$3)/X$3*10000000000</f>
        <v>-0.12665986692919351</v>
      </c>
      <c r="AD5">
        <f>(Y5-Y$3)/Y$3*10000000000</f>
        <v>-3.08213931865494</v>
      </c>
    </row>
    <row r="6" spans="1:30">
      <c r="A6" s="2">
        <v>4999999.8101546597</v>
      </c>
      <c r="B6" s="2">
        <v>4999999.8960587904</v>
      </c>
      <c r="C6" s="2">
        <v>4999999.8561805701</v>
      </c>
      <c r="D6" s="2">
        <v>4999999.9218866704</v>
      </c>
      <c r="E6">
        <v>4999999.93834705</v>
      </c>
      <c r="F6">
        <f>(A6-A$3)/A$3*10000000000</f>
        <v>8.3112403249906528</v>
      </c>
      <c r="G6">
        <f>(B6-B$3)/B$3*10000000000</f>
        <v>8.5944218558901415</v>
      </c>
      <c r="H6">
        <f>(C6-C$3)/C$3*10000000000</f>
        <v>-15.133079553763569</v>
      </c>
      <c r="I6">
        <f>(D6-D$3)/D$3*10000000000</f>
        <v>-23.846660125033054</v>
      </c>
      <c r="J6">
        <f>(E6-E$3)/E$3*10000000000</f>
        <v>27.727760793328571</v>
      </c>
      <c r="K6" s="2">
        <v>4999999.9453085</v>
      </c>
      <c r="L6" s="2">
        <v>4999999.9754500501</v>
      </c>
      <c r="M6" s="2">
        <v>5000000.0029638</v>
      </c>
      <c r="N6" s="2">
        <v>5000000.0257733297</v>
      </c>
      <c r="O6">
        <v>5000000.0280520897</v>
      </c>
      <c r="P6">
        <f>(K6-K$3)/K$3*10000000000</f>
        <v>-0.33234060173058044</v>
      </c>
      <c r="Q6">
        <f>(L6-L$3)/L$3*10000000000</f>
        <v>2.0618196682319962</v>
      </c>
      <c r="R6">
        <f>(M6-M$3)/M$3*10000000000</f>
        <v>-1.5427004534402611</v>
      </c>
      <c r="S6">
        <f>(N6-N$3)/N$3*10000000000</f>
        <v>-0.54000131504600946</v>
      </c>
      <c r="T6">
        <f>(O6-O$3)/O$3*10000000000</f>
        <v>-24.063320637554735</v>
      </c>
      <c r="U6" s="2">
        <v>5000000.0116742998</v>
      </c>
      <c r="V6" s="2">
        <v>5000000.0454456499</v>
      </c>
      <c r="W6" s="2">
        <v>5000000.09002038</v>
      </c>
      <c r="X6" s="2">
        <v>5000000.1276000002</v>
      </c>
      <c r="Y6">
        <v>5000000.1749832397</v>
      </c>
      <c r="Z6">
        <f>(U6-U$3)/U$3*10000000000</f>
        <v>-2.6357397368607689</v>
      </c>
      <c r="AA6">
        <f>(V6-V$3)/V$3*10000000000</f>
        <v>2.694198837956125</v>
      </c>
      <c r="AB6">
        <f>(W6-W$3)/W$3*10000000000</f>
        <v>-1.6989800770262609</v>
      </c>
      <c r="AC6">
        <f>(X6-X$3)/X$3*10000000000</f>
        <v>1.0933410098485117</v>
      </c>
      <c r="AD6">
        <f>(Y6-Y$3)/Y$3*10000000000</f>
        <v>29.169279146245078</v>
      </c>
    </row>
    <row r="7" spans="1:30">
      <c r="A7" s="2">
        <v>4999999.8122673398</v>
      </c>
      <c r="B7" s="2">
        <v>4999999.8968070298</v>
      </c>
      <c r="C7" s="2">
        <v>4999999.8530154796</v>
      </c>
      <c r="D7" s="2">
        <v>4999999.9194400003</v>
      </c>
      <c r="E7">
        <v>4999999.9225448398</v>
      </c>
      <c r="F7">
        <f>(A7-A$3)/A$3*10000000000</f>
        <v>12.536600718546843</v>
      </c>
      <c r="G7">
        <f>(B7-B$3)/B$3*10000000000</f>
        <v>10.090900803499983</v>
      </c>
      <c r="H7">
        <f>(C7-C$3)/C$3*10000000000</f>
        <v>-21.46326063947458</v>
      </c>
      <c r="I7">
        <f>(D7-D$3)/D$3*10000000000</f>
        <v>-28.740000360194543</v>
      </c>
      <c r="J7">
        <f>(E7-E$3)/E$3*10000000000</f>
        <v>-3.8766600777099334</v>
      </c>
      <c r="K7" s="2">
        <v>4999999.9454687797</v>
      </c>
      <c r="L7" s="2">
        <v>4999999.9754504496</v>
      </c>
      <c r="M7" s="2">
        <v>5000000.0031232396</v>
      </c>
      <c r="N7" s="2">
        <v>5000000.0256133303</v>
      </c>
      <c r="O7">
        <v>5000000.0380429802</v>
      </c>
      <c r="P7">
        <f>(K7-K$3)/K$3*10000000000</f>
        <v>-1.1781230697360902E-2</v>
      </c>
      <c r="Q7">
        <f>(L7-L$3)/L$3*10000000000</f>
        <v>2.0626187430051046</v>
      </c>
      <c r="R7">
        <f>(M7-M$3)/M$3*10000000000</f>
        <v>-1.2238211920655815</v>
      </c>
      <c r="S7">
        <f>(N7-N$3)/N$3*10000000000</f>
        <v>-0.86000002472682291</v>
      </c>
      <c r="T7">
        <f>(O7-O$3)/O$3*10000000000</f>
        <v>-4.081539776983143</v>
      </c>
      <c r="U7" s="2">
        <v>5000000.0121540697</v>
      </c>
      <c r="V7" s="2">
        <v>5000000.0456255702</v>
      </c>
      <c r="W7" s="2">
        <v>5000000.0902663199</v>
      </c>
      <c r="X7" s="2">
        <v>5000000.1275199996</v>
      </c>
      <c r="Y7">
        <v>5000000.1589241596</v>
      </c>
      <c r="Z7">
        <f>(U7-U$3)/U$3*10000000000</f>
        <v>-1.6761999533728911</v>
      </c>
      <c r="AA7">
        <f>(V7-V$3)/V$3*10000000000</f>
        <v>3.054039525872065</v>
      </c>
      <c r="AB7">
        <f>(W7-W$3)/W$3*10000000000</f>
        <v>-1.2071002055373585</v>
      </c>
      <c r="AC7">
        <f>(X7-X$3)/X$3*10000000000</f>
        <v>0.93333979559530988</v>
      </c>
      <c r="AD7">
        <f>(Y7-Y$3)/Y$3*10000000000</f>
        <v>-2.9488801010184282</v>
      </c>
    </row>
    <row r="8" spans="1:30">
      <c r="A8" s="2">
        <v>4999999.8139846697</v>
      </c>
      <c r="B8" s="2">
        <v>4999999.8975718804</v>
      </c>
      <c r="C8" s="2">
        <v>4999999.8513572998</v>
      </c>
      <c r="D8" s="2">
        <v>4999999.9190400001</v>
      </c>
      <c r="E8">
        <v>4999999.9231714802</v>
      </c>
      <c r="F8">
        <f>(A8-A$3)/A$3*10000000000</f>
        <v>15.971260764994572</v>
      </c>
      <c r="G8">
        <f>(B8-B$3)/B$3*10000000000</f>
        <v>11.620601890710692</v>
      </c>
      <c r="H8">
        <f>(C8-C$3)/C$3*10000000000</f>
        <v>-24.779620324311598</v>
      </c>
      <c r="I8">
        <f>(D8-D$3)/D$3*10000000000</f>
        <v>-29.5400008744442</v>
      </c>
      <c r="J8">
        <f>(E8-E$3)/E$3*10000000000</f>
        <v>-2.6233792701211249</v>
      </c>
      <c r="K8" s="2">
        <v>4999999.94609972</v>
      </c>
      <c r="L8" s="2">
        <v>4999999.97540469</v>
      </c>
      <c r="M8" s="2">
        <v>5000000.0034450404</v>
      </c>
      <c r="N8" s="2">
        <v>5000000.02604667</v>
      </c>
      <c r="O8">
        <v>5000000.03808174</v>
      </c>
      <c r="P8">
        <f>(K8-K$3)/K$3*10000000000</f>
        <v>1.2500994043775795</v>
      </c>
      <c r="Q8">
        <f>(L8-L$3)/L$3*10000000000</f>
        <v>1.9710995357745629</v>
      </c>
      <c r="R8">
        <f>(M8-M$3)/M$3*10000000000</f>
        <v>-0.58021955148744941</v>
      </c>
      <c r="S8">
        <f>(N8-N$3)/N$3*10000000000</f>
        <v>6.6794454703512111E-3</v>
      </c>
      <c r="T8">
        <f>(O8-O$3)/O$3*10000000000</f>
        <v>-4.0040202117839039</v>
      </c>
      <c r="U8" s="2">
        <v>5000000.0122327302</v>
      </c>
      <c r="V8" s="2">
        <v>5000000.0456598504</v>
      </c>
      <c r="W8" s="2">
        <v>5000000.0907306997</v>
      </c>
      <c r="X8" s="2">
        <v>5000000.1279499996</v>
      </c>
      <c r="Y8">
        <v>5000000.1590255797</v>
      </c>
      <c r="Z8">
        <f>(U8-U$3)/U$3*10000000000</f>
        <v>-1.5188790818324831</v>
      </c>
      <c r="AA8">
        <f>(V8-V$3)/V$3*10000000000</f>
        <v>3.1225997679202759</v>
      </c>
      <c r="AB8">
        <f>(W8-W$3)/W$3*10000000000</f>
        <v>-0.27834064752647392</v>
      </c>
      <c r="AC8">
        <f>(X8-X$3)/X$3*10000000000</f>
        <v>1.7933398029484131</v>
      </c>
      <c r="AD8">
        <f>(Y8-Y$3)/Y$3*10000000000</f>
        <v>-2.7460399134193825</v>
      </c>
    </row>
    <row r="9" spans="1:30">
      <c r="A9" s="2">
        <v>4999999.8161889203</v>
      </c>
      <c r="B9" s="2">
        <v>4999999.8982307697</v>
      </c>
      <c r="C9" s="2">
        <v>4999999.8518115701</v>
      </c>
      <c r="D9" s="2">
        <v>4999999.9188233297</v>
      </c>
      <c r="E9">
        <v>4999999.9237368396</v>
      </c>
      <c r="F9">
        <f>(A9-A$3)/A$3*10000000000</f>
        <v>20.379762024664501</v>
      </c>
      <c r="G9">
        <f>(B9-B$3)/B$3*10000000000</f>
        <v>12.938380521480017</v>
      </c>
      <c r="H9">
        <f>(C9-C$3)/C$3*10000000000</f>
        <v>-23.871079737758105</v>
      </c>
      <c r="I9">
        <f>(D9-D$3)/D$3*10000000000</f>
        <v>-29.973341548859047</v>
      </c>
      <c r="J9">
        <f>(E9-E$3)/E$3*10000000000</f>
        <v>-1.4926605152028132</v>
      </c>
      <c r="K9" s="2">
        <v>4999999.9468334299</v>
      </c>
      <c r="L9" s="2">
        <v>4999999.9758327696</v>
      </c>
      <c r="M9" s="2">
        <v>5000000.0031444402</v>
      </c>
      <c r="N9" s="2">
        <v>5000000.0249766698</v>
      </c>
      <c r="O9">
        <v>5000000.0379742403</v>
      </c>
      <c r="P9">
        <f>(K9-K$3)/K$3*10000000000</f>
        <v>2.7175192086212752</v>
      </c>
      <c r="Q9">
        <f>(L9-L$3)/L$3*10000000000</f>
        <v>2.8272587950633827</v>
      </c>
      <c r="R9">
        <f>(M9-M$3)/M$3*10000000000</f>
        <v>-1.1814199379201629</v>
      </c>
      <c r="S9">
        <f>(N9-N$3)/N$3*10000000000</f>
        <v>-2.1333210059151444</v>
      </c>
      <c r="T9">
        <f>(O9-O$3)/O$3*10000000000</f>
        <v>-4.2190197517005883</v>
      </c>
      <c r="U9" s="2">
        <v>5000000.0123915104</v>
      </c>
      <c r="V9" s="2">
        <v>5000000.0460941102</v>
      </c>
      <c r="W9" s="2">
        <v>5000000.0909052799</v>
      </c>
      <c r="X9" s="2">
        <v>5000000.1282766704</v>
      </c>
      <c r="Y9">
        <v>5000000.1591851497</v>
      </c>
      <c r="Z9">
        <f>(U9-U$3)/U$3*10000000000</f>
        <v>-1.2013185738104066</v>
      </c>
      <c r="AA9">
        <f>(V9-V$3)/V$3*10000000000</f>
        <v>3.9911195283790422</v>
      </c>
      <c r="AB9">
        <f>(W9-W$3)/W$3*10000000000</f>
        <v>7.0819629931836103E-2</v>
      </c>
      <c r="AC9">
        <f>(X9-X$3)/X$3*10000000000</f>
        <v>2.4466811988908237</v>
      </c>
      <c r="AD9">
        <f>(Y9-Y$3)/Y$3*10000000000</f>
        <v>-2.4268998917235205</v>
      </c>
    </row>
    <row r="10" spans="1:30">
      <c r="A10" s="2">
        <v>4999999.8183447197</v>
      </c>
      <c r="B10" s="2">
        <v>4999999.8993060999</v>
      </c>
      <c r="C10" s="2">
        <v>4999999.8507861998</v>
      </c>
      <c r="D10" s="2">
        <v>4999999.9205299998</v>
      </c>
      <c r="E10">
        <v>4999999.9233093504</v>
      </c>
      <c r="F10">
        <f>(A10-A$3)/A$3*10000000000</f>
        <v>24.691361029331009</v>
      </c>
      <c r="G10">
        <f>(B10-B$3)/B$3*10000000000</f>
        <v>15.089040948757926</v>
      </c>
      <c r="H10">
        <f>(C10-C$3)/C$3*10000000000</f>
        <v>-25.921820437977722</v>
      </c>
      <c r="I10">
        <f>(D10-D$3)/D$3*10000000000</f>
        <v>-26.560001426869089</v>
      </c>
      <c r="J10">
        <f>(E10-E$3)/E$3*10000000000</f>
        <v>-2.3476388659998135</v>
      </c>
      <c r="K10" s="2">
        <v>4999999.9466800401</v>
      </c>
      <c r="L10" s="2">
        <v>4999999.9760038303</v>
      </c>
      <c r="M10" s="2">
        <v>5000000.0034435196</v>
      </c>
      <c r="N10" s="2">
        <v>5000000.0243366696</v>
      </c>
      <c r="O10">
        <v>5000000.03817428</v>
      </c>
      <c r="P10">
        <f>(K10-K$3)/K$3*10000000000</f>
        <v>2.4107396865523367</v>
      </c>
      <c r="Q10">
        <f>(L10-L$3)/L$3*10000000000</f>
        <v>3.1693801445987302</v>
      </c>
      <c r="R10">
        <f>(M10-M$3)/M$3*10000000000</f>
        <v>-0.58326125101387127</v>
      </c>
      <c r="S10">
        <f>(N10-N$3)/N$3*10000000000</f>
        <v>-3.4133214325738175</v>
      </c>
      <c r="T10">
        <f>(O10-O$3)/O$3*10000000000</f>
        <v>-3.818940340659458</v>
      </c>
      <c r="U10" s="2">
        <v>5000000.0125722904</v>
      </c>
      <c r="V10" s="2">
        <v>5000000.0461697197</v>
      </c>
      <c r="W10" s="2">
        <v>5000000.09106977</v>
      </c>
      <c r="X10" s="2">
        <v>5000000.1277099997</v>
      </c>
      <c r="Y10">
        <v>5000000.1594924098</v>
      </c>
      <c r="Z10">
        <f>(U10-U$3)/U$3*10000000000</f>
        <v>-0.83975866218752571</v>
      </c>
      <c r="AA10">
        <f>(V10-V$3)/V$3*10000000000</f>
        <v>4.1423383734856509</v>
      </c>
      <c r="AB10">
        <f>(W10-W$3)/W$3*10000000000</f>
        <v>0.39980001021012684</v>
      </c>
      <c r="AC10">
        <f>(X10-X$3)/X$3*10000000000</f>
        <v>1.3133398854790113</v>
      </c>
      <c r="AD10">
        <f>(Y10-Y$3)/Y$3*10000000000</f>
        <v>-1.8123797490931757</v>
      </c>
    </row>
    <row r="11" spans="1:30">
      <c r="A11" s="2">
        <v>4999999.82003514</v>
      </c>
      <c r="B11" s="2">
        <v>4999999.9000328397</v>
      </c>
      <c r="C11" s="2">
        <v>4999999.8501054803</v>
      </c>
      <c r="D11" s="2">
        <v>4999999.9196033301</v>
      </c>
      <c r="E11">
        <v>4999999.9254404604</v>
      </c>
      <c r="F11">
        <f>(A11-A$3)/A$3*10000000000</f>
        <v>28.072201804748662</v>
      </c>
      <c r="G11">
        <f>(B11-B$3)/B$3*10000000000</f>
        <v>16.542520732166938</v>
      </c>
      <c r="H11">
        <f>(C11-C$3)/C$3*10000000000</f>
        <v>-27.283259479618167</v>
      </c>
      <c r="I11">
        <f>(D11-D$3)/D$3*10000000000</f>
        <v>-28.413340825468996</v>
      </c>
      <c r="J11">
        <f>(E11-E$3)/E$3*10000000000</f>
        <v>1.9145813128435862</v>
      </c>
      <c r="K11" s="2">
        <v>4999999.9477496399</v>
      </c>
      <c r="L11" s="2">
        <v>4999999.97592369</v>
      </c>
      <c r="M11" s="2">
        <v>5000000.0035885898</v>
      </c>
      <c r="N11" s="2">
        <v>5000000.0264466703</v>
      </c>
      <c r="O11">
        <v>5000000.0381678296</v>
      </c>
      <c r="P11">
        <f>(K11-K$3)/K$3*10000000000</f>
        <v>4.5499392349983232</v>
      </c>
      <c r="Q11">
        <f>(L11-L$3)/L$3*10000000000</f>
        <v>3.0090995286873836</v>
      </c>
      <c r="R11">
        <f>(M11-M$3)/M$3*10000000000</f>
        <v>-0.29312074162520724</v>
      </c>
      <c r="S11">
        <f>(N11-N$3)/N$3*10000000000</f>
        <v>0.80667994496266415</v>
      </c>
      <c r="T11">
        <f>(O11-O$3)/O$3*10000000000</f>
        <v>-3.8318410208596099</v>
      </c>
      <c r="U11" s="2">
        <v>5000000.0126935998</v>
      </c>
      <c r="V11" s="2">
        <v>5000000.0466833301</v>
      </c>
      <c r="W11" s="2">
        <v>5000000.0913239503</v>
      </c>
      <c r="X11" s="2">
        <v>5000000.1285800003</v>
      </c>
      <c r="Y11">
        <v>5000000.15945685</v>
      </c>
      <c r="Z11">
        <f>(U11-U$3)/U$3*10000000000</f>
        <v>-0.59713981890487655</v>
      </c>
      <c r="AA11">
        <f>(V11-V$3)/V$3*10000000000</f>
        <v>5.169559224549495</v>
      </c>
      <c r="AB11">
        <f>(W11-W$3)/W$3*10000000000</f>
        <v>0.90816056567990511</v>
      </c>
      <c r="AC11">
        <f>(X11-X$3)/X$3*10000000000</f>
        <v>3.0533409832894187</v>
      </c>
      <c r="AD11">
        <f>(Y11-Y$3)/Y$3*10000000000</f>
        <v>-1.8834992638996177</v>
      </c>
    </row>
    <row r="12" spans="1:30">
      <c r="A12" s="2">
        <v>4999999.8205847396</v>
      </c>
      <c r="B12" s="2">
        <v>4999999.9007191202</v>
      </c>
      <c r="C12" s="2">
        <v>4999999.84951571</v>
      </c>
      <c r="D12" s="2">
        <v>4999999.9179866696</v>
      </c>
      <c r="E12">
        <v>4999999.9250705801</v>
      </c>
      <c r="F12">
        <f>(A12-A$3)/A$3*10000000000</f>
        <v>29.171400904023166</v>
      </c>
      <c r="G12">
        <f>(B12-B$3)/B$3*10000000000</f>
        <v>17.915081620606205</v>
      </c>
      <c r="H12">
        <f>(C12-C$3)/C$3*10000000000</f>
        <v>-28.462800041608475</v>
      </c>
      <c r="I12">
        <f>(D12-D$3)/D$3*10000000000</f>
        <v>-31.646661879338133</v>
      </c>
      <c r="J12">
        <f>(E12-E$3)/E$3*10000000000</f>
        <v>1.1748206047827394</v>
      </c>
      <c r="K12" s="2">
        <v>4999999.9480404099</v>
      </c>
      <c r="L12" s="2">
        <v>4999999.9762108997</v>
      </c>
      <c r="M12" s="2">
        <v>5000000.0036995299</v>
      </c>
      <c r="N12" s="2">
        <v>5000000.0274200002</v>
      </c>
      <c r="O12">
        <v>5000000.0383377904</v>
      </c>
      <c r="P12">
        <f>(K12-K$3)/K$3*10000000000</f>
        <v>5.131479408671753</v>
      </c>
      <c r="Q12">
        <f>(L12-L$3)/L$3*10000000000</f>
        <v>3.5835188065523966</v>
      </c>
      <c r="R12">
        <f>(M12-M$3)/M$3*10000000000</f>
        <v>-7.1240588969417554E-2</v>
      </c>
      <c r="S12">
        <f>(N12-N$3)/N$3*10000000000</f>
        <v>2.753339693510183</v>
      </c>
      <c r="T12">
        <f>(O12-O$3)/O$3*10000000000</f>
        <v>-3.491919459720922</v>
      </c>
      <c r="U12" s="2">
        <v>5000000.0130234398</v>
      </c>
      <c r="V12" s="2">
        <v>5000000.04668443</v>
      </c>
      <c r="W12" s="2">
        <v>5000000.0913511198</v>
      </c>
      <c r="X12" s="2">
        <v>5000000.1294366699</v>
      </c>
      <c r="Y12">
        <v>5000000.1598018296</v>
      </c>
      <c r="Z12">
        <f>(U12-U$3)/U$3*10000000000</f>
        <v>6.2540173368072105E-2</v>
      </c>
      <c r="AA12">
        <f>(V12-V$3)/V$3*10000000000</f>
        <v>5.1717590084513354</v>
      </c>
      <c r="AB12">
        <f>(W12-W$3)/W$3*10000000000</f>
        <v>0.96249951163086511</v>
      </c>
      <c r="AC12">
        <f>(X12-X$3)/X$3*10000000000</f>
        <v>4.7666801791112299</v>
      </c>
      <c r="AD12">
        <f>(Y12-Y$3)/Y$3*10000000000</f>
        <v>-1.1935401325003316</v>
      </c>
    </row>
    <row r="13" spans="1:30">
      <c r="A13" s="2">
        <v>4999999.82209164</v>
      </c>
      <c r="B13" s="2">
        <v>4999999.9013480898</v>
      </c>
      <c r="C13" s="2">
        <v>4999999.8476839801</v>
      </c>
      <c r="D13" s="2">
        <v>4999999.9190800004</v>
      </c>
      <c r="E13">
        <v>4999999.9257409498</v>
      </c>
      <c r="F13">
        <f>(A13-A$3)/A$3*10000000000</f>
        <v>32.185201850608188</v>
      </c>
      <c r="G13">
        <f>(B13-B$3)/B$3*10000000000</f>
        <v>19.173020912015957</v>
      </c>
      <c r="H13">
        <f>(C13-C$3)/C$3*10000000000</f>
        <v>-32.126259934173071</v>
      </c>
      <c r="I13">
        <f>(D13-D$3)/D$3*10000000000</f>
        <v>-29.460000264225684</v>
      </c>
      <c r="J13">
        <f>(E13-E$3)/E$3*10000000000</f>
        <v>2.5155600540294576</v>
      </c>
      <c r="K13" s="2">
        <v>4999999.9480748298</v>
      </c>
      <c r="L13" s="2">
        <v>4999999.9764264403</v>
      </c>
      <c r="M13" s="2">
        <v>5000000.0039025499</v>
      </c>
      <c r="N13" s="2">
        <v>5000000.0255566696</v>
      </c>
      <c r="O13">
        <v>5000000.0380590102</v>
      </c>
      <c r="P13">
        <f>(K13-K$3)/K$3*10000000000</f>
        <v>5.2003190488477316</v>
      </c>
      <c r="Q13">
        <f>(L13-L$3)/L$3*10000000000</f>
        <v>4.0146000888701492</v>
      </c>
      <c r="R13">
        <f>(M13-M$3)/M$3*10000000000</f>
        <v>0.33479928945326398</v>
      </c>
      <c r="S13">
        <f>(N13-N$3)/N$3*10000000000</f>
        <v>-0.97332149237063148</v>
      </c>
      <c r="T13">
        <f>(O13-O$3)/O$3*10000000000</f>
        <v>-4.0494799289315955</v>
      </c>
      <c r="U13" s="2">
        <v>5000000.0131967301</v>
      </c>
      <c r="V13" s="2">
        <v>5000000.0468810601</v>
      </c>
      <c r="W13" s="2">
        <v>5000000.0916694999</v>
      </c>
      <c r="X13" s="2">
        <v>5000000.1280699996</v>
      </c>
      <c r="Y13">
        <v>5000000.1598119298</v>
      </c>
      <c r="Z13">
        <f>(U13-U$3)/U$3*10000000000</f>
        <v>0.40912069273976043</v>
      </c>
      <c r="AA13">
        <f>(V13-V$3)/V$3*10000000000</f>
        <v>5.5650192753400258</v>
      </c>
      <c r="AB13">
        <f>(W13-W$3)/W$3*10000000000</f>
        <v>1.5992596454841994</v>
      </c>
      <c r="AC13">
        <f>(X13-X$3)/X$3*10000000000</f>
        <v>2.0333397616831137</v>
      </c>
      <c r="AD13">
        <f>(Y13-Y$3)/Y$3*10000000000</f>
        <v>-1.1733397465049447</v>
      </c>
    </row>
    <row r="14" spans="1:30">
      <c r="A14" s="2">
        <v>4999999.8240005197</v>
      </c>
      <c r="B14" s="2">
        <v>4999999.9015328996</v>
      </c>
      <c r="C14" s="2">
        <v>4999999.8466428798</v>
      </c>
      <c r="D14" s="2">
        <v>4999999.9196233302</v>
      </c>
      <c r="E14">
        <v>4999999.9268512102</v>
      </c>
      <c r="F14">
        <f>(A14-A$3)/A$3*10000000000</f>
        <v>36.00296145298833</v>
      </c>
      <c r="G14">
        <f>(B14-B$3)/B$3*10000000000</f>
        <v>19.542640498140454</v>
      </c>
      <c r="H14">
        <f>(C14-C$3)/C$3*10000000000</f>
        <v>-34.2084607118205</v>
      </c>
      <c r="I14">
        <f>(D14-D$3)/D$3*10000000000</f>
        <v>-28.373340520359736</v>
      </c>
      <c r="J14">
        <f>(E14-E$3)/E$3*10000000000</f>
        <v>4.7360808372549439</v>
      </c>
      <c r="K14" s="2">
        <v>4999999.9484439902</v>
      </c>
      <c r="L14" s="2">
        <v>4999999.9764685798</v>
      </c>
      <c r="M14" s="2">
        <v>5000000.0037285304</v>
      </c>
      <c r="N14" s="2">
        <v>5000000.0231999997</v>
      </c>
      <c r="O14">
        <v>5000000.0383190503</v>
      </c>
      <c r="P14">
        <f>(K14-K$3)/K$3*10000000000</f>
        <v>5.9386399290867828</v>
      </c>
      <c r="Q14">
        <f>(L14-L$3)/L$3*10000000000</f>
        <v>4.0988791943685889</v>
      </c>
      <c r="R14">
        <f>(M14-M$3)/M$3*10000000000</f>
        <v>-1.3239681710843203E-2</v>
      </c>
      <c r="S14">
        <f>(N14-N$3)/N$3*10000000000</f>
        <v>-5.6866611989176397</v>
      </c>
      <c r="T14">
        <f>(O14-O$3)/O$3*10000000000</f>
        <v>-3.5293996051132783</v>
      </c>
      <c r="U14" s="2">
        <v>5000000.0134389801</v>
      </c>
      <c r="V14" s="2">
        <v>5000000.04718176</v>
      </c>
      <c r="W14" s="2">
        <v>5000000.0920473998</v>
      </c>
      <c r="X14" s="2">
        <v>5000000.1261700001</v>
      </c>
      <c r="Y14">
        <v>5000000.16016402</v>
      </c>
      <c r="Z14">
        <f>(U14-U$3)/U$3*10000000000</f>
        <v>0.89362077182788013</v>
      </c>
      <c r="AA14">
        <f>(V14-V$3)/V$3*10000000000</f>
        <v>6.1664189599486514</v>
      </c>
      <c r="AB14">
        <f>(W14-W$3)/W$3*10000000000</f>
        <v>2.3550595660163092</v>
      </c>
      <c r="AC14">
        <f>(X14-X$3)/X$3*10000000000</f>
        <v>-1.7666592745087988</v>
      </c>
      <c r="AD14">
        <f>(Y14-Y$3)/Y$3*10000000000</f>
        <v>-0.46915931984749537</v>
      </c>
    </row>
    <row r="15" spans="1:30">
      <c r="A15" s="2">
        <v>4999999.8250164902</v>
      </c>
      <c r="B15" s="2">
        <v>4999999.9020927101</v>
      </c>
      <c r="C15" s="2">
        <v>4999999.8459030204</v>
      </c>
      <c r="D15" s="2">
        <v>4999999.9194966704</v>
      </c>
      <c r="E15">
        <v>4999999.9277061103</v>
      </c>
      <c r="F15">
        <f>(A15-A$3)/A$3*10000000000</f>
        <v>38.034902498672594</v>
      </c>
      <c r="G15">
        <f>(B15-B$3)/B$3*10000000000</f>
        <v>20.662261620419194</v>
      </c>
      <c r="H15">
        <f>(C15-C$3)/C$3*10000000000</f>
        <v>-35.688179586305452</v>
      </c>
      <c r="I15">
        <f>(D15-D$3)/D$3*10000000000</f>
        <v>-28.626660264008592</v>
      </c>
      <c r="J15">
        <f>(E15-E$3)/E$3*10000000000</f>
        <v>6.4458810766540466</v>
      </c>
      <c r="K15" s="2">
        <v>4999999.9491879204</v>
      </c>
      <c r="L15" s="2">
        <v>4999999.9767331397</v>
      </c>
      <c r="M15" s="2">
        <v>5000000.0037935404</v>
      </c>
      <c r="N15" s="2">
        <v>5000000.0276233302</v>
      </c>
      <c r="O15">
        <v>5000000.0382983098</v>
      </c>
      <c r="P15">
        <f>(K15-K$3)/K$3*10000000000</f>
        <v>7.4265004014210465</v>
      </c>
      <c r="Q15">
        <f>(L15-L$3)/L$3*10000000000</f>
        <v>4.6279989419725451</v>
      </c>
      <c r="R15">
        <f>(M15-M$3)/M$3*10000000000</f>
        <v>0.11678040018894562</v>
      </c>
      <c r="S15">
        <f>(N15-N$3)/N$3*10000000000</f>
        <v>3.1599998309527253</v>
      </c>
      <c r="T15">
        <f>(O15-O$3)/O$3*10000000000</f>
        <v>-3.5708807122541084</v>
      </c>
      <c r="U15" s="2">
        <v>5000000.0136690997</v>
      </c>
      <c r="V15" s="2">
        <v>5000000.04716725</v>
      </c>
      <c r="W15" s="2">
        <v>5000000.0924587902</v>
      </c>
      <c r="X15" s="2">
        <v>5000000.1326299999</v>
      </c>
      <c r="Y15">
        <v>5000000.15996945</v>
      </c>
      <c r="Z15">
        <f>(U15-U$3)/U$3*10000000000</f>
        <v>1.3538598979103071</v>
      </c>
      <c r="AA15">
        <f>(V15-V$3)/V$3*10000000000</f>
        <v>6.1373989487795813</v>
      </c>
      <c r="AB15">
        <f>(W15-W$3)/W$3*10000000000</f>
        <v>3.1778402048974579</v>
      </c>
      <c r="AC15">
        <f>(X15-X$3)/X$3*10000000000</f>
        <v>11.153340056246845</v>
      </c>
      <c r="AD15">
        <f>(Y15-Y$3)/Y$3*10000000000</f>
        <v>-0.85829940665102344</v>
      </c>
    </row>
    <row r="16" spans="1:30">
      <c r="A16" s="2">
        <v>4999999.8260608697</v>
      </c>
      <c r="B16" s="2">
        <v>4999999.9023558302</v>
      </c>
      <c r="C16" s="2">
        <v>4999999.8450943604</v>
      </c>
      <c r="D16" s="2">
        <v>4999999.9219966698</v>
      </c>
      <c r="E16">
        <v>4999999.9287831504</v>
      </c>
      <c r="F16">
        <f>(A16-A$3)/A$3*10000000000</f>
        <v>40.123661674193549</v>
      </c>
      <c r="G16">
        <f>(B16-B$3)/B$3*10000000000</f>
        <v>21.188501727307251</v>
      </c>
      <c r="H16">
        <f>(C16-C$3)/C$3*10000000000</f>
        <v>-37.305499512294404</v>
      </c>
      <c r="I16">
        <f>(D16-D$3)/D$3*10000000000</f>
        <v>-23.626661240899889</v>
      </c>
      <c r="J16">
        <f>(E16-E$3)/E$3*10000000000</f>
        <v>8.5999613064029887</v>
      </c>
      <c r="K16" s="2">
        <v>4999999.9494393999</v>
      </c>
      <c r="L16" s="2">
        <v>4999999.9766735099</v>
      </c>
      <c r="M16" s="2">
        <v>5000000.00401791</v>
      </c>
      <c r="N16" s="2">
        <v>5000000.0299466699</v>
      </c>
      <c r="O16">
        <v>5000000.0383490203</v>
      </c>
      <c r="P16">
        <f>(K16-K$3)/K$3*10000000000</f>
        <v>7.9294593006817875</v>
      </c>
      <c r="Q16">
        <f>(L16-L$3)/L$3*10000000000</f>
        <v>4.5087393603925818</v>
      </c>
      <c r="R16">
        <f>(M16-M$3)/M$3*10000000000</f>
        <v>0.56551955598070003</v>
      </c>
      <c r="S16">
        <f>(N16-N$3)/N$3*10000000000</f>
        <v>7.8066791932462687</v>
      </c>
      <c r="T16">
        <f>(O16-O$3)/O$3*10000000000</f>
        <v>-3.4694596846915493</v>
      </c>
      <c r="U16" s="2">
        <v>5000000.0140055204</v>
      </c>
      <c r="V16" s="2">
        <v>5000000.0475339303</v>
      </c>
      <c r="W16" s="2">
        <v>5000000.0921798199</v>
      </c>
      <c r="X16" s="2">
        <v>5000000.1309966696</v>
      </c>
      <c r="Y16">
        <v>5000000.16037603</v>
      </c>
      <c r="Z16">
        <f>(U16-U$3)/U$3*10000000000</f>
        <v>2.0267013407735224</v>
      </c>
      <c r="AA16">
        <f>(V16-V$3)/V$3*10000000000</f>
        <v>6.8707595904667649</v>
      </c>
      <c r="AB16">
        <f>(W16-W$3)/W$3*10000000000</f>
        <v>2.6198997617465141</v>
      </c>
      <c r="AC16">
        <f>(X16-X$3)/X$3*10000000000</f>
        <v>7.8866796426623411</v>
      </c>
      <c r="AD16">
        <f>(Y16-Y$3)/Y$3*10000000000</f>
        <v>-4.5139341098405596E-2</v>
      </c>
    </row>
    <row r="17" spans="1:30">
      <c r="A17" s="2">
        <v>4999999.8276398601</v>
      </c>
      <c r="B17" s="2">
        <v>4999999.9029746</v>
      </c>
      <c r="C17" s="2">
        <v>4999999.8450354198</v>
      </c>
      <c r="D17" s="2">
        <v>4999999.91804667</v>
      </c>
      <c r="E17">
        <v>4999999.9288247898</v>
      </c>
      <c r="F17">
        <f>(A17-A$3)/A$3*10000000000</f>
        <v>43.281642536794159</v>
      </c>
      <c r="G17">
        <f>(B17-B$3)/B$3*10000000000</f>
        <v>22.426041328601016</v>
      </c>
      <c r="H17">
        <f>(C17-C$3)/C$3*10000000000</f>
        <v>-37.423380739066118</v>
      </c>
      <c r="I17">
        <f>(D17-D$3)/D$3*10000000000</f>
        <v>-31.526660964010361</v>
      </c>
      <c r="J17">
        <f>(E17-E$3)/E$3*10000000000</f>
        <v>8.6832401722828951</v>
      </c>
      <c r="K17" s="2">
        <v>4999999.9494912699</v>
      </c>
      <c r="L17" s="2">
        <v>4999999.9769735197</v>
      </c>
      <c r="M17" s="2">
        <v>5000000.0041920198</v>
      </c>
      <c r="N17" s="2">
        <v>5000000.0280633299</v>
      </c>
      <c r="O17">
        <v>5000000.0381658096</v>
      </c>
      <c r="P17">
        <f>(K17-K$3)/K$3*10000000000</f>
        <v>8.0331993233994972</v>
      </c>
      <c r="Q17">
        <f>(L17-L$3)/L$3*10000000000</f>
        <v>5.1087588333196008</v>
      </c>
      <c r="R17">
        <f>(M17-M$3)/M$3*10000000000</f>
        <v>0.91373920372414763</v>
      </c>
      <c r="S17">
        <f>(N17-N$3)/N$3*10000000000</f>
        <v>4.0399990765426725</v>
      </c>
      <c r="T17">
        <f>(O17-O$3)/O$3*10000000000</f>
        <v>-3.8358810981559039</v>
      </c>
      <c r="U17" s="2">
        <v>5000000.0142436698</v>
      </c>
      <c r="V17" s="2">
        <v>5000000.04762368</v>
      </c>
      <c r="W17" s="2">
        <v>5000000.0925168004</v>
      </c>
      <c r="X17" s="2">
        <v>5000000.1277200002</v>
      </c>
      <c r="Y17">
        <v>5000000.1605890496</v>
      </c>
      <c r="Z17">
        <f>(U17-U$3)/U$3*10000000000</f>
        <v>2.5030001932908883</v>
      </c>
      <c r="AA17">
        <f>(V17-V$3)/V$3*10000000000</f>
        <v>7.050258976624721</v>
      </c>
      <c r="AB17">
        <f>(W17-W$3)/W$3*10000000000</f>
        <v>3.2938606438442033</v>
      </c>
      <c r="AC17">
        <f>(X17-X$3)/X$3*10000000000</f>
        <v>1.3333409685832125</v>
      </c>
      <c r="AD17">
        <f>(Y17-Y$3)/Y$3*10000000000</f>
        <v>0.3808997449276782</v>
      </c>
    </row>
    <row r="18" spans="1:30">
      <c r="A18" s="2">
        <v>4999999.8293145699</v>
      </c>
      <c r="B18" s="2">
        <v>4999999.9032970397</v>
      </c>
      <c r="C18" s="2">
        <v>4999999.8449785402</v>
      </c>
      <c r="D18" s="2">
        <v>4999999.9191399999</v>
      </c>
      <c r="E18">
        <v>4999999.9284008201</v>
      </c>
      <c r="F18">
        <f>(A18-A$3)/A$3*10000000000</f>
        <v>46.631062349970293</v>
      </c>
      <c r="G18">
        <f>(B18-B$3)/B$3*10000000000</f>
        <v>23.070920758192454</v>
      </c>
      <c r="H18">
        <f>(C18-C$3)/C$3*10000000000</f>
        <v>-37.537139932010255</v>
      </c>
      <c r="I18">
        <f>(D18-D$3)/D$3*10000000000</f>
        <v>-29.340001211543079</v>
      </c>
      <c r="J18">
        <f>(E18-E$3)/E$3*10000000000</f>
        <v>7.8353007576111517</v>
      </c>
      <c r="K18" s="2">
        <v>4999999.9497594498</v>
      </c>
      <c r="L18" s="2">
        <v>4999999.9768426903</v>
      </c>
      <c r="M18" s="2">
        <v>5000000.0041863201</v>
      </c>
      <c r="N18" s="2">
        <v>5000000.0270933304</v>
      </c>
      <c r="O18">
        <v>5000000.0383532699</v>
      </c>
      <c r="P18">
        <f>(K18-K$3)/K$3*10000000000</f>
        <v>8.5695591758404852</v>
      </c>
      <c r="Q18">
        <f>(L18-L$3)/L$3*10000000000</f>
        <v>4.8471000293523918</v>
      </c>
      <c r="R18">
        <f>(M18-M$3)/M$3*10000000000</f>
        <v>0.90233981541936992</v>
      </c>
      <c r="S18">
        <f>(N18-N$3)/N$3*10000000000</f>
        <v>2.1000001470141094</v>
      </c>
      <c r="T18">
        <f>(O18-O$3)/O$3*10000000000</f>
        <v>-3.4609604349437451</v>
      </c>
      <c r="U18" s="2">
        <v>5000000.0141484896</v>
      </c>
      <c r="V18" s="2">
        <v>5000000.0479275798</v>
      </c>
      <c r="W18" s="2">
        <v>5000000.0926322499</v>
      </c>
      <c r="X18" s="2">
        <v>5000000.1295833299</v>
      </c>
      <c r="Y18">
        <v>5000000.16045471</v>
      </c>
      <c r="Z18">
        <f>(U18-U$3)/U$3*10000000000</f>
        <v>2.3126397221792732</v>
      </c>
      <c r="AA18">
        <f>(V18-V$3)/V$3*10000000000</f>
        <v>7.6580587099096578</v>
      </c>
      <c r="AB18">
        <f>(W18-W$3)/W$3*10000000000</f>
        <v>3.5247597202819669</v>
      </c>
      <c r="AC18">
        <f>(X18-X$3)/X$3*10000000000</f>
        <v>5.0600002165329174</v>
      </c>
      <c r="AD18">
        <f>(Y18-Y$3)/Y$3*10000000000</f>
        <v>0.11222064135085995</v>
      </c>
    </row>
    <row r="19" spans="1:30">
      <c r="A19" s="2">
        <v>4999999.8316905303</v>
      </c>
      <c r="B19" s="2">
        <v>4999999.9031081097</v>
      </c>
      <c r="C19" s="2">
        <v>4999999.8466566596</v>
      </c>
      <c r="D19" s="2">
        <v>4999999.9203066695</v>
      </c>
      <c r="E19">
        <v>4999999.9294535499</v>
      </c>
      <c r="F19">
        <f>(A19-A$3)/A$3*10000000000</f>
        <v>51.382983234418973</v>
      </c>
      <c r="G19">
        <f>(B19-B$3)/B$3*10000000000</f>
        <v>22.693060829749374</v>
      </c>
      <c r="H19">
        <f>(C19-C$3)/C$3*10000000000</f>
        <v>-34.180901013441456</v>
      </c>
      <c r="I19">
        <f>(D19-D$3)/D$3*10000000000</f>
        <v>-27.006661876922415</v>
      </c>
      <c r="J19">
        <f>(E19-E$3)/E$3*10000000000</f>
        <v>9.9407603602953838</v>
      </c>
      <c r="K19" s="2">
        <v>4999999.9506956805</v>
      </c>
      <c r="L19" s="2">
        <v>4999999.9771362199</v>
      </c>
      <c r="M19" s="2">
        <v>5000000.0041002799</v>
      </c>
      <c r="N19" s="2">
        <v>5000000.0268833302</v>
      </c>
      <c r="O19">
        <v>5000000.0383019997</v>
      </c>
      <c r="P19">
        <f>(K19-K$3)/K$3*10000000000</f>
        <v>10.442020485427204</v>
      </c>
      <c r="Q19">
        <f>(L19-L$3)/L$3*10000000000</f>
        <v>5.4341592172647548</v>
      </c>
      <c r="R19">
        <f>(M19-M$3)/M$3*10000000000</f>
        <v>0.73025934343621723</v>
      </c>
      <c r="S19">
        <f>(N19-N$3)/N$3*10000000000</f>
        <v>1.6799997450822592</v>
      </c>
      <c r="T19">
        <f>(O19-O$3)/O$3*10000000000</f>
        <v>-3.5635009122320169</v>
      </c>
      <c r="U19" s="2">
        <v>5000000.0145052401</v>
      </c>
      <c r="V19" s="2">
        <v>5000000.0480909804</v>
      </c>
      <c r="W19" s="2">
        <v>5000000.0928672198</v>
      </c>
      <c r="X19" s="2">
        <v>5000000.1296166703</v>
      </c>
      <c r="Y19">
        <v>5000000.1605617804</v>
      </c>
      <c r="Z19">
        <f>(U19-U$3)/U$3*10000000000</f>
        <v>3.0261408458993997</v>
      </c>
      <c r="AA19">
        <f>(V19-V$3)/V$3*10000000000</f>
        <v>7.9848597984599383</v>
      </c>
      <c r="AB19">
        <f>(W19-W$3)/W$3*10000000000</f>
        <v>3.9946994949568162</v>
      </c>
      <c r="AC19">
        <f>(X19-X$3)/X$3*10000000000</f>
        <v>5.1266810485358318</v>
      </c>
      <c r="AD19">
        <f>(Y19-Y$3)/Y$3*10000000000</f>
        <v>0.32636149670776748</v>
      </c>
    </row>
    <row r="20" spans="1:30">
      <c r="A20" s="2">
        <v>4999999.83298741</v>
      </c>
      <c r="B20" s="2">
        <v>4999999.9032935398</v>
      </c>
      <c r="C20" s="2">
        <v>4999999.8451085398</v>
      </c>
      <c r="D20" s="2">
        <v>4999999.9199200002</v>
      </c>
      <c r="E20">
        <v>4999999.9263008796</v>
      </c>
      <c r="F20">
        <f>(A20-A$3)/A$3*10000000000</f>
        <v>53.976742782393544</v>
      </c>
      <c r="G20">
        <f>(B20-B$3)/B$3*10000000000</f>
        <v>23.063920937570117</v>
      </c>
      <c r="H20">
        <f>(C20-C$3)/C$3*10000000000</f>
        <v>-37.277140739124569</v>
      </c>
      <c r="I20">
        <f>(D20-D$3)/D$3*10000000000</f>
        <v>-27.780000488153025</v>
      </c>
      <c r="J20">
        <f>(E20-E$3)/E$3*10000000000</f>
        <v>3.6354195875637423</v>
      </c>
      <c r="K20" s="2">
        <v>4999999.95066188</v>
      </c>
      <c r="L20" s="2">
        <v>4999999.9770980701</v>
      </c>
      <c r="M20" s="2">
        <v>5000000.0043753404</v>
      </c>
      <c r="N20" s="2">
        <v>5000000.0253499998</v>
      </c>
      <c r="O20">
        <v>5000000.03799274</v>
      </c>
      <c r="P20">
        <f>(K20-K$3)/K$3*10000000000</f>
        <v>10.374419504288971</v>
      </c>
      <c r="Q20">
        <f>(L20-L$3)/L$3*10000000000</f>
        <v>5.3578596836264456</v>
      </c>
      <c r="R20">
        <f>(M20-M$3)/M$3*10000000000</f>
        <v>1.2803804119797282</v>
      </c>
      <c r="S20">
        <f>(N20-N$3)/N$3*10000000000</f>
        <v>-1.3866610752835253</v>
      </c>
      <c r="T20">
        <f>(O20-O$3)/O$3*10000000000</f>
        <v>-4.1820201687528806</v>
      </c>
      <c r="U20" s="2">
        <v>5000000.0149584701</v>
      </c>
      <c r="V20" s="2">
        <v>5000000.0482704397</v>
      </c>
      <c r="W20" s="2">
        <v>5000000.0931105101</v>
      </c>
      <c r="X20" s="2">
        <v>5000000.1294233296</v>
      </c>
      <c r="Y20">
        <v>5000000.1610431103</v>
      </c>
      <c r="Z20">
        <f>(U20-U$3)/U$3*10000000000</f>
        <v>3.9326008307075671</v>
      </c>
      <c r="AA20">
        <f>(V20-V$3)/V$3*10000000000</f>
        <v>8.3437784770351406</v>
      </c>
      <c r="AB20">
        <f>(W20-W$3)/W$3*10000000000</f>
        <v>4.4812801410924648</v>
      </c>
      <c r="AC20">
        <f>(X20-X$3)/X$3*10000000000</f>
        <v>4.7399996506716162</v>
      </c>
      <c r="AD20">
        <f>(Y20-Y$3)/Y$3*10000000000</f>
        <v>1.2890211824320545</v>
      </c>
    </row>
    <row r="21" spans="1:30">
      <c r="A21" s="2">
        <v>4999999.8345415303</v>
      </c>
      <c r="B21" s="2">
        <v>4999999.9035011102</v>
      </c>
      <c r="C21" s="2">
        <v>4999999.8459457196</v>
      </c>
      <c r="D21" s="2">
        <v>4999999.9209666699</v>
      </c>
      <c r="E21">
        <v>4999999.9274286497</v>
      </c>
      <c r="F21">
        <f>(A21-A$3)/A$3*10000000000</f>
        <v>57.084983566999163</v>
      </c>
      <c r="G21">
        <f>(B21-B$3)/B$3*10000000000</f>
        <v>23.479061709482099</v>
      </c>
      <c r="H21">
        <f>(C21-C$3)/C$3*10000000000</f>
        <v>-35.602781029176349</v>
      </c>
      <c r="I21">
        <f>(D21-D$3)/D$3*10000000000</f>
        <v>-25.686661121542741</v>
      </c>
      <c r="J21">
        <f>(E21-E$3)/E$3*10000000000</f>
        <v>5.8909599627688332</v>
      </c>
      <c r="K21" s="2">
        <v>4999999.9507903801</v>
      </c>
      <c r="L21" s="2">
        <v>4999999.9771934701</v>
      </c>
      <c r="M21" s="2">
        <v>5000000.0045303302</v>
      </c>
      <c r="N21" s="2">
        <v>5000000.0267700003</v>
      </c>
      <c r="O21">
        <v>5000000.0383324297</v>
      </c>
      <c r="P21">
        <f>(K21-K$3)/K$3*10000000000</f>
        <v>10.631419834201868</v>
      </c>
      <c r="Q21">
        <f>(L21-L$3)/L$3*10000000000</f>
        <v>5.5486597404640845</v>
      </c>
      <c r="R21">
        <f>(M21-M$3)/M$3*10000000000</f>
        <v>1.5903599548380307</v>
      </c>
      <c r="S21">
        <f>(N21-N$3)/N$3*10000000000</f>
        <v>1.4533400459883865</v>
      </c>
      <c r="T21">
        <f>(O21-O$3)/O$3*10000000000</f>
        <v>-3.502640845113945</v>
      </c>
      <c r="U21" s="2">
        <v>5000000.0150467604</v>
      </c>
      <c r="V21" s="2">
        <v>5000000.0483724996</v>
      </c>
      <c r="W21" s="2">
        <v>5000000.0932037402</v>
      </c>
      <c r="X21" s="2">
        <v>5000000.1304000001</v>
      </c>
      <c r="Y21">
        <v>5000000.1609462397</v>
      </c>
      <c r="Z21">
        <f>(U21-U$3)/U$3*10000000000</f>
        <v>4.1091814530409776</v>
      </c>
      <c r="AA21">
        <f>(V21-V$3)/V$3*10000000000</f>
        <v>8.547898306558487</v>
      </c>
      <c r="AB21">
        <f>(W21-W$3)/W$3*10000000000</f>
        <v>4.6677402303675093</v>
      </c>
      <c r="AC21">
        <f>(X21-X$3)/X$3*10000000000</f>
        <v>6.6933406678732306</v>
      </c>
      <c r="AD21">
        <f>(Y21-Y$3)/Y$3*10000000000</f>
        <v>1.0952800160951082</v>
      </c>
    </row>
    <row r="22" spans="1:30">
      <c r="A22" s="2">
        <v>4999999.8364549102</v>
      </c>
      <c r="B22" s="2">
        <v>4999999.9015554199</v>
      </c>
      <c r="C22" s="2">
        <v>4999999.8434934001</v>
      </c>
      <c r="D22" s="2">
        <v>4999999.9206166696</v>
      </c>
      <c r="E22">
        <v>4999999.9265870303</v>
      </c>
      <c r="F22">
        <f>(A22-A$3)/A$3*10000000000</f>
        <v>60.911743471089601</v>
      </c>
      <c r="G22">
        <f>(B22-B$3)/B$3*10000000000</f>
        <v>19.587681121469032</v>
      </c>
      <c r="H22">
        <f>(C22-C$3)/C$3*10000000000</f>
        <v>-40.507420138689291</v>
      </c>
      <c r="I22">
        <f>(D22-D$3)/D$3*10000000000</f>
        <v>-26.386661804341838</v>
      </c>
      <c r="J22">
        <f>(E22-E$3)/E$3*10000000000</f>
        <v>4.207721043598931</v>
      </c>
      <c r="K22" s="2">
        <v>4999999.9510255503</v>
      </c>
      <c r="L22" s="2">
        <v>4999999.9786768602</v>
      </c>
      <c r="M22" s="2">
        <v>5000000.0043236297</v>
      </c>
      <c r="N22" s="2">
        <v>5000000.0269900002</v>
      </c>
      <c r="O22">
        <v>5000000.0385197997</v>
      </c>
      <c r="P22">
        <f>(K22-K$3)/K$3*10000000000</f>
        <v>11.101760091253565</v>
      </c>
      <c r="Q22">
        <f>(L22-L$3)/L$3*10000000000</f>
        <v>8.5154399711444277</v>
      </c>
      <c r="R22">
        <f>(M22-M$3)/M$3*10000000000</f>
        <v>1.1769589027910874</v>
      </c>
      <c r="S22">
        <f>(N22-N$3)/N$3*10000000000</f>
        <v>1.8933396687833597</v>
      </c>
      <c r="T22">
        <f>(O22-O$3)/O$3*10000000000</f>
        <v>-3.1279008584798129</v>
      </c>
      <c r="U22" s="2">
        <v>5000000.0150855603</v>
      </c>
      <c r="V22" s="2">
        <v>5000000.0478362096</v>
      </c>
      <c r="W22" s="2">
        <v>5000000.09300585</v>
      </c>
      <c r="X22" s="2">
        <v>5000000.1303599998</v>
      </c>
      <c r="Y22">
        <v>5000000.1611670097</v>
      </c>
      <c r="Z22">
        <f>(U22-U$3)/U$3*10000000000</f>
        <v>4.1867811124014507</v>
      </c>
      <c r="AA22">
        <f>(V22-V$3)/V$3*10000000000</f>
        <v>7.475318321220624</v>
      </c>
      <c r="AB22">
        <f>(W22-W$3)/W$3*10000000000</f>
        <v>4.2719598083163701</v>
      </c>
      <c r="AC22">
        <f>(X22-X$3)/X$3*10000000000</f>
        <v>6.6133400607466299</v>
      </c>
      <c r="AD22">
        <f>(Y22-Y$3)/Y$3*10000000000</f>
        <v>1.5368200345558263</v>
      </c>
    </row>
    <row r="23" spans="1:30">
      <c r="A23" s="2">
        <v>4999999.83769775</v>
      </c>
      <c r="B23" s="2">
        <v>4999999.9028393598</v>
      </c>
      <c r="C23" s="2">
        <v>4999999.8422442004</v>
      </c>
      <c r="D23" s="2">
        <v>4999999.9207300004</v>
      </c>
      <c r="E23">
        <v>4999999.9275886901</v>
      </c>
      <c r="F23">
        <f>(A23-A$3)/A$3*10000000000</f>
        <v>63.397423030086514</v>
      </c>
      <c r="G23">
        <f>(B23-B$3)/B$3*10000000000</f>
        <v>22.155561032690468</v>
      </c>
      <c r="H23">
        <f>(C23-C$3)/C$3*10000000000</f>
        <v>-43.005819673048293</v>
      </c>
      <c r="I23">
        <f>(D23-D$3)/D$3*10000000000</f>
        <v>-26.160000238421674</v>
      </c>
      <c r="J23">
        <f>(E23-E$3)/E$3*10000000000</f>
        <v>6.2110406353372749</v>
      </c>
      <c r="K23" s="2">
        <v>4999999.9513852596</v>
      </c>
      <c r="L23" s="2">
        <v>4999999.9775141301</v>
      </c>
      <c r="M23" s="2">
        <v>5000000.00468037</v>
      </c>
      <c r="N23" s="2">
        <v>5000000.0277866703</v>
      </c>
      <c r="O23">
        <v>5000000.0383128999</v>
      </c>
      <c r="P23">
        <f>(K23-K$3)/K$3*10000000000</f>
        <v>11.821178848312094</v>
      </c>
      <c r="Q23">
        <f>(L23-L$3)/L$3*10000000000</f>
        <v>6.1899796444963018</v>
      </c>
      <c r="R23">
        <f>(M23-M$3)/M$3*10000000000</f>
        <v>1.8904395387355661</v>
      </c>
      <c r="S23">
        <f>(N23-N$3)/N$3*10000000000</f>
        <v>3.4866798487490294</v>
      </c>
      <c r="T23">
        <f>(O23-O$3)/O$3*10000000000</f>
        <v>-3.5417005135801864</v>
      </c>
      <c r="U23" s="2">
        <v>5000000.0155357299</v>
      </c>
      <c r="V23" s="2">
        <v>5000000.0486465897</v>
      </c>
      <c r="W23" s="2">
        <v>5000000.09329799</v>
      </c>
      <c r="X23" s="2">
        <v>5000000.1311100004</v>
      </c>
      <c r="Y23">
        <v>5000000.1609998299</v>
      </c>
      <c r="Z23">
        <f>(U23-U$3)/U$3*10000000000</f>
        <v>5.0871204452651497</v>
      </c>
      <c r="AA23">
        <f>(V23-V$3)/V$3*10000000000</f>
        <v>9.096078494432664</v>
      </c>
      <c r="AB23">
        <f>(W23-W$3)/W$3*10000000000</f>
        <v>4.8562399160438927</v>
      </c>
      <c r="AC23">
        <f>(X23-X$3)/X$3*10000000000</f>
        <v>8.1133411998223366</v>
      </c>
      <c r="AD23">
        <f>(Y23-Y$3)/Y$3*10000000000</f>
        <v>1.2024603398338412</v>
      </c>
    </row>
    <row r="24" spans="1:30">
      <c r="A24" s="2">
        <v>4999999.8394029997</v>
      </c>
      <c r="B24" s="2">
        <v>4999999.9024319602</v>
      </c>
      <c r="C24" s="2">
        <v>4999999.84194203</v>
      </c>
      <c r="D24" s="2">
        <v>4999999.9218800003</v>
      </c>
      <c r="E24">
        <v>4999999.9276552303</v>
      </c>
      <c r="F24">
        <f>(A24-A$3)/A$3*10000000000</f>
        <v>66.807922705366138</v>
      </c>
      <c r="G24">
        <f>(B24-B$3)/B$3*10000000000</f>
        <v>21.340761795682063</v>
      </c>
      <c r="H24">
        <f>(C24-C$3)/C$3*10000000000</f>
        <v>-43.610160496120358</v>
      </c>
      <c r="I24">
        <f>(D24-D$3)/D$3*10000000000</f>
        <v>-23.860000389768441</v>
      </c>
      <c r="J24">
        <f>(E24-E$3)/E$3*10000000000</f>
        <v>6.3441210453243428</v>
      </c>
      <c r="K24" s="2">
        <v>4999999.9517409196</v>
      </c>
      <c r="L24" s="2">
        <v>4999999.9775909297</v>
      </c>
      <c r="M24" s="2">
        <v>5000000.0045109801</v>
      </c>
      <c r="N24" s="2">
        <v>5000000.0270633297</v>
      </c>
      <c r="O24">
        <v>5000000.0385373998</v>
      </c>
      <c r="P24">
        <f>(K24-K$3)/K$3*10000000000</f>
        <v>12.532498824173448</v>
      </c>
      <c r="Q24">
        <f>(L24-L$3)/L$3*10000000000</f>
        <v>6.343578952223174</v>
      </c>
      <c r="R24">
        <f>(M24-M$3)/M$3*10000000000</f>
        <v>1.5516597766013693</v>
      </c>
      <c r="S24">
        <f>(N24-N$3)/N$3*10000000000</f>
        <v>2.0399987591344595</v>
      </c>
      <c r="T24">
        <f>(O24-O$3)/O$3*10000000000</f>
        <v>-3.0927005907318379</v>
      </c>
      <c r="U24" s="2">
        <v>5000000.01598839</v>
      </c>
      <c r="V24" s="2">
        <v>5000000.04903288</v>
      </c>
      <c r="W24" s="2">
        <v>5000000.0936427303</v>
      </c>
      <c r="X24" s="2">
        <v>5000000.1301566698</v>
      </c>
      <c r="Y24">
        <v>5000000.1609484302</v>
      </c>
      <c r="Z24">
        <f>(U24-U$3)/U$3*10000000000</f>
        <v>5.9924404912449489</v>
      </c>
      <c r="AA24">
        <f>(V24-V$3)/V$3*10000000000</f>
        <v>9.8686589920361474</v>
      </c>
      <c r="AB24">
        <f>(W24-W$3)/W$3*10000000000</f>
        <v>5.5457203572429234</v>
      </c>
      <c r="AC24">
        <f>(X24-X$3)/X$3*10000000000</f>
        <v>6.2066799315194352</v>
      </c>
      <c r="AD24">
        <f>(Y24-Y$3)/Y$3*10000000000</f>
        <v>1.09966095734556</v>
      </c>
    </row>
    <row r="25" spans="1:30">
      <c r="A25" s="2">
        <v>4999999.8408108298</v>
      </c>
      <c r="B25" s="2">
        <v>4999999.9024320198</v>
      </c>
      <c r="C25" s="2">
        <v>4999999.8421796001</v>
      </c>
      <c r="D25" s="2">
        <v>4999999.9247433301</v>
      </c>
      <c r="E25">
        <v>4999999.9259697497</v>
      </c>
      <c r="F25">
        <f>(A25-A$3)/A$3*10000000000</f>
        <v>69.62358290386868</v>
      </c>
      <c r="G25">
        <f>(B25-B$3)/B$3*10000000000</f>
        <v>21.340881004974197</v>
      </c>
      <c r="H25">
        <f>(C25-C$3)/C$3*10000000000</f>
        <v>-43.135020194700338</v>
      </c>
      <c r="I25">
        <f>(D25-D$3)/D$3*10000000000</f>
        <v>-18.133340643486779</v>
      </c>
      <c r="J25">
        <f>(E25-E$3)/E$3*10000000000</f>
        <v>2.9731598200426226</v>
      </c>
      <c r="K25" s="2">
        <v>4999999.9521118598</v>
      </c>
      <c r="L25" s="2">
        <v>4999999.9775972702</v>
      </c>
      <c r="M25" s="2">
        <v>5000000.0046982998</v>
      </c>
      <c r="N25" s="2">
        <v>5000000.0248600002</v>
      </c>
      <c r="O25">
        <v>5000000.03848805</v>
      </c>
      <c r="P25">
        <f>(K25-K$3)/K$3*10000000000</f>
        <v>13.274379219331498</v>
      </c>
      <c r="Q25">
        <f>(L25-L$3)/L$3*10000000000</f>
        <v>6.3562598404640163</v>
      </c>
      <c r="R25">
        <f>(M25-M$3)/M$3*10000000000</f>
        <v>1.9262991831217724</v>
      </c>
      <c r="S25">
        <f>(N25-N$3)/N$3*10000000000</f>
        <v>-2.366660150479369</v>
      </c>
      <c r="T25">
        <f>(O25-O$3)/O$3*10000000000</f>
        <v>-3.1914002937531865</v>
      </c>
      <c r="U25" s="2">
        <v>5000000.0163795101</v>
      </c>
      <c r="V25" s="2">
        <v>5000000.04912847</v>
      </c>
      <c r="W25" s="2">
        <v>5000000.0937697804</v>
      </c>
      <c r="X25" s="2">
        <v>5000000.1290600002</v>
      </c>
      <c r="Y25">
        <v>5000000.1613392802</v>
      </c>
      <c r="Z25">
        <f>(U25-U$3)/U$3*10000000000</f>
        <v>6.7746806713736811</v>
      </c>
      <c r="AA25">
        <f>(V25-V$3)/V$3*10000000000</f>
        <v>10.059839025821912</v>
      </c>
      <c r="AB25">
        <f>(W25-W$3)/W$3*10000000000</f>
        <v>5.7998205412378514</v>
      </c>
      <c r="AC25">
        <f>(X25-X$3)/X$3*10000000000</f>
        <v>4.0133408182282215</v>
      </c>
      <c r="AD25">
        <f>(Y25-Y$3)/Y$3*10000000000</f>
        <v>1.8813609473368973</v>
      </c>
    </row>
    <row r="26" spans="1:30">
      <c r="A26" s="2">
        <v>4999999.8426011996</v>
      </c>
      <c r="B26" s="2">
        <v>4999999.9026456196</v>
      </c>
      <c r="C26" s="2">
        <v>4999999.8399243196</v>
      </c>
      <c r="D26" s="2">
        <v>4999999.9244533302</v>
      </c>
      <c r="E26">
        <v>4999999.9262826899</v>
      </c>
      <c r="F26">
        <f>(A26-A$3)/A$3*10000000000</f>
        <v>73.204322764457928</v>
      </c>
      <c r="G26">
        <f>(B26-B$3)/B$3*10000000000</f>
        <v>21.768080541843347</v>
      </c>
      <c r="H26">
        <f>(C26-C$3)/C$3*10000000000</f>
        <v>-47.645581321896778</v>
      </c>
      <c r="I26">
        <f>(D26-D$3)/D$3*10000000000</f>
        <v>-18.713340410958093</v>
      </c>
      <c r="J26">
        <f>(E26-E$3)/E$3*10000000000</f>
        <v>3.5990402646046622</v>
      </c>
      <c r="K26" s="2">
        <v>4999999.9520660797</v>
      </c>
      <c r="L26" s="2">
        <v>4999999.97780851</v>
      </c>
      <c r="M26" s="2">
        <v>5000000.0048621502</v>
      </c>
      <c r="N26" s="2">
        <v>5000000.0319633298</v>
      </c>
      <c r="O26">
        <v>5000000.0383534897</v>
      </c>
      <c r="P26">
        <f>(K26-K$3)/K$3*10000000000</f>
        <v>13.182819033377431</v>
      </c>
      <c r="Q26">
        <f>(L26-L$3)/L$3*10000000000</f>
        <v>6.7787394274386124</v>
      </c>
      <c r="R26">
        <f>(M26-M$3)/M$3*10000000000</f>
        <v>2.2539999319166197</v>
      </c>
      <c r="S26">
        <f>(N26-N$3)/N$3*10000000000</f>
        <v>11.839998824318588</v>
      </c>
      <c r="T26">
        <f>(O26-O$3)/O$3*10000000000</f>
        <v>-3.4605208506920508</v>
      </c>
      <c r="U26" s="2">
        <v>5000000.0161204804</v>
      </c>
      <c r="V26" s="2">
        <v>5000000.0494363597</v>
      </c>
      <c r="W26" s="2">
        <v>5000000.0936034499</v>
      </c>
      <c r="X26" s="2">
        <v>5000000.1340933302</v>
      </c>
      <c r="Y26">
        <v>5000000.1613972699</v>
      </c>
      <c r="Z26">
        <f>(U26-U$3)/U$3*10000000000</f>
        <v>6.2566213147190686</v>
      </c>
      <c r="AA26">
        <f>(V26-V$3)/V$3*10000000000</f>
        <v>10.675618330855775</v>
      </c>
      <c r="AB26">
        <f>(W26-W$3)/W$3*10000000000</f>
        <v>5.4671595742115704</v>
      </c>
      <c r="AC26">
        <f>(X26-X$3)/X$3*10000000000</f>
        <v>14.080000683510951</v>
      </c>
      <c r="AD26">
        <f>(Y26-Y$3)/Y$3*10000000000</f>
        <v>1.9973404064783238</v>
      </c>
    </row>
    <row r="27" spans="1:30">
      <c r="A27" s="2">
        <v>4999999.8418862596</v>
      </c>
      <c r="B27" s="2">
        <v>4999999.9014548697</v>
      </c>
      <c r="C27" s="2">
        <v>4999999.8419906897</v>
      </c>
      <c r="D27" s="2">
        <v>4999999.9265999999</v>
      </c>
      <c r="E27">
        <v>4999999.9262573803</v>
      </c>
      <c r="F27">
        <f>(A27-A$3)/A$3*10000000000</f>
        <v>71.77444267107451</v>
      </c>
      <c r="G27">
        <f>(B27-B$3)/B$3*10000000000</f>
        <v>19.386580633578955</v>
      </c>
      <c r="H27">
        <f>(C27-C$3)/C$3*10000000000</f>
        <v>-43.51284100971133</v>
      </c>
      <c r="I27">
        <f>(D27-D$3)/D$3*10000000000</f>
        <v>-14.42000102714514</v>
      </c>
      <c r="J27">
        <f>(E27-E$3)/E$3*10000000000</f>
        <v>3.5484210192646408</v>
      </c>
      <c r="K27" s="2">
        <v>4999999.9571004296</v>
      </c>
      <c r="L27" s="2">
        <v>4999999.9780199202</v>
      </c>
      <c r="M27" s="2">
        <v>5000000.00472946</v>
      </c>
      <c r="N27" s="2">
        <v>5000000.0280266702</v>
      </c>
      <c r="O27">
        <v>5000000.0385777699</v>
      </c>
      <c r="P27">
        <f>(K27-K$3)/K$3*10000000000</f>
        <v>23.251518860698933</v>
      </c>
      <c r="Q27">
        <f>(L27-L$3)/L$3*10000000000</f>
        <v>7.2015598784772612</v>
      </c>
      <c r="R27">
        <f>(M27-M$3)/M$3*10000000000</f>
        <v>1.9886195644781868</v>
      </c>
      <c r="S27">
        <f>(N27-N$3)/N$3*10000000000</f>
        <v>3.9666797759153898</v>
      </c>
      <c r="T27">
        <f>(O27-O$3)/O$3*10000000000</f>
        <v>-3.0119605120953965</v>
      </c>
      <c r="U27" s="2">
        <v>5000000.0158955799</v>
      </c>
      <c r="V27" s="2">
        <v>5000000.0497313002</v>
      </c>
      <c r="W27" s="2">
        <v>5000000.0939613096</v>
      </c>
      <c r="X27" s="2">
        <v>5000000.1307933303</v>
      </c>
      <c r="Y27">
        <v>5000000.16153007</v>
      </c>
      <c r="Z27">
        <f>(U27-U$3)/U$3*10000000000</f>
        <v>5.8068204520258089</v>
      </c>
      <c r="AA27">
        <f>(V27-V$3)/V$3*10000000000</f>
        <v>11.265499417963149</v>
      </c>
      <c r="AB27">
        <f>(W27-W$3)/W$3*10000000000</f>
        <v>6.1828790971509484</v>
      </c>
      <c r="AC27">
        <f>(X27-X$3)/X$3*10000000000</f>
        <v>7.4800008869841266</v>
      </c>
      <c r="AD27">
        <f>(Y27-Y$3)/Y$3*10000000000</f>
        <v>2.262940557722235</v>
      </c>
    </row>
    <row r="28" spans="1:30">
      <c r="A28" s="2">
        <v>4999999.8409215603</v>
      </c>
      <c r="B28" s="2">
        <v>4999999.9013873199</v>
      </c>
      <c r="C28" s="2">
        <v>4999999.8414002098</v>
      </c>
      <c r="D28" s="2">
        <v>4999999.9239400001</v>
      </c>
      <c r="E28">
        <v>4999999.9261053503</v>
      </c>
      <c r="F28">
        <f>(A28-A$3)/A$3*10000000000</f>
        <v>69.845043970124365</v>
      </c>
      <c r="G28">
        <f>(B28-B$3)/B$3*10000000000</f>
        <v>19.251481115335491</v>
      </c>
      <c r="H28">
        <f>(C28-C$3)/C$3*10000000000</f>
        <v>-44.693800907344034</v>
      </c>
      <c r="I28">
        <f>(D28-D$3)/D$3*10000000000</f>
        <v>-19.74000062848274</v>
      </c>
      <c r="J28">
        <f>(E28-E$3)/E$3*10000000000</f>
        <v>3.2443609578666996</v>
      </c>
      <c r="K28" s="2">
        <v>4999999.9548042798</v>
      </c>
      <c r="L28" s="2">
        <v>4999999.9780291002</v>
      </c>
      <c r="M28" s="2">
        <v>5000000.0048294598</v>
      </c>
      <c r="N28" s="2">
        <v>5000000.02844333</v>
      </c>
      <c r="O28">
        <v>5000000.0384286502</v>
      </c>
      <c r="P28">
        <f>(K28-K$3)/K$3*10000000000</f>
        <v>18.659219349254862</v>
      </c>
      <c r="Q28">
        <f>(L28-L$3)/L$3*10000000000</f>
        <v>7.2199199718071645</v>
      </c>
      <c r="R28">
        <f>(M28-M$3)/M$3*10000000000</f>
        <v>2.1886192245823053</v>
      </c>
      <c r="S28">
        <f>(N28-N$3)/N$3*10000000000</f>
        <v>4.799999271663598</v>
      </c>
      <c r="T28">
        <f>(O28-O$3)/O$3*10000000000</f>
        <v>-3.3101998004187512</v>
      </c>
      <c r="U28" s="2">
        <v>5000000.0141763501</v>
      </c>
      <c r="V28" s="2">
        <v>5000000.0497805802</v>
      </c>
      <c r="W28" s="2">
        <v>5000000.0939250002</v>
      </c>
      <c r="X28" s="2">
        <v>5000000.13191</v>
      </c>
      <c r="Y28">
        <v>5000000.1615608297</v>
      </c>
      <c r="Z28">
        <f>(U28-U$3)/U$3*10000000000</f>
        <v>2.3683607516737299</v>
      </c>
      <c r="AA28">
        <f>(V28-V$3)/V$3*10000000000</f>
        <v>11.364059422520283</v>
      </c>
      <c r="AB28">
        <f>(W28-W$3)/W$3*10000000000</f>
        <v>6.1102601520376565</v>
      </c>
      <c r="AC28">
        <f>(X28-X$3)/X$3*10000000000</f>
        <v>9.7133403038386401</v>
      </c>
      <c r="AD28">
        <f>(Y28-Y$3)/Y$3*10000000000</f>
        <v>2.3244599997375084</v>
      </c>
    </row>
    <row r="29" spans="1:30">
      <c r="A29" s="2">
        <v>4999999.8415497998</v>
      </c>
      <c r="B29" s="2">
        <v>4999999.9006867399</v>
      </c>
      <c r="C29" s="2">
        <v>4999999.8412864702</v>
      </c>
      <c r="D29" s="2">
        <v>4999999.9251466701</v>
      </c>
      <c r="E29">
        <v>4999999.9262401201</v>
      </c>
      <c r="F29">
        <f>(A29-A$3)/A$3*10000000000</f>
        <v>71.101522969257275</v>
      </c>
      <c r="G29">
        <f>(B29-B$3)/B$3*10000000000</f>
        <v>17.850321172655828</v>
      </c>
      <c r="H29">
        <f>(C29-C$3)/C$3*10000000000</f>
        <v>-44.921280177683094</v>
      </c>
      <c r="I29">
        <f>(D29-D$3)/D$3*10000000000</f>
        <v>-17.326660683643556</v>
      </c>
      <c r="J29">
        <f>(E29-E$3)/E$3*10000000000</f>
        <v>3.5139006161925694</v>
      </c>
      <c r="K29" s="2">
        <v>4999999.9548700703</v>
      </c>
      <c r="L29" s="2">
        <v>4999999.9779819101</v>
      </c>
      <c r="M29" s="2">
        <v>5000000.0049453303</v>
      </c>
      <c r="N29" s="2">
        <v>5000000.0271233302</v>
      </c>
      <c r="O29">
        <v>5000000.0384572502</v>
      </c>
      <c r="P29">
        <f>(K29-K$3)/K$3*10000000000</f>
        <v>18.790800329321733</v>
      </c>
      <c r="Q29">
        <f>(L29-L$3)/L$3*10000000000</f>
        <v>7.1255397416127657</v>
      </c>
      <c r="R29">
        <f>(M29-M$3)/M$3*10000000000</f>
        <v>2.4203602206507577</v>
      </c>
      <c r="S29">
        <f>(N29-N$3)/N$3*10000000000</f>
        <v>2.1599996722486194</v>
      </c>
      <c r="T29">
        <f>(O29-O$3)/O$3*10000000000</f>
        <v>-3.2529998309895753</v>
      </c>
      <c r="U29" s="2">
        <v>5000000.0138534</v>
      </c>
      <c r="V29" s="2">
        <v>5000000.04971103</v>
      </c>
      <c r="W29" s="2">
        <v>5000000.09424973</v>
      </c>
      <c r="X29" s="2">
        <v>5000000.1315666698</v>
      </c>
      <c r="Y29">
        <v>5000000.1615559701</v>
      </c>
      <c r="Z29">
        <f>(U29-U$3)/U$3*10000000000</f>
        <v>1.7224606081789859</v>
      </c>
      <c r="AA29">
        <f>(V29-V$3)/V$3*10000000000</f>
        <v>11.224958946647691</v>
      </c>
      <c r="AB29">
        <f>(W29-W$3)/W$3*10000000000</f>
        <v>6.7597198002876464</v>
      </c>
      <c r="AC29">
        <f>(X29-X$3)/X$3*10000000000</f>
        <v>9.0266799123134458</v>
      </c>
      <c r="AD29">
        <f>(Y29-Y$3)/Y$3*10000000000</f>
        <v>2.3147407176606132</v>
      </c>
    </row>
    <row r="30" spans="1:30">
      <c r="A30" s="2">
        <v>4999999.8432386098</v>
      </c>
      <c r="B30" s="2">
        <v>4999999.9010605495</v>
      </c>
      <c r="C30" s="2">
        <v>4999999.8393011503</v>
      </c>
      <c r="D30" s="2">
        <v>4999999.9276799997</v>
      </c>
      <c r="E30">
        <v>4999999.9273895798</v>
      </c>
      <c r="F30">
        <f>(A30-A$3)/A$3*10000000000</f>
        <v>74.479143231086951</v>
      </c>
      <c r="G30">
        <f>(B30-B$3)/B$3*10000000000</f>
        <v>18.597940385612631</v>
      </c>
      <c r="H30">
        <f>(C30-C$3)/C$3*10000000000</f>
        <v>-48.891920066049096</v>
      </c>
      <c r="I30">
        <f>(D30-D$3)/D$3*10000000000</f>
        <v>-12.260001315051726</v>
      </c>
      <c r="J30">
        <f>(E30-E$3)/E$3*10000000000</f>
        <v>5.812820134933272</v>
      </c>
      <c r="K30" s="2">
        <v>4999999.9552965201</v>
      </c>
      <c r="L30" s="2">
        <v>4999999.9780765101</v>
      </c>
      <c r="M30" s="2">
        <v>5000000.00515508</v>
      </c>
      <c r="N30" s="2">
        <v>5000000.0263366699</v>
      </c>
      <c r="O30">
        <v>5000000.0385041097</v>
      </c>
      <c r="P30">
        <f>(K30-K$3)/K$3*10000000000</f>
        <v>19.643699964520064</v>
      </c>
      <c r="Q30">
        <f>(L30-L$3)/L$3*10000000000</f>
        <v>7.3147397862590298</v>
      </c>
      <c r="R30">
        <f>(M30-M$3)/M$3*10000000000</f>
        <v>2.8398595729117271</v>
      </c>
      <c r="S30">
        <f>(N30-N$3)/N$3*10000000000</f>
        <v>0.58667920224260761</v>
      </c>
      <c r="T30">
        <f>(O30-O$3)/O$3*10000000000</f>
        <v>-3.1592808410573414</v>
      </c>
      <c r="U30" s="2">
        <v>5000000.0143641103</v>
      </c>
      <c r="V30" s="2">
        <v>5000000.0499479203</v>
      </c>
      <c r="W30" s="2">
        <v>5000000.0944397198</v>
      </c>
      <c r="X30" s="2">
        <v>5000000.1318266699</v>
      </c>
      <c r="Y30">
        <v>5000000.1617288301</v>
      </c>
      <c r="Z30">
        <f>(U30-U$3)/U$3*10000000000</f>
        <v>2.743881188653821</v>
      </c>
      <c r="AA30">
        <f>(V30-V$3)/V$3*10000000000</f>
        <v>11.698739499982322</v>
      </c>
      <c r="AB30">
        <f>(W30-W$3)/W$3*10000000000</f>
        <v>7.1396994038250226</v>
      </c>
      <c r="AC30">
        <f>(X30-X$3)/X$3*10000000000</f>
        <v>9.5466801333461468</v>
      </c>
      <c r="AD30">
        <f>(Y30-Y$3)/Y$3*10000000000</f>
        <v>2.6604606847833239</v>
      </c>
    </row>
    <row r="31" spans="1:30">
      <c r="A31" s="2">
        <v>4999999.8444629703</v>
      </c>
      <c r="B31" s="2">
        <v>4999999.9010332096</v>
      </c>
      <c r="C31" s="2">
        <v>4999999.8358864198</v>
      </c>
      <c r="D31" s="2">
        <v>4999999.9258066704</v>
      </c>
      <c r="E31">
        <v>4999999.9277810501</v>
      </c>
      <c r="F31">
        <f>(A31-A$3)/A$3*10000000000</f>
        <v>76.927864183598814</v>
      </c>
      <c r="G31">
        <f>(B31-B$3)/B$3*10000000000</f>
        <v>18.543260573428114</v>
      </c>
      <c r="H31">
        <f>(C31-C$3)/C$3*10000000000</f>
        <v>-55.721381334971987</v>
      </c>
      <c r="I31">
        <f>(D31-D$3)/D$3*10000000000</f>
        <v>-16.006659928263883</v>
      </c>
      <c r="J31">
        <f>(E31-E$3)/E$3*10000000000</f>
        <v>6.595760683495751</v>
      </c>
      <c r="K31" s="2">
        <v>4999999.95550323</v>
      </c>
      <c r="L31" s="2">
        <v>4999999.9782757303</v>
      </c>
      <c r="M31" s="2">
        <v>5000000.0049862796</v>
      </c>
      <c r="N31" s="2">
        <v>5000000.0309899999</v>
      </c>
      <c r="O31">
        <v>5000000.0386640504</v>
      </c>
      <c r="P31">
        <f>(K31-K$3)/K$3*10000000000</f>
        <v>20.057119647835695</v>
      </c>
      <c r="Q31">
        <f>(L31-L$3)/L$3*10000000000</f>
        <v>7.7131800748146624</v>
      </c>
      <c r="R31">
        <f>(M31-M$3)/M$3*10000000000</f>
        <v>2.5022588651561128</v>
      </c>
      <c r="S31">
        <f>(N31-N$3)/N$3*10000000000</f>
        <v>9.8933390757710704</v>
      </c>
      <c r="T31">
        <f>(O31-O$3)/O$3*10000000000</f>
        <v>-2.8393994789185721</v>
      </c>
      <c r="U31" s="2">
        <v>5000000.0147720398</v>
      </c>
      <c r="V31" s="2">
        <v>5000000.0502131199</v>
      </c>
      <c r="W31" s="2">
        <v>5000000.0942676105</v>
      </c>
      <c r="X31" s="2">
        <v>5000000.1356733302</v>
      </c>
      <c r="Y31">
        <v>5000000.16197298</v>
      </c>
      <c r="Z31">
        <f>(U31-U$3)/U$3*10000000000</f>
        <v>3.5597402509936655</v>
      </c>
      <c r="AA31">
        <f>(V31-V$3)/V$3*10000000000</f>
        <v>12.229138877418764</v>
      </c>
      <c r="AB31">
        <f>(W31-W$3)/W$3*10000000000</f>
        <v>6.7954807238578141</v>
      </c>
      <c r="AC31">
        <f>(X31-X$3)/X$3*10000000000</f>
        <v>17.240000450625359</v>
      </c>
      <c r="AD31">
        <f>(Y31-Y$3)/Y$3*10000000000</f>
        <v>3.1487605455702932</v>
      </c>
    </row>
    <row r="32" spans="1:30">
      <c r="A32" s="2">
        <v>4999999.8454557396</v>
      </c>
      <c r="B32" s="2">
        <v>4999999.9008308696</v>
      </c>
      <c r="C32" s="2">
        <v>4999999.8323864602</v>
      </c>
      <c r="D32" s="2">
        <v>4999999.9264599998</v>
      </c>
      <c r="E32">
        <v>4999999.92822826</v>
      </c>
      <c r="F32">
        <f>(A32-A$3)/A$3*10000000000</f>
        <v>78.913403011525034</v>
      </c>
      <c r="G32">
        <f>(B32-B$3)/B$3*10000000000</f>
        <v>18.138580416900659</v>
      </c>
      <c r="H32">
        <f>(C32-C$3)/C$3*10000000000</f>
        <v>-62.721300716726681</v>
      </c>
      <c r="I32">
        <f>(D32-D$3)/D$3*10000000000</f>
        <v>-14.700001300264777</v>
      </c>
      <c r="J32">
        <f>(E32-E$3)/E$3*10000000000</f>
        <v>7.4901805459234172</v>
      </c>
      <c r="K32" s="2">
        <v>4999999.9557568701</v>
      </c>
      <c r="L32" s="2">
        <v>4999999.9784586197</v>
      </c>
      <c r="M32" s="2">
        <v>5000000.0051955497</v>
      </c>
      <c r="N32" s="2">
        <v>5000000.0213833302</v>
      </c>
      <c r="O32">
        <v>5000000.0386503702</v>
      </c>
      <c r="P32">
        <f>(K32-K$3)/K$3*10000000000</f>
        <v>20.564399883889774</v>
      </c>
      <c r="Q32">
        <f>(L32-L$3)/L$3*10000000000</f>
        <v>8.0789588805114274</v>
      </c>
      <c r="R32">
        <f>(M32-M$3)/M$3*10000000000</f>
        <v>2.9207989551659455</v>
      </c>
      <c r="S32">
        <f>(N32-N$3)/N$3*10000000000</f>
        <v>-9.3200001380177699</v>
      </c>
      <c r="T32">
        <f>(O32-O$3)/O$3*10000000000</f>
        <v>-2.8667598732962838</v>
      </c>
      <c r="U32" s="2">
        <v>5000000.0151948202</v>
      </c>
      <c r="V32" s="2">
        <v>5000000.0503048496</v>
      </c>
      <c r="W32" s="2">
        <v>5000000.0946703795</v>
      </c>
      <c r="X32" s="2">
        <v>5000000.1272733305</v>
      </c>
      <c r="Y32">
        <v>5000000.1620663796</v>
      </c>
      <c r="Z32">
        <f>(U32-U$3)/U$3*10000000000</f>
        <v>4.40530105280597</v>
      </c>
      <c r="AA32">
        <f>(V32-V$3)/V$3*10000000000</f>
        <v>12.412598247129058</v>
      </c>
      <c r="AB32">
        <f>(W32-W$3)/W$3*10000000000</f>
        <v>7.6010188569058963</v>
      </c>
      <c r="AC32">
        <f>(X32-X$3)/X$3*10000000000</f>
        <v>0.44000147655120309</v>
      </c>
      <c r="AD32">
        <f>(Y32-Y$3)/Y$3*10000000000</f>
        <v>3.3355596336587561</v>
      </c>
    </row>
    <row r="33" spans="1:30">
      <c r="A33" s="2">
        <v>4999999.84697966</v>
      </c>
      <c r="B33" s="2">
        <v>4999999.9007218201</v>
      </c>
      <c r="C33" s="2">
        <v>4999999.8318129899</v>
      </c>
      <c r="D33" s="2">
        <v>4999999.9258466698</v>
      </c>
      <c r="E33">
        <v>4999999.9270412503</v>
      </c>
      <c r="F33">
        <f>(A33-A$3)/A$3*10000000000</f>
        <v>81.961243799533008</v>
      </c>
      <c r="G33">
        <f>(B33-B$3)/B$3*10000000000</f>
        <v>17.920481429010721</v>
      </c>
      <c r="H33">
        <f>(C33-C$3)/C$3*10000000000</f>
        <v>-63.868241262426778</v>
      </c>
      <c r="I33">
        <f>(D33-D$3)/D$3*10000000000</f>
        <v>-15.926661180690541</v>
      </c>
      <c r="J33">
        <f>(E33-E$3)/E$3*10000000000</f>
        <v>5.1161610362766092</v>
      </c>
      <c r="K33" s="2">
        <v>4999999.9558587698</v>
      </c>
      <c r="L33" s="2">
        <v>4999999.9784033997</v>
      </c>
      <c r="M33" s="2">
        <v>5000000.0053184498</v>
      </c>
      <c r="N33" s="2">
        <v>5000000.0256766696</v>
      </c>
      <c r="O33">
        <v>5000000.0383344097</v>
      </c>
      <c r="P33">
        <f>(K33-K$3)/K$3*10000000000</f>
        <v>20.768199342470176</v>
      </c>
      <c r="Q33">
        <f>(L33-L$3)/L$3*10000000000</f>
        <v>7.9685189237581957</v>
      </c>
      <c r="R33">
        <f>(M33-M$3)/M$3*10000000000</f>
        <v>3.16659919681029</v>
      </c>
      <c r="S33">
        <f>(N33-N$3)/N$3*10000000000</f>
        <v>-0.7333215287874516</v>
      </c>
      <c r="T33">
        <f>(O33-O$3)/O$3*10000000000</f>
        <v>-3.4986808615584257</v>
      </c>
      <c r="U33" s="2">
        <v>5000000.0156164197</v>
      </c>
      <c r="V33" s="2">
        <v>5000000.0505257798</v>
      </c>
      <c r="W33" s="2">
        <v>5000000.0944523299</v>
      </c>
      <c r="X33" s="2">
        <v>5000000.1317233304</v>
      </c>
      <c r="Y33">
        <v>5000000.1621196903</v>
      </c>
      <c r="Z33">
        <f>(U33-U$3)/U$3*10000000000</f>
        <v>5.2485000205751851</v>
      </c>
      <c r="AA33">
        <f>(V33-V$3)/V$3*10000000000</f>
        <v>12.854458650822844</v>
      </c>
      <c r="AB33">
        <f>(W33-W$3)/W$3*10000000000</f>
        <v>7.1649196186872581</v>
      </c>
      <c r="AC33">
        <f>(X33-X$3)/X$3*10000000000</f>
        <v>9.3400010328393339</v>
      </c>
      <c r="AD33">
        <f>(Y33-Y$3)/Y$3*10000000000</f>
        <v>3.4421811638706452</v>
      </c>
    </row>
    <row r="34" spans="1:30">
      <c r="A34" s="2">
        <v>4999999.8471810399</v>
      </c>
      <c r="B34" s="2">
        <v>4999999.9004582902</v>
      </c>
      <c r="C34" s="2">
        <v>4999999.82940723</v>
      </c>
      <c r="D34" s="2">
        <v>4999999.9278600002</v>
      </c>
      <c r="E34">
        <v>4999999.9276121501</v>
      </c>
      <c r="F34">
        <f>(A34-A$3)/A$3*10000000000</f>
        <v>82.364003575778369</v>
      </c>
      <c r="G34">
        <f>(B34-B$3)/B$3*10000000000</f>
        <v>17.39342175823926</v>
      </c>
      <c r="H34">
        <f>(C34-C$3)/C$3*10000000000</f>
        <v>-68.67976115045667</v>
      </c>
      <c r="I34">
        <f>(D34-D$3)/D$3*10000000000</f>
        <v>-11.900000431713572</v>
      </c>
      <c r="J34">
        <f>(E34-E$3)/E$3*10000000000</f>
        <v>6.2579606673550536</v>
      </c>
      <c r="K34" s="2">
        <v>4999999.9564503804</v>
      </c>
      <c r="L34" s="2">
        <v>4999999.9784185402</v>
      </c>
      <c r="M34" s="2">
        <v>5000000.0052274596</v>
      </c>
      <c r="N34" s="2">
        <v>5000000.0281833299</v>
      </c>
      <c r="O34">
        <v>5000000.0386254899</v>
      </c>
      <c r="P34">
        <f>(K34-K$3)/K$3*10000000000</f>
        <v>21.951420472035306</v>
      </c>
      <c r="Q34">
        <f>(L34-L$3)/L$3*10000000000</f>
        <v>7.9987999461041666</v>
      </c>
      <c r="R34">
        <f>(M34-M$3)/M$3*10000000000</f>
        <v>2.9846187658663705</v>
      </c>
      <c r="S34">
        <f>(N34-N$3)/N$3*10000000000</f>
        <v>4.2799990401258521</v>
      </c>
      <c r="T34">
        <f>(O34-O$3)/O$3*10000000000</f>
        <v>-2.916520438059071</v>
      </c>
      <c r="U34" s="2">
        <v>5000000.0161878103</v>
      </c>
      <c r="V34" s="2">
        <v>5000000.0506980196</v>
      </c>
      <c r="W34" s="2">
        <v>5000000.0950348498</v>
      </c>
      <c r="X34" s="2">
        <v>5000000.1284166696</v>
      </c>
      <c r="Y34">
        <v>5000000.1621996099</v>
      </c>
      <c r="Z34">
        <f>(U34-U$3)/U$3*10000000000</f>
        <v>6.3912812454328156</v>
      </c>
      <c r="AA34">
        <f>(V34-V$3)/V$3*10000000000</f>
        <v>13.198938104328557</v>
      </c>
      <c r="AB34">
        <f>(W34-W$3)/W$3*10000000000</f>
        <v>8.3299594348742367</v>
      </c>
      <c r="AC34">
        <f>(X34-X$3)/X$3*10000000000</f>
        <v>2.7266795985437229</v>
      </c>
      <c r="AD34">
        <f>(Y34-Y$3)/Y$3*10000000000</f>
        <v>3.6020203269340056</v>
      </c>
    </row>
    <row r="35" spans="1:30">
      <c r="A35" s="2">
        <v>4999999.8483176604</v>
      </c>
      <c r="B35" s="2">
        <v>4999999.8986839</v>
      </c>
      <c r="C35" s="2">
        <v>4999999.82833362</v>
      </c>
      <c r="D35" s="2">
        <v>4999999.9257633304</v>
      </c>
      <c r="E35">
        <v>4999999.9281588402</v>
      </c>
      <c r="F35">
        <f>(A35-A$3)/A$3*10000000000</f>
        <v>84.637244721972536</v>
      </c>
      <c r="G35">
        <f>(B35-B$3)/B$3*10000000000</f>
        <v>13.844641225231038</v>
      </c>
      <c r="H35">
        <f>(C35-C$3)/C$3*10000000000</f>
        <v>-70.826981284100114</v>
      </c>
      <c r="I35">
        <f>(D35-D$3)/D$3*10000000000</f>
        <v>-16.093339984075968</v>
      </c>
      <c r="J35">
        <f>(E35-E$3)/E$3*10000000000</f>
        <v>7.3513408370479434</v>
      </c>
      <c r="K35" s="2">
        <v>4999999.9563901396</v>
      </c>
      <c r="L35" s="2">
        <v>4999999.9784539798</v>
      </c>
      <c r="M35" s="2">
        <v>5000000.00534664</v>
      </c>
      <c r="N35" s="2">
        <v>5000000.0311500002</v>
      </c>
      <c r="O35">
        <v>5000000.0231404305</v>
      </c>
      <c r="P35">
        <f>(K35-K$3)/K$3*10000000000</f>
        <v>21.830938994533739</v>
      </c>
      <c r="Q35">
        <f>(L35-L$3)/L$3*10000000000</f>
        <v>8.0696791823304839</v>
      </c>
      <c r="R35">
        <f>(M35-M$3)/M$3*10000000000</f>
        <v>3.222979602790244</v>
      </c>
      <c r="S35">
        <f>(N35-N$3)/N$3*10000000000</f>
        <v>10.213339648097023</v>
      </c>
      <c r="T35">
        <f>(O35-O$3)/O$3*10000000000</f>
        <v>-33.886639129655926</v>
      </c>
      <c r="U35" s="2">
        <v>5000000.0162879797</v>
      </c>
      <c r="V35" s="2">
        <v>5000000.0508685298</v>
      </c>
      <c r="W35" s="2">
        <v>5000000.0951300701</v>
      </c>
      <c r="X35" s="2">
        <v>5000000.1344999997</v>
      </c>
      <c r="Y35">
        <v>5000000.1623032903</v>
      </c>
      <c r="Z35">
        <f>(U35-U$3)/U$3*10000000000</f>
        <v>6.5916199065829337</v>
      </c>
      <c r="AA35">
        <f>(V35-V$3)/V$3*10000000000</f>
        <v>13.539958625822656</v>
      </c>
      <c r="AB35">
        <f>(W35-W$3)/W$3*10000000000</f>
        <v>8.5203999967608457</v>
      </c>
      <c r="AC35">
        <f>(X35-X$3)/X$3*10000000000</f>
        <v>14.89333956841636</v>
      </c>
      <c r="AD35">
        <f>(Y35-Y$3)/Y$3*10000000000</f>
        <v>3.8093811541652145</v>
      </c>
    </row>
    <row r="36" spans="1:30">
      <c r="A36" s="2">
        <v>4999999.8496268801</v>
      </c>
      <c r="B36" s="2">
        <v>4999999.8978952998</v>
      </c>
      <c r="C36" s="2">
        <v>4999999.82809579</v>
      </c>
      <c r="D36" s="2">
        <v>4999999.9289033301</v>
      </c>
      <c r="E36">
        <v>4999999.9287817404</v>
      </c>
      <c r="F36">
        <f>(A36-A$3)/A$3*10000000000</f>
        <v>87.255684319132016</v>
      </c>
      <c r="G36">
        <f>(B36-B$3)/B$3*10000000000</f>
        <v>12.267440823041543</v>
      </c>
      <c r="H36">
        <f>(C36-C$3)/C$3*10000000000</f>
        <v>-71.302641263530944</v>
      </c>
      <c r="I36">
        <f>(D36-D$3)/D$3*10000000000</f>
        <v>-9.8133405106968503</v>
      </c>
      <c r="J36">
        <f>(E36-E$3)/E$3*10000000000</f>
        <v>8.5971412616044613</v>
      </c>
      <c r="K36" s="2">
        <v>4999999.9570674403</v>
      </c>
      <c r="L36" s="2">
        <v>4999999.9787025498</v>
      </c>
      <c r="M36" s="2">
        <v>5000000.0055729896</v>
      </c>
      <c r="N36" s="2">
        <v>5000000.0309633296</v>
      </c>
      <c r="O36">
        <v>5000000.0386620201</v>
      </c>
      <c r="P36">
        <f>(K36-K$3)/K$3*10000000000</f>
        <v>23.185540243503375</v>
      </c>
      <c r="Q36">
        <f>(L36-L$3)/L$3*10000000000</f>
        <v>8.566819175203678</v>
      </c>
      <c r="R36">
        <f>(M36-M$3)/M$3*10000000000</f>
        <v>3.6756787421663049</v>
      </c>
      <c r="S36">
        <f>(N36-N$3)/N$3*10000000000</f>
        <v>9.8399985069103764</v>
      </c>
      <c r="T36">
        <f>(O36-O$3)/O$3*10000000000</f>
        <v>-2.8434600453113426</v>
      </c>
      <c r="U36" s="2">
        <v>5000000.0164914699</v>
      </c>
      <c r="V36" s="2">
        <v>5000000.05128932</v>
      </c>
      <c r="W36" s="2">
        <v>5000000.0949702896</v>
      </c>
      <c r="X36" s="2">
        <v>5000000.1343666697</v>
      </c>
      <c r="Y36">
        <v>5000000.1625367599</v>
      </c>
      <c r="Z36">
        <f>(U36-U$3)/U$3*10000000000</f>
        <v>6.9986004200517895</v>
      </c>
      <c r="AA36">
        <f>(V36-V$3)/V$3*10000000000</f>
        <v>14.381538949725691</v>
      </c>
      <c r="AB36">
        <f>(W36-W$3)/W$3*10000000000</f>
        <v>8.2008390128310289</v>
      </c>
      <c r="AC36">
        <f>(X36-X$3)/X$3*10000000000</f>
        <v>14.626679570338164</v>
      </c>
      <c r="AD36">
        <f>(Y36-Y$3)/Y$3*10000000000</f>
        <v>4.2763202010660519</v>
      </c>
    </row>
    <row r="37" spans="1:30">
      <c r="A37" s="2">
        <v>4999999.8505007299</v>
      </c>
      <c r="B37" s="2">
        <v>4999999.89632178</v>
      </c>
      <c r="C37" s="2">
        <v>4999999.8262783801</v>
      </c>
      <c r="D37" s="2">
        <v>4999999.9266566699</v>
      </c>
      <c r="E37">
        <v>4999999.9296847396</v>
      </c>
      <c r="F37">
        <f>(A37-A$3)/A$3*10000000000</f>
        <v>89.003383841369853</v>
      </c>
      <c r="G37">
        <f>(B37-B$3)/B$3*10000000000</f>
        <v>9.120401192451661</v>
      </c>
      <c r="H37">
        <f>(C37-C$3)/C$3*10000000000</f>
        <v>-74.937461123500483</v>
      </c>
      <c r="I37">
        <f>(D37-D$3)/D$3*10000000000</f>
        <v>-14.306660930959188</v>
      </c>
      <c r="J37">
        <f>(E37-E$3)/E$3*10000000000</f>
        <v>10.403139673833662</v>
      </c>
      <c r="K37" s="2">
        <v>4999999.9573581098</v>
      </c>
      <c r="L37" s="2">
        <v>4999999.97890459</v>
      </c>
      <c r="M37" s="2">
        <v>5000000.0054842299</v>
      </c>
      <c r="N37" s="2">
        <v>5000000.0306299999</v>
      </c>
      <c r="O37">
        <v>5000000.0387879303</v>
      </c>
      <c r="P37">
        <f>(K37-K$3)/K$3*10000000000</f>
        <v>23.766879251498494</v>
      </c>
      <c r="Q37">
        <f>(L37-L$3)/L$3*10000000000</f>
        <v>8.970899553300038</v>
      </c>
      <c r="R37">
        <f>(M37-M$3)/M$3*10000000000</f>
        <v>3.4981593463514611</v>
      </c>
      <c r="S37">
        <f>(N37-N$3)/N$3*10000000000</f>
        <v>9.1733391850215309</v>
      </c>
      <c r="T37">
        <f>(O37-O$3)/O$3*10000000000</f>
        <v>-2.591639736379844</v>
      </c>
      <c r="U37" s="2">
        <v>5000000.0167031102</v>
      </c>
      <c r="V37" s="2">
        <v>5000000.0512708202</v>
      </c>
      <c r="W37" s="2">
        <v>5000000.0952152601</v>
      </c>
      <c r="X37" s="2">
        <v>5000000.1348133301</v>
      </c>
      <c r="Y37">
        <v>5000000.1623779396</v>
      </c>
      <c r="Z37">
        <f>(U37-U$3)/U$3*10000000000</f>
        <v>7.4218809411792108</v>
      </c>
      <c r="AA37">
        <f>(V37-V$3)/V$3*10000000000</f>
        <v>14.344539366807695</v>
      </c>
      <c r="AB37">
        <f>(W37-W$3)/W$3*10000000000</f>
        <v>8.6907798707548203</v>
      </c>
      <c r="AC37">
        <f>(X37-X$3)/X$3*10000000000</f>
        <v>15.520000435919156</v>
      </c>
      <c r="AD37">
        <f>(Y37-Y$3)/Y$3*10000000000</f>
        <v>3.9586796086672198</v>
      </c>
    </row>
    <row r="38" spans="1:30">
      <c r="A38" s="2">
        <v>4999999.8515798999</v>
      </c>
      <c r="B38" s="2">
        <v>4999999.8956377404</v>
      </c>
      <c r="C38" s="2">
        <v>4999999.8256309796</v>
      </c>
      <c r="D38" s="2">
        <v>4999999.9287333302</v>
      </c>
      <c r="E38">
        <v>4999999.9297320498</v>
      </c>
      <c r="F38">
        <f>(A38-A$3)/A$3*10000000000</f>
        <v>91.161723991785237</v>
      </c>
      <c r="G38">
        <f>(B38-B$3)/B$3*10000000000</f>
        <v>7.7523218283384603</v>
      </c>
      <c r="H38">
        <f>(C38-C$3)/C$3*10000000000</f>
        <v>-76.232262170466129</v>
      </c>
      <c r="I38">
        <f>(D38-D$3)/D$3*10000000000</f>
        <v>-10.153340310157791</v>
      </c>
      <c r="J38">
        <f>(E38-E$3)/E$3*10000000000</f>
        <v>10.497760186198533</v>
      </c>
      <c r="K38" s="2">
        <v>4999999.9576572599</v>
      </c>
      <c r="L38" s="2">
        <v>4999999.9789948398</v>
      </c>
      <c r="M38" s="2">
        <v>5000000.0054711998</v>
      </c>
      <c r="N38" s="2">
        <v>5000000.0299933301</v>
      </c>
      <c r="O38">
        <v>5000000.0389202302</v>
      </c>
      <c r="P38">
        <f>(K38-K$3)/K$3*10000000000</f>
        <v>24.365179506407472</v>
      </c>
      <c r="Q38">
        <f>(L38-L$3)/L$3*10000000000</f>
        <v>9.1513991824097314</v>
      </c>
      <c r="R38">
        <f>(M38-M$3)/M$3*10000000000</f>
        <v>3.4720990780880387</v>
      </c>
      <c r="S38">
        <f>(N38-N$3)/N$3*10000000000</f>
        <v>7.8999995773818146</v>
      </c>
      <c r="T38">
        <f>(O38-O$3)/O$3*10000000000</f>
        <v>-2.3270398191819228</v>
      </c>
      <c r="U38" s="2">
        <v>5000000.0172223402</v>
      </c>
      <c r="V38" s="2">
        <v>5000000.0516226199</v>
      </c>
      <c r="W38" s="2">
        <v>5000000.0957374396</v>
      </c>
      <c r="X38" s="2">
        <v>5000000.1323433304</v>
      </c>
      <c r="Y38">
        <v>5000000.1627915502</v>
      </c>
      <c r="Z38">
        <f>(U38-U$3)/U$3*10000000000</f>
        <v>8.4603409994349335</v>
      </c>
      <c r="AA38">
        <f>(V38-V$3)/V$3*10000000000</f>
        <v>15.048138664562952</v>
      </c>
      <c r="AB38">
        <f>(W38-W$3)/W$3*10000000000</f>
        <v>9.7351389099163761</v>
      </c>
      <c r="AC38">
        <f>(X38-X$3)/X$3*10000000000</f>
        <v>10.580001130076138</v>
      </c>
      <c r="AD38">
        <f>(Y38-Y$3)/Y$3*10000000000</f>
        <v>4.7859007820003061</v>
      </c>
    </row>
    <row r="39" spans="1:30">
      <c r="A39" s="2">
        <v>4999999.85288567</v>
      </c>
      <c r="B39" s="2">
        <v>4999999.8948593996</v>
      </c>
      <c r="C39" s="2">
        <v>4999999.8265991798</v>
      </c>
      <c r="D39" s="2">
        <v>4999999.9292533305</v>
      </c>
      <c r="E39">
        <v>4999999.9287531702</v>
      </c>
      <c r="F39">
        <f>(A39-A$3)/A$3*10000000000</f>
        <v>93.773264351044276</v>
      </c>
      <c r="G39">
        <f>(B39-B$3)/B$3*10000000000</f>
        <v>6.1956403255570782</v>
      </c>
      <c r="H39">
        <f>(C39-C$3)/C$3*10000000000</f>
        <v>-74.295861808493044</v>
      </c>
      <c r="I39">
        <f>(D39-D$3)/D$3*10000000000</f>
        <v>-9.1133398278977555</v>
      </c>
      <c r="J39">
        <f>(E39-E$3)/E$3*10000000000</f>
        <v>8.5400008954984923</v>
      </c>
      <c r="K39" s="2">
        <v>4999999.9573796298</v>
      </c>
      <c r="L39" s="2">
        <v>4999999.9788414398</v>
      </c>
      <c r="M39" s="2">
        <v>5000000.0056894403</v>
      </c>
      <c r="N39" s="2">
        <v>5000000.03044667</v>
      </c>
      <c r="O39">
        <v>5000000.0516675096</v>
      </c>
      <c r="P39">
        <f>(K39-K$3)/K$3*10000000000</f>
        <v>23.809919393431127</v>
      </c>
      <c r="Q39">
        <f>(L39-L$3)/L$3*10000000000</f>
        <v>8.8445991730199616</v>
      </c>
      <c r="R39">
        <f>(M39-M$3)/M$3*10000000000</f>
        <v>3.9085801661618609</v>
      </c>
      <c r="S39">
        <f>(N39-N$3)/N$3*10000000000</f>
        <v>8.8066793519503737</v>
      </c>
      <c r="T39">
        <f>(O39-O$3)/O$3*10000000000</f>
        <v>23.167518713116515</v>
      </c>
      <c r="U39" s="2">
        <v>5000000.0172255998</v>
      </c>
      <c r="V39" s="2">
        <v>5000000.0515687</v>
      </c>
      <c r="W39" s="2">
        <v>5000000.0955368998</v>
      </c>
      <c r="X39" s="2">
        <v>5000000.1319566704</v>
      </c>
      <c r="Y39">
        <v>5000000.16256689</v>
      </c>
      <c r="Z39">
        <f>(U39-U$3)/U$3*10000000000</f>
        <v>8.4668602574403025</v>
      </c>
      <c r="AA39">
        <f>(V39-V$3)/V$3*10000000000</f>
        <v>14.940298961954191</v>
      </c>
      <c r="AB39">
        <f>(W39-W$3)/W$3*10000000000</f>
        <v>9.3340592625119836</v>
      </c>
      <c r="AC39">
        <f>(X39-X$3)/X$3*10000000000</f>
        <v>9.806681175185048</v>
      </c>
      <c r="AD39">
        <f>(Y39-Y$3)/Y$3*10000000000</f>
        <v>4.3365804950008382</v>
      </c>
    </row>
    <row r="40" spans="1:30">
      <c r="A40" s="2">
        <v>4999999.8550525997</v>
      </c>
      <c r="B40" s="2">
        <v>4999999.8923192797</v>
      </c>
      <c r="C40" s="2">
        <v>4999999.8267571405</v>
      </c>
      <c r="D40" s="2">
        <v>4999999.9284233302</v>
      </c>
      <c r="E40">
        <v>4999999.92929665</v>
      </c>
      <c r="F40">
        <f>(A40-A$3)/A$3*10000000000</f>
        <v>98.107123828752933</v>
      </c>
      <c r="G40">
        <f>(B40-B$3)/B$3*10000000000</f>
        <v>1.115400368279212</v>
      </c>
      <c r="H40">
        <f>(C40-C$3)/C$3*10000000000</f>
        <v>-73.979940418768095</v>
      </c>
      <c r="I40">
        <f>(D40-D$3)/D$3*10000000000</f>
        <v>-10.773340382738366</v>
      </c>
      <c r="J40">
        <f>(E40-E$3)/E$3*10000000000</f>
        <v>9.6269605272650107</v>
      </c>
      <c r="K40" s="2">
        <v>4999999.9579421198</v>
      </c>
      <c r="L40" s="2">
        <v>4999999.9789472101</v>
      </c>
      <c r="M40" s="2">
        <v>5000000.0058896597</v>
      </c>
      <c r="N40" s="2">
        <v>5000000.0297833299</v>
      </c>
      <c r="O40">
        <v>5000000.0241610501</v>
      </c>
      <c r="P40">
        <f>(K40-K$3)/K$3*10000000000</f>
        <v>24.934899333834981</v>
      </c>
      <c r="Q40">
        <f>(L40-L$3)/L$3*10000000000</f>
        <v>9.0561397837003987</v>
      </c>
      <c r="R40">
        <f>(M40-M$3)/M$3*10000000000</f>
        <v>4.3090190706249896</v>
      </c>
      <c r="S40">
        <f>(N40-N$3)/N$3*10000000000</f>
        <v>7.4799991754499642</v>
      </c>
      <c r="T40">
        <f>(O40-O$3)/O$3*10000000000</f>
        <v>-31.845399854590514</v>
      </c>
      <c r="U40" s="2">
        <v>5000000.0176304895</v>
      </c>
      <c r="V40" s="2">
        <v>5000000.0518463301</v>
      </c>
      <c r="W40" s="2">
        <v>5000000.0956407301</v>
      </c>
      <c r="X40" s="2">
        <v>5000000.1314500002</v>
      </c>
      <c r="Y40">
        <v>5000000.1629863</v>
      </c>
      <c r="Z40">
        <f>(U40-U$3)/U$3*10000000000</f>
        <v>9.2766396460288547</v>
      </c>
      <c r="AA40">
        <f>(V40-V$3)/V$3*10000000000</f>
        <v>15.495559063978156</v>
      </c>
      <c r="AB40">
        <f>(W40-W$3)/W$3*10000000000</f>
        <v>9.5417199784902742</v>
      </c>
      <c r="AC40">
        <f>(X40-X$3)/X$3*10000000000</f>
        <v>8.7933407724631394</v>
      </c>
      <c r="AD40">
        <f>(Y40-Y$3)/Y$3*10000000000</f>
        <v>5.1754003593061038</v>
      </c>
    </row>
    <row r="41" spans="1:30">
      <c r="A41" s="2">
        <v>4999999.8570808396</v>
      </c>
      <c r="B41" s="2">
        <v>4999999.8918948201</v>
      </c>
      <c r="C41" s="2">
        <v>4999999.8278600397</v>
      </c>
      <c r="D41" s="2">
        <v>4999999.9278166704</v>
      </c>
      <c r="E41">
        <v>4999999.9274723297</v>
      </c>
      <c r="F41">
        <f>(A41-A$3)/A$3*10000000000</f>
        <v>102.16360376801121</v>
      </c>
      <c r="G41">
        <f>(B41-B$3)/B$3*10000000000</f>
        <v>0.26648119668857689</v>
      </c>
      <c r="H41">
        <f>(C41-C$3)/C$3*10000000000</f>
        <v>-71.774141956230181</v>
      </c>
      <c r="I41">
        <f>(D41-D$3)/D$3*10000000000</f>
        <v>-11.98665999842874</v>
      </c>
      <c r="J41">
        <f>(E41-E$3)/E$3*10000000000</f>
        <v>5.9783198842323442</v>
      </c>
      <c r="K41" s="2">
        <v>4999999.9578211401</v>
      </c>
      <c r="L41" s="2">
        <v>4999999.9792012405</v>
      </c>
      <c r="M41" s="2">
        <v>5000000.0060782796</v>
      </c>
      <c r="N41" s="2">
        <v>5000000.0298899999</v>
      </c>
      <c r="O41">
        <v>5000000.0387759097</v>
      </c>
      <c r="P41">
        <f>(K41-K$3)/K$3*10000000000</f>
        <v>24.692939863666147</v>
      </c>
      <c r="Q41">
        <f>(L41-L$3)/L$3*10000000000</f>
        <v>9.5642004651394075</v>
      </c>
      <c r="R41">
        <f>(M41-M$3)/M$3*10000000000</f>
        <v>4.6862587297717768</v>
      </c>
      <c r="S41">
        <f>(N41-N$3)/N$3*10000000000</f>
        <v>7.6933390991510651</v>
      </c>
      <c r="T41">
        <f>(O41-O$3)/O$3*10000000000</f>
        <v>-2.6156808971282359</v>
      </c>
      <c r="U41" s="2">
        <v>5000000.0180160999</v>
      </c>
      <c r="V41" s="2">
        <v>5000000.0519880196</v>
      </c>
      <c r="W41" s="2">
        <v>5000000.0958665097</v>
      </c>
      <c r="X41" s="2">
        <v>5000000.1317400001</v>
      </c>
      <c r="Y41">
        <v>5000000.1630514199</v>
      </c>
      <c r="Z41">
        <f>(U41-U$3)/U$3*10000000000</f>
        <v>10.047860417483369</v>
      </c>
      <c r="AA41">
        <f>(V41-V$3)/V$3*10000000000</f>
        <v>15.778938169192532</v>
      </c>
      <c r="AB41">
        <f>(W41-W$3)/W$3*10000000000</f>
        <v>9.9932791711665612</v>
      </c>
      <c r="AC41">
        <f>(X41-X$3)/X$3*10000000000</f>
        <v>9.3733405175182387</v>
      </c>
      <c r="AD41">
        <f>(Y41-Y$3)/Y$3*10000000000</f>
        <v>5.3056402292525711</v>
      </c>
    </row>
    <row r="42" spans="1:30">
      <c r="A42" s="2">
        <v>4999999.8584628496</v>
      </c>
      <c r="B42" s="2">
        <v>4999999.8889298597</v>
      </c>
      <c r="C42" s="2">
        <v>4999999.8298213501</v>
      </c>
      <c r="D42" s="2">
        <v>4999999.92722</v>
      </c>
      <c r="E42">
        <v>4999999.9286076901</v>
      </c>
      <c r="F42">
        <f>(A42-A$3)/A$3*10000000000</f>
        <v>104.92762399039283</v>
      </c>
      <c r="G42">
        <f>(B42-B$3)/B$3*10000000000</f>
        <v>-5.6634397540624519</v>
      </c>
      <c r="H42">
        <f>(C42-C$3)/C$3*10000000000</f>
        <v>-67.851521061119897</v>
      </c>
      <c r="I42">
        <f>(D42-D$3)/D$3*10000000000</f>
        <v>-13.180000881983984</v>
      </c>
      <c r="J42">
        <f>(E42-E$3)/E$3*10000000000</f>
        <v>8.2490408176329453</v>
      </c>
      <c r="K42" s="2">
        <v>4999999.9583005002</v>
      </c>
      <c r="L42" s="2">
        <v>4999999.97927316</v>
      </c>
      <c r="M42" s="2">
        <v>5000000.0058383001</v>
      </c>
      <c r="N42" s="2">
        <v>5000000.0302900001</v>
      </c>
      <c r="O42">
        <v>5000000.0388102001</v>
      </c>
      <c r="P42">
        <f>(K42-K$3)/K$3*10000000000</f>
        <v>25.651660096236572</v>
      </c>
      <c r="Q42">
        <f>(L42-L$3)/L$3*10000000000</f>
        <v>9.7080395122343752</v>
      </c>
      <c r="R42">
        <f>(M42-M$3)/M$3*10000000000</f>
        <v>4.2062997786570842</v>
      </c>
      <c r="S42">
        <f>(N42-N$3)/N$3*10000000000</f>
        <v>8.4933395986433773</v>
      </c>
      <c r="T42">
        <f>(O42-O$3)/O$3*10000000000</f>
        <v>-2.5471001659284962</v>
      </c>
      <c r="U42" s="2">
        <v>5000000.0181510597</v>
      </c>
      <c r="V42" s="2">
        <v>5000000.0522882501</v>
      </c>
      <c r="W42" s="2">
        <v>5000000.0962200398</v>
      </c>
      <c r="X42" s="2">
        <v>5000000.1323066698</v>
      </c>
      <c r="Y42">
        <v>5000000.1632257001</v>
      </c>
      <c r="Z42">
        <f>(U42-U$3)/U$3*10000000000</f>
        <v>10.317780050647357</v>
      </c>
      <c r="AA42">
        <f>(V42-V$3)/V$3*10000000000</f>
        <v>16.379399080654224</v>
      </c>
      <c r="AB42">
        <f>(W42-W$3)/W$3*10000000000</f>
        <v>10.700339256964542</v>
      </c>
      <c r="AC42">
        <f>(X42-X$3)/X$3*10000000000</f>
        <v>10.506679968284951</v>
      </c>
      <c r="AD42">
        <f>(Y42-Y$3)/Y$3*10000000000</f>
        <v>5.6542007301367354</v>
      </c>
    </row>
    <row r="43" spans="1:30">
      <c r="A43" s="2">
        <v>4999999.8600514298</v>
      </c>
      <c r="B43" s="2">
        <v>4999999.8877701499</v>
      </c>
      <c r="C43" s="2">
        <v>4999999.8314503198</v>
      </c>
      <c r="D43" s="2">
        <v>4999999.9261233304</v>
      </c>
      <c r="E43">
        <v>4999999.9282885296</v>
      </c>
      <c r="F43">
        <f>(A43-A$3)/A$3*10000000000</f>
        <v>108.10478451083924</v>
      </c>
      <c r="G43">
        <f>(B43-B$3)/B$3*10000000000</f>
        <v>-7.9828595608042345</v>
      </c>
      <c r="H43">
        <f>(C43-C$3)/C$3*10000000000</f>
        <v>-64.593581380335337</v>
      </c>
      <c r="I43">
        <f>(D43-D$3)/D$3*10000000000</f>
        <v>-15.37334008004483</v>
      </c>
      <c r="J43">
        <f>(E43-E$3)/E$3*10000000000</f>
        <v>7.6107197659312966</v>
      </c>
      <c r="K43" s="2">
        <v>4999999.9584796298</v>
      </c>
      <c r="L43" s="2">
        <v>4999999.97932743</v>
      </c>
      <c r="M43" s="2">
        <v>5000000.0057372404</v>
      </c>
      <c r="N43" s="2">
        <v>5000000.0303966701</v>
      </c>
      <c r="O43">
        <v>5000000.02982058</v>
      </c>
      <c r="P43">
        <f>(K43-K$3)/K$3*10000000000</f>
        <v>26.009919405501343</v>
      </c>
      <c r="Q43">
        <f>(L43-L$3)/L$3*10000000000</f>
        <v>9.816579570925672</v>
      </c>
      <c r="R43">
        <f>(M43-M$3)/M$3*10000000000</f>
        <v>4.004180428374724</v>
      </c>
      <c r="S43">
        <f>(N43-N$3)/N$3*10000000000</f>
        <v>8.7066795223444782</v>
      </c>
      <c r="T43">
        <f>(O43-O$3)/O$3*10000000000</f>
        <v>-20.526340066744861</v>
      </c>
      <c r="U43" s="2">
        <v>5000000.0185490604</v>
      </c>
      <c r="V43" s="2">
        <v>5000000.0524211796</v>
      </c>
      <c r="W43" s="2">
        <v>5000000.0962817697</v>
      </c>
      <c r="X43" s="2">
        <v>5000000.1318333298</v>
      </c>
      <c r="Y43">
        <v>5000000.1632731399</v>
      </c>
      <c r="Z43">
        <f>(U43-U$3)/U$3*10000000000</f>
        <v>11.113781453102851</v>
      </c>
      <c r="AA43">
        <f>(V43-V$3)/V$3*10000000000</f>
        <v>16.645258145749455</v>
      </c>
      <c r="AB43">
        <f>(W43-W$3)/W$3*10000000000</f>
        <v>10.823799100502111</v>
      </c>
      <c r="AC43">
        <f>(X43-X$3)/X$3*10000000000</f>
        <v>9.5599999084698322</v>
      </c>
      <c r="AD43">
        <f>(Y43-Y$3)/Y$3*10000000000</f>
        <v>5.7490801457045571</v>
      </c>
    </row>
    <row r="44" spans="1:30">
      <c r="A44" s="2">
        <v>4999999.8613983002</v>
      </c>
      <c r="B44" s="2">
        <v>4999999.8879501997</v>
      </c>
      <c r="C44" s="2">
        <v>4999999.8316591699</v>
      </c>
      <c r="D44" s="2">
        <v>4999999.9254999999</v>
      </c>
      <c r="E44">
        <v>4999999.9282383602</v>
      </c>
      <c r="F44">
        <f>(A44-A$3)/A$3*10000000000</f>
        <v>110.79852526636837</v>
      </c>
      <c r="G44">
        <f>(B44-B$3)/B$3*10000000000</f>
        <v>-7.6227599542435396</v>
      </c>
      <c r="H44">
        <f>(C44-C$3)/C$3*10000000000</f>
        <v>-64.175881331592578</v>
      </c>
      <c r="I44">
        <f>(D44-D$3)/D$3*10000000000</f>
        <v>-16.620001044347809</v>
      </c>
      <c r="J44">
        <f>(E44-E$3)/E$3*10000000000</f>
        <v>7.5103809328719207</v>
      </c>
      <c r="K44" s="2">
        <v>4999999.95877406</v>
      </c>
      <c r="L44" s="2">
        <v>4999999.9793547196</v>
      </c>
      <c r="M44" s="2">
        <v>5000000.0059048003</v>
      </c>
      <c r="N44" s="2">
        <v>5000000.03052333</v>
      </c>
      <c r="O44">
        <v>5000000.0389123401</v>
      </c>
      <c r="P44">
        <f>(K44-K$3)/K$3*10000000000</f>
        <v>26.598779774691078</v>
      </c>
      <c r="Q44">
        <f>(L44-L$3)/L$3*10000000000</f>
        <v>9.8711587993676719</v>
      </c>
      <c r="R44">
        <f>(M44-M$3)/M$3*10000000000</f>
        <v>4.3393000927934162</v>
      </c>
      <c r="S44">
        <f>(N44-N$3)/N$3*10000000000</f>
        <v>8.95999926132043</v>
      </c>
      <c r="T44">
        <f>(O44-O$3)/O$3*10000000000</f>
        <v>-2.3428201487597002</v>
      </c>
      <c r="U44" s="2">
        <v>5000000.0184572497</v>
      </c>
      <c r="V44" s="2">
        <v>5000000.05292024</v>
      </c>
      <c r="W44" s="2">
        <v>5000000.0965578603</v>
      </c>
      <c r="X44" s="2">
        <v>5000000.1320700003</v>
      </c>
      <c r="Y44">
        <v>5000000.1631185003</v>
      </c>
      <c r="Z44">
        <f>(U44-U$3)/U$3*10000000000</f>
        <v>10.930160032123641</v>
      </c>
      <c r="AA44">
        <f>(V44-V$3)/V$3*10000000000</f>
        <v>17.64337889190352</v>
      </c>
      <c r="AB44">
        <f>(W44-W$3)/W$3*10000000000</f>
        <v>11.375980244956303</v>
      </c>
      <c r="AC44">
        <f>(X44-X$3)/X$3*10000000000</f>
        <v>10.033340869699943</v>
      </c>
      <c r="AD44">
        <f>(Y44-Y$3)/Y$3*10000000000</f>
        <v>5.439800967112391</v>
      </c>
    </row>
    <row r="45" spans="1:30">
      <c r="A45" s="2">
        <v>4999999.8625918301</v>
      </c>
      <c r="B45" s="2">
        <v>4999999.8874885496</v>
      </c>
      <c r="C45" s="2">
        <v>4999999.8329301802</v>
      </c>
      <c r="D45" s="2">
        <v>4999999.9232466696</v>
      </c>
      <c r="E45">
        <v>4999999.9271385102</v>
      </c>
      <c r="F45">
        <f>(A45-A$3)/A$3*10000000000</f>
        <v>113.18558521146765</v>
      </c>
      <c r="G45">
        <f>(B45-B$3)/B$3*10000000000</f>
        <v>-8.54606013618859</v>
      </c>
      <c r="H45">
        <f>(C45-C$3)/C$3*10000000000</f>
        <v>-61.63386050929504</v>
      </c>
      <c r="I45">
        <f>(D45-D$3)/D$3*10000000000</f>
        <v>-21.126661729345539</v>
      </c>
      <c r="J45">
        <f>(E45-E$3)/E$3*10000000000</f>
        <v>5.3106807974389998</v>
      </c>
      <c r="K45" s="2">
        <v>4999999.9588496601</v>
      </c>
      <c r="L45" s="2">
        <v>4999999.9795094701</v>
      </c>
      <c r="M45" s="2">
        <v>5000000.0060219299</v>
      </c>
      <c r="N45" s="2">
        <v>5000000.0300866701</v>
      </c>
      <c r="O45">
        <v>5000000.0450287098</v>
      </c>
      <c r="P45">
        <f>(K45-K$3)/K$3*10000000000</f>
        <v>26.749979996328751</v>
      </c>
      <c r="Q45">
        <f>(L45-L$3)/L$3*10000000000</f>
        <v>10.180659644237648</v>
      </c>
      <c r="R45">
        <f>(M45-M$3)/M$3*10000000000</f>
        <v>4.5735593851017473</v>
      </c>
      <c r="S45">
        <f>(N45-N$3)/N$3*10000000000</f>
        <v>8.0866794612008359</v>
      </c>
      <c r="T45">
        <f>(O45-O$3)/O$3*10000000000</f>
        <v>9.8899192315231712</v>
      </c>
      <c r="U45" s="2">
        <v>5000000.0189796798</v>
      </c>
      <c r="V45" s="2">
        <v>5000000.0526944799</v>
      </c>
      <c r="W45" s="2">
        <v>5000000.0964934798</v>
      </c>
      <c r="X45" s="2">
        <v>5000000.1318100002</v>
      </c>
      <c r="Y45">
        <v>5000000.1632547304</v>
      </c>
      <c r="Z45">
        <f>(U45-U$3)/U$3*10000000000</f>
        <v>11.975020139095493</v>
      </c>
      <c r="AA45">
        <f>(V45-V$3)/V$3*10000000000</f>
        <v>17.191858810551018</v>
      </c>
      <c r="AB45">
        <f>(W45-W$3)/W$3*10000000000</f>
        <v>11.247219313420361</v>
      </c>
      <c r="AC45">
        <f>(X45-X$3)/X$3*10000000000</f>
        <v>9.513340648667242</v>
      </c>
      <c r="AD45">
        <f>(Y45-Y$3)/Y$3*10000000000</f>
        <v>5.7122612402208484</v>
      </c>
    </row>
    <row r="46" spans="1:30">
      <c r="A46" s="2">
        <v>4999999.8645056896</v>
      </c>
      <c r="B46" s="2">
        <v>4999999.8860531999</v>
      </c>
      <c r="C46" s="2">
        <v>4999999.8347354</v>
      </c>
      <c r="D46" s="2">
        <v>4999999.9199933298</v>
      </c>
      <c r="E46">
        <v>4999999.9277730603</v>
      </c>
      <c r="F46">
        <f>(A46-A$3)/A$3*10000000000</f>
        <v>117.01330437784716</v>
      </c>
      <c r="G46">
        <f>(B46-B$3)/B$3*10000000000</f>
        <v>-11.416759589101591</v>
      </c>
      <c r="H46">
        <f>(C46-C$3)/C$3*10000000000</f>
        <v>-58.023420812348135</v>
      </c>
      <c r="I46">
        <f>(D46-D$3)/D$3*10000000000</f>
        <v>-27.633341395096558</v>
      </c>
      <c r="J46">
        <f>(E46-E$3)/E$3*10000000000</f>
        <v>6.579781050519153</v>
      </c>
      <c r="K46" s="2">
        <v>4999999.9591509001</v>
      </c>
      <c r="L46" s="2">
        <v>4999999.9789266204</v>
      </c>
      <c r="M46" s="2">
        <v>5000000.0062857596</v>
      </c>
      <c r="N46" s="2">
        <v>5000000.0304800002</v>
      </c>
      <c r="O46">
        <v>5000000.0391654596</v>
      </c>
      <c r="P46">
        <f>(K46-K$3)/K$3*10000000000</f>
        <v>27.352460026998184</v>
      </c>
      <c r="Q46">
        <f>(L46-L$3)/L$3*10000000000</f>
        <v>9.0149604245305195</v>
      </c>
      <c r="R46">
        <f>(M46-M$3)/M$3*10000000000</f>
        <v>5.1012188158074618</v>
      </c>
      <c r="S46">
        <f>(N46-N$3)/N$3*10000000000</f>
        <v>8.8733396962038409</v>
      </c>
      <c r="T46">
        <f>(O46-O$3)/O$3*10000000000</f>
        <v>-1.8365811409343564</v>
      </c>
      <c r="U46" s="2">
        <v>5000000.0194191402</v>
      </c>
      <c r="V46" s="2">
        <v>5000000.0529196896</v>
      </c>
      <c r="W46" s="2">
        <v>5000000.0968108298</v>
      </c>
      <c r="X46" s="2">
        <v>5000000.13192333</v>
      </c>
      <c r="Y46">
        <v>5000000.1634632098</v>
      </c>
      <c r="Z46">
        <f>(U46-U$3)/U$3*10000000000</f>
        <v>12.85394091544384</v>
      </c>
      <c r="AA46">
        <f>(V46-V$3)/V$3*10000000000</f>
        <v>17.642278068630034</v>
      </c>
      <c r="AB46">
        <f>(W46-W$3)/W$3*10000000000</f>
        <v>11.881919361776086</v>
      </c>
      <c r="AC46">
        <f>(X46-X$3)/X$3*10000000000</f>
        <v>9.7400003431821354</v>
      </c>
      <c r="AD46">
        <f>(Y46-Y$3)/Y$3*10000000000</f>
        <v>6.1292199314357276</v>
      </c>
    </row>
    <row r="47" spans="1:30">
      <c r="A47" s="2">
        <v>4999999.8652243</v>
      </c>
      <c r="B47" s="2">
        <v>4999999.8860877799</v>
      </c>
      <c r="C47" s="2">
        <v>4999999.8348808698</v>
      </c>
      <c r="D47" s="2">
        <v>4999999.9224399999</v>
      </c>
      <c r="E47">
        <v>4999999.9288687501</v>
      </c>
      <c r="F47">
        <f>(A47-A$3)/A$3*10000000000</f>
        <v>118.4505251560485</v>
      </c>
      <c r="G47">
        <f>(B47-B$3)/B$3*10000000000</f>
        <v>-11.34759957321349</v>
      </c>
      <c r="H47">
        <f>(C47-C$3)/C$3*10000000000</f>
        <v>-57.732481220045429</v>
      </c>
      <c r="I47">
        <f>(D47-D$3)/D$3*10000000000</f>
        <v>-22.740001159935062</v>
      </c>
      <c r="J47">
        <f>(E47-E$3)/E$3*10000000000</f>
        <v>8.7711607499447926</v>
      </c>
      <c r="K47" s="2">
        <v>4999999.95922569</v>
      </c>
      <c r="L47" s="2">
        <v>4999999.9797906997</v>
      </c>
      <c r="M47" s="2">
        <v>5000000.0062798997</v>
      </c>
      <c r="N47" s="2">
        <v>5000000.0305866702</v>
      </c>
      <c r="O47">
        <v>5000000.0390628502</v>
      </c>
      <c r="P47">
        <f>(K47-K$3)/K$3*10000000000</f>
        <v>27.502039747338355</v>
      </c>
      <c r="Q47">
        <f>(L47-L$3)/L$3*10000000000</f>
        <v>10.74311887753826</v>
      </c>
      <c r="R47">
        <f>(M47-M$3)/M$3*10000000000</f>
        <v>5.0894990525372554</v>
      </c>
      <c r="S47">
        <f>(N47-N$3)/N$3*10000000000</f>
        <v>9.08667961990494</v>
      </c>
      <c r="T47">
        <f>(O47-O$3)/O$3*10000000000</f>
        <v>-2.0417999312508384</v>
      </c>
      <c r="U47" s="2">
        <v>5000000.0195318703</v>
      </c>
      <c r="V47" s="2">
        <v>5000000.05306431</v>
      </c>
      <c r="W47" s="2">
        <v>5000000.0968669197</v>
      </c>
      <c r="X47" s="2">
        <v>5000000.1314733298</v>
      </c>
      <c r="Y47">
        <v>5000000.1635030201</v>
      </c>
      <c r="Z47">
        <f>(U47-U$3)/U$3*10000000000</f>
        <v>13.079401071656358</v>
      </c>
      <c r="AA47">
        <f>(V47-V$3)/V$3*10000000000</f>
        <v>17.931518918077341</v>
      </c>
      <c r="AB47">
        <f>(W47-W$3)/W$3*10000000000</f>
        <v>11.99409902649492</v>
      </c>
      <c r="AC47">
        <f>(X47-X$3)/X$3*10000000000</f>
        <v>8.8400000322657313</v>
      </c>
      <c r="AD47">
        <f>(Y47-Y$3)/Y$3*10000000000</f>
        <v>6.2088405584305475</v>
      </c>
    </row>
    <row r="48" spans="1:30">
      <c r="A48" s="2">
        <v>4999999.8667198298</v>
      </c>
      <c r="B48" s="2">
        <v>4999999.8858432602</v>
      </c>
      <c r="C48" s="2">
        <v>4999999.8336510602</v>
      </c>
      <c r="D48" s="2">
        <v>4999999.9302466698</v>
      </c>
      <c r="E48">
        <v>4999999.9292255798</v>
      </c>
      <c r="F48">
        <f>(A48-A$3)/A$3*10000000000</f>
        <v>121.44158506712422</v>
      </c>
      <c r="G48">
        <f>(B48-B$3)/B$3*10000000000</f>
        <v>-11.836638930375797</v>
      </c>
      <c r="H48">
        <f>(C48-C$3)/C$3*10000000000</f>
        <v>-60.192100481340667</v>
      </c>
      <c r="I48">
        <f>(D48-D$3)/D$3*10000000000</f>
        <v>-7.1266611118798568</v>
      </c>
      <c r="J48">
        <f>(E48-E$3)/E$3*10000000000</f>
        <v>9.4848202111352506</v>
      </c>
      <c r="K48" s="2">
        <v>4999999.9596711099</v>
      </c>
      <c r="L48" s="2">
        <v>4999999.9803107502</v>
      </c>
      <c r="M48" s="2">
        <v>5000000.0062580202</v>
      </c>
      <c r="N48" s="2">
        <v>5000000.0295500001</v>
      </c>
      <c r="O48">
        <v>5000000.0391360698</v>
      </c>
      <c r="P48">
        <f>(K48-K$3)/K$3*10000000000</f>
        <v>28.392879601995116</v>
      </c>
      <c r="Q48">
        <f>(L48-L$3)/L$3*10000000000</f>
        <v>11.783219934190161</v>
      </c>
      <c r="R48">
        <f>(M48-M$3)/M$3*10000000000</f>
        <v>5.045739930079062</v>
      </c>
      <c r="S48">
        <f>(N48-N$3)/N$3*10000000000</f>
        <v>7.0133395127729115</v>
      </c>
      <c r="T48">
        <f>(O48-O$3)/O$3*10000000000</f>
        <v>-1.8953606334374171</v>
      </c>
      <c r="U48" s="2">
        <v>5000000.0196991703</v>
      </c>
      <c r="V48" s="2">
        <v>5000000.05335641</v>
      </c>
      <c r="W48" s="2">
        <v>5000000.0968719898</v>
      </c>
      <c r="X48" s="2">
        <v>5000000.1346266698</v>
      </c>
      <c r="Y48">
        <v>5000000.1636056202</v>
      </c>
      <c r="Z48">
        <f>(U48-U$3)/U$3*10000000000</f>
        <v>13.414001057459325</v>
      </c>
      <c r="AA48">
        <f>(V48-V$3)/V$3*10000000000</f>
        <v>18.515718937529666</v>
      </c>
      <c r="AB48">
        <f>(W48-W$3)/W$3*10000000000</f>
        <v>12.004239266503046</v>
      </c>
      <c r="AC48">
        <f>(X48-X$3)/X$3*10000000000</f>
        <v>15.146679791370866</v>
      </c>
      <c r="AD48">
        <f>(Y48-Y$3)/Y$3*10000000000</f>
        <v>6.4140407173579614</v>
      </c>
    </row>
    <row r="49" spans="1:30">
      <c r="A49" s="2">
        <v>4999999.8670884501</v>
      </c>
      <c r="B49" s="2">
        <v>4999999.8846692601</v>
      </c>
      <c r="C49" s="2">
        <v>4999999.8318550801</v>
      </c>
      <c r="D49" s="2">
        <v>4999999.9313766696</v>
      </c>
      <c r="E49">
        <v>4999999.9293980002</v>
      </c>
      <c r="F49">
        <f>(A49-A$3)/A$3*10000000000</f>
        <v>122.17882563373034</v>
      </c>
      <c r="G49">
        <f>(B49-B$3)/B$3*10000000000</f>
        <v>-14.184639164906079</v>
      </c>
      <c r="H49">
        <f>(C49-C$3)/C$3*10000000000</f>
        <v>-63.784060875258476</v>
      </c>
      <c r="I49">
        <f>(D49-D$3)/D$3*10000000000</f>
        <v>-4.8666615683358838</v>
      </c>
      <c r="J49">
        <f>(E49-E$3)/E$3*10000000000</f>
        <v>9.829661026046379</v>
      </c>
      <c r="K49" s="2">
        <v>4999999.96001672</v>
      </c>
      <c r="L49" s="2">
        <v>4999999.9798556603</v>
      </c>
      <c r="M49" s="2">
        <v>5000000.0061399704</v>
      </c>
      <c r="N49" s="2">
        <v>5000000.0305300001</v>
      </c>
      <c r="O49">
        <v>5000000.0389166102</v>
      </c>
      <c r="P49">
        <f>(K49-K$3)/K$3*10000000000</f>
        <v>29.084099773831923</v>
      </c>
      <c r="Q49">
        <f>(L49-L$3)/L$3*10000000000</f>
        <v>10.873040240006967</v>
      </c>
      <c r="R49">
        <f>(M49-M$3)/M$3*10000000000</f>
        <v>4.8096403443646647</v>
      </c>
      <c r="S49">
        <f>(N49-N$3)/N$3*10000000000</f>
        <v>8.9733395258097381</v>
      </c>
      <c r="T49">
        <f>(O49-O$3)/O$3*10000000000</f>
        <v>-2.3342799208189415</v>
      </c>
      <c r="U49" s="2">
        <v>5000000.0199163305</v>
      </c>
      <c r="V49" s="2">
        <v>5000000.0533985002</v>
      </c>
      <c r="W49" s="2">
        <v>5000000.0970667098</v>
      </c>
      <c r="X49" s="2">
        <v>5000000.1348966695</v>
      </c>
      <c r="Y49">
        <v>5000000.1640158901</v>
      </c>
      <c r="Z49">
        <f>(U49-U$3)/U$3*10000000000</f>
        <v>13.848321476357549</v>
      </c>
      <c r="AA49">
        <f>(V49-V$3)/V$3*10000000000</f>
        <v>18.599899321661564</v>
      </c>
      <c r="AB49">
        <f>(W49-W$3)/W$3*10000000000</f>
        <v>12.393679244581433</v>
      </c>
      <c r="AC49">
        <f>(X49-X$3)/X$3*10000000000</f>
        <v>15.686679232862668</v>
      </c>
      <c r="AD49">
        <f>(Y49-Y$3)/Y$3*10000000000</f>
        <v>7.2345805827550898</v>
      </c>
    </row>
    <row r="50" spans="1:30">
      <c r="A50" s="2">
        <v>4999999.8687241497</v>
      </c>
      <c r="B50" s="2">
        <v>4999999.8839844801</v>
      </c>
      <c r="C50" s="2">
        <v>4999999.83305855</v>
      </c>
      <c r="D50" s="2">
        <v>4999999.9326166697</v>
      </c>
      <c r="E50">
        <v>4999999.9285422899</v>
      </c>
      <c r="F50">
        <f>(A50-A$3)/A$3*10000000000</f>
        <v>125.45022482651343</v>
      </c>
      <c r="G50">
        <f>(B50-B$3)/B$3*10000000000</f>
        <v>-15.554199331944975</v>
      </c>
      <c r="H50">
        <f>(C50-C$3)/C$3*10000000000</f>
        <v>-61.37712094550934</v>
      </c>
      <c r="I50">
        <f>(D50-D$3)/D$3*10000000000</f>
        <v>-2.386661278013575</v>
      </c>
      <c r="J50">
        <f>(E50-E$3)/E$3*10000000000</f>
        <v>8.1182402853429707</v>
      </c>
      <c r="K50" s="2">
        <v>4999999.9600627599</v>
      </c>
      <c r="L50" s="2">
        <v>4999999.9800666198</v>
      </c>
      <c r="M50" s="2">
        <v>5000000.0063482802</v>
      </c>
      <c r="N50" s="2">
        <v>5000000.0304399999</v>
      </c>
      <c r="O50">
        <v>5000000.0390975699</v>
      </c>
      <c r="P50">
        <f>(K50-K$3)/K$3*10000000000</f>
        <v>29.176179637788294</v>
      </c>
      <c r="Q50">
        <f>(L50-L$3)/L$3*10000000000</f>
        <v>11.294959170788777</v>
      </c>
      <c r="R50">
        <f>(M50-M$3)/M$3*10000000000</f>
        <v>5.2262600472270755</v>
      </c>
      <c r="S50">
        <f>(N50-N$3)/N$3*10000000000</f>
        <v>8.7933390874610673</v>
      </c>
      <c r="T50">
        <f>(O50-O$3)/O$3*10000000000</f>
        <v>-1.9723605206441868</v>
      </c>
      <c r="U50" s="2">
        <v>5000000.0201093797</v>
      </c>
      <c r="V50" s="2">
        <v>5000000.0535185402</v>
      </c>
      <c r="W50" s="2">
        <v>5000000.0971050402</v>
      </c>
      <c r="X50" s="2">
        <v>5000000.13498333</v>
      </c>
      <c r="Y50">
        <v>5000000.1636252897</v>
      </c>
      <c r="Z50">
        <f>(U50-U$3)/U$3*10000000000</f>
        <v>14.234419875112639</v>
      </c>
      <c r="AA50">
        <f>(V50-V$3)/V$3*10000000000</f>
        <v>18.839979378118802</v>
      </c>
      <c r="AB50">
        <f>(W50-W$3)/W$3*10000000000</f>
        <v>12.470340129595098</v>
      </c>
      <c r="AC50">
        <f>(X50-X$3)/X$3*10000000000</f>
        <v>15.860000222239558</v>
      </c>
      <c r="AD50">
        <f>(Y50-Y$3)/Y$3*10000000000</f>
        <v>6.4533797816477332</v>
      </c>
    </row>
    <row r="51" spans="1:30">
      <c r="A51" s="2">
        <v>4999999.8690215601</v>
      </c>
      <c r="B51" s="2">
        <v>4999999.8839299502</v>
      </c>
      <c r="C51" s="2">
        <v>4999999.8347460497</v>
      </c>
      <c r="D51" s="2">
        <v>4999999.9342533303</v>
      </c>
      <c r="E51">
        <v>4999999.9290239802</v>
      </c>
      <c r="F51">
        <f>(A51-A$3)/A$3*10000000000</f>
        <v>126.0450456768383</v>
      </c>
      <c r="G51">
        <f>(B51-B$3)/B$3*10000000000</f>
        <v>-15.663259070438489</v>
      </c>
      <c r="H51">
        <f>(C51-C$3)/C$3*10000000000</f>
        <v>-58.002121464486265</v>
      </c>
      <c r="I51">
        <f>(D51-D$3)/D$3*10000000000</f>
        <v>0.88666008096482474</v>
      </c>
      <c r="J51">
        <f>(E51-E$3)/E$3*10000000000</f>
        <v>9.0816208601721549</v>
      </c>
      <c r="K51" s="2">
        <v>4999999.9598930897</v>
      </c>
      <c r="L51" s="2">
        <v>4999999.9799665501</v>
      </c>
      <c r="M51" s="2">
        <v>5000000.0063172402</v>
      </c>
      <c r="N51" s="2">
        <v>5000000.0313333301</v>
      </c>
      <c r="O51">
        <v>5000000.0389986997</v>
      </c>
      <c r="P51">
        <f>(K51-K$3)/K$3*10000000000</f>
        <v>28.836839215510572</v>
      </c>
      <c r="Q51">
        <f>(L51-L$3)/L$3*10000000000</f>
        <v>11.094819811125113</v>
      </c>
      <c r="R51">
        <f>(M51-M$3)/M$3*10000000000</f>
        <v>5.1641799470947323</v>
      </c>
      <c r="S51">
        <f>(N51-N$3)/N$3*10000000000</f>
        <v>10.57999948116818</v>
      </c>
      <c r="T51">
        <f>(O51-O$3)/O$3*10000000000</f>
        <v>-2.17010079074646</v>
      </c>
      <c r="U51" s="2">
        <v>5000000.0201928597</v>
      </c>
      <c r="V51" s="2">
        <v>5000000.0537428102</v>
      </c>
      <c r="W51" s="2">
        <v>5000000.0970361298</v>
      </c>
      <c r="X51" s="2">
        <v>5000000.1346366704</v>
      </c>
      <c r="Y51">
        <v>5000000.1639027698</v>
      </c>
      <c r="Z51">
        <f>(U51-U$3)/U$3*10000000000</f>
        <v>14.401379935275269</v>
      </c>
      <c r="AA51">
        <f>(V51-V$3)/V$3*10000000000</f>
        <v>19.288519227258821</v>
      </c>
      <c r="AB51">
        <f>(W51-W$3)/W$3*10000000000</f>
        <v>12.332519292217953</v>
      </c>
      <c r="AC51">
        <f>(X51-X$3)/X$3*10000000000</f>
        <v>15.166680874475068</v>
      </c>
      <c r="AD51">
        <f>(Y51-Y$3)/Y$3*10000000000</f>
        <v>7.008339984896935</v>
      </c>
    </row>
    <row r="52" spans="1:30">
      <c r="A52" s="2">
        <v>4999999.8696486903</v>
      </c>
      <c r="B52" s="2">
        <v>4999999.8835550305</v>
      </c>
      <c r="C52" s="2">
        <v>4999999.8339997698</v>
      </c>
      <c r="D52" s="2">
        <v>4999999.9329733299</v>
      </c>
      <c r="E52">
        <v>4999999.9313209001</v>
      </c>
      <c r="F52">
        <f>(A52-A$3)/A$3*10000000000</f>
        <v>127.2993062655124</v>
      </c>
      <c r="G52">
        <f>(B52-B$3)/B$3*10000000000</f>
        <v>-16.413098556461236</v>
      </c>
      <c r="H52">
        <f>(C52-C$3)/C$3*10000000000</f>
        <v>-59.494681414979944</v>
      </c>
      <c r="I52">
        <f>(D52-D$3)/D$3*10000000000</f>
        <v>-1.6733408195760022</v>
      </c>
      <c r="J52">
        <f>(E52-E$3)/E$3*10000000000</f>
        <v>13.67546079845776</v>
      </c>
      <c r="K52" s="2">
        <v>4999999.9602393396</v>
      </c>
      <c r="L52" s="2">
        <v>4999999.9803547002</v>
      </c>
      <c r="M52" s="2">
        <v>5000000.0064575402</v>
      </c>
      <c r="N52" s="2">
        <v>5000000.02777333</v>
      </c>
      <c r="O52">
        <v>5000000.0392426001</v>
      </c>
      <c r="P52">
        <f>(K52-K$3)/K$3*10000000000</f>
        <v>29.529339024578864</v>
      </c>
      <c r="Q52">
        <f>(L52-L$3)/L$3*10000000000</f>
        <v>11.871120021877232</v>
      </c>
      <c r="R52">
        <f>(M52-M$3)/M$3*10000000000</f>
        <v>5.4447799880361627</v>
      </c>
      <c r="S52">
        <f>(N52-N$3)/N$3*10000000000</f>
        <v>3.4599993197704153</v>
      </c>
      <c r="T52">
        <f>(O52-O$3)/O$3*10000000000</f>
        <v>-1.6823001071055379</v>
      </c>
      <c r="U52" s="2">
        <v>5000000.0205949396</v>
      </c>
      <c r="V52" s="2">
        <v>5000000.0538172703</v>
      </c>
      <c r="W52" s="2">
        <v>5000000.0972821303</v>
      </c>
      <c r="X52" s="2">
        <v>5000000.1291166702</v>
      </c>
      <c r="Y52">
        <v>5000000.1643534796</v>
      </c>
      <c r="Z52">
        <f>(U52-U$3)/U$3*10000000000</f>
        <v>15.205539723463195</v>
      </c>
      <c r="AA52">
        <f>(V52-V$3)/V$3*10000000000</f>
        <v>19.437439568271554</v>
      </c>
      <c r="AB52">
        <f>(W52-W$3)/W$3*10000000000</f>
        <v>12.824520235639355</v>
      </c>
      <c r="AC52">
        <f>(X52-X$3)/X$3*10000000000</f>
        <v>4.1266809100337296</v>
      </c>
      <c r="AD52">
        <f>(Y52-Y$3)/Y$3*10000000000</f>
        <v>7.9097596253693698</v>
      </c>
    </row>
    <row r="53" spans="1:30">
      <c r="A53" s="2">
        <v>4999999.8708895398</v>
      </c>
      <c r="B53" s="2">
        <v>4999999.8793689599</v>
      </c>
      <c r="C53" s="2">
        <v>4999999.8351700902</v>
      </c>
      <c r="D53" s="2">
        <v>4999999.9255533302</v>
      </c>
      <c r="E53">
        <v>4999999.9300934402</v>
      </c>
      <c r="F53">
        <f>(A53-A$3)/A$3*10000000000</f>
        <v>129.78100535167096</v>
      </c>
      <c r="G53">
        <f>(B53-B$3)/B$3*10000000000</f>
        <v>-24.785239786010887</v>
      </c>
      <c r="H53">
        <f>(C53-C$3)/C$3*10000000000</f>
        <v>-57.154040478479217</v>
      </c>
      <c r="I53">
        <f>(D53-D$3)/D$3*10000000000</f>
        <v>-16.513340393755424</v>
      </c>
      <c r="J53">
        <f>(E53-E$3)/E$3*10000000000</f>
        <v>11.220541020822536</v>
      </c>
      <c r="K53" s="2">
        <v>4999999.9604945099</v>
      </c>
      <c r="L53" s="2">
        <v>4999999.9802592704</v>
      </c>
      <c r="M53" s="2">
        <v>5000000.0065206299</v>
      </c>
      <c r="N53" s="2">
        <v>5000000.0299199997</v>
      </c>
      <c r="O53">
        <v>5000000.0389402602</v>
      </c>
      <c r="P53">
        <f>(K53-K$3)/K$3*10000000000</f>
        <v>30.0396795866465</v>
      </c>
      <c r="Q53">
        <f>(L53-L$3)/L$3*10000000000</f>
        <v>11.680260360394513</v>
      </c>
      <c r="R53">
        <f>(M53-M$3)/M$3*10000000000</f>
        <v>5.5709592956411056</v>
      </c>
      <c r="S53">
        <f>(N53-N$3)/N$3*10000000000</f>
        <v>7.7533386243855746</v>
      </c>
      <c r="T53">
        <f>(O53-O$3)/O$3*10000000000</f>
        <v>-2.2869799102785628</v>
      </c>
      <c r="U53" s="2">
        <v>5000000.0206625797</v>
      </c>
      <c r="V53" s="2">
        <v>5000000.0540439403</v>
      </c>
      <c r="W53" s="2">
        <v>5000000.0976895299</v>
      </c>
      <c r="X53" s="2">
        <v>5000000.1330633303</v>
      </c>
      <c r="Y53">
        <v>5000000.1641568597</v>
      </c>
      <c r="Z53">
        <f>(U53-U$3)/U$3*10000000000</f>
        <v>15.340819915010025</v>
      </c>
      <c r="AA53">
        <f>(V53-V$3)/V$3*10000000000</f>
        <v>19.8907794539188</v>
      </c>
      <c r="AB53">
        <f>(W53-W$3)/W$3*10000000000</f>
        <v>13.639319440201104</v>
      </c>
      <c r="AC53">
        <f>(X53-X$3)/X$3*10000000000</f>
        <v>12.020000882484343</v>
      </c>
      <c r="AD53">
        <f>(Y53-Y$3)/Y$3*10000000000</f>
        <v>7.5165198567239013</v>
      </c>
    </row>
    <row r="54" spans="1:30">
      <c r="A54" s="2">
        <v>4999999.87163457</v>
      </c>
      <c r="B54" s="2">
        <v>4999999.8757305602</v>
      </c>
      <c r="C54" s="2">
        <v>4999999.8368179398</v>
      </c>
      <c r="D54" s="2">
        <v>4999999.9327433296</v>
      </c>
      <c r="E54">
        <v>4999999.9293987099</v>
      </c>
      <c r="F54">
        <f>(A54-A$3)/A$3*10000000000</f>
        <v>131.27106564951589</v>
      </c>
      <c r="G54">
        <f>(B54-B$3)/B$3*10000000000</f>
        <v>-32.06203947332763</v>
      </c>
      <c r="H54">
        <f>(C54-C$3)/C$3*10000000000</f>
        <v>-53.858341254200468</v>
      </c>
      <c r="I54">
        <f>(D54-D$3)/D$3*10000000000</f>
        <v>-2.133341534364718</v>
      </c>
      <c r="J54">
        <f>(E54-E$3)/E$3*10000000000</f>
        <v>9.8310803616715301</v>
      </c>
      <c r="K54" s="2">
        <v>4999999.96063626</v>
      </c>
      <c r="L54" s="2">
        <v>4999999.9822536996</v>
      </c>
      <c r="M54" s="2">
        <v>5000000.0066104596</v>
      </c>
      <c r="N54" s="2">
        <v>5000000.0301833302</v>
      </c>
      <c r="O54">
        <v>5000000.0393081997</v>
      </c>
      <c r="P54">
        <f>(K54-K$3)/K$3*10000000000</f>
        <v>30.323179769386485</v>
      </c>
      <c r="Q54">
        <f>(L54-L$3)/L$3*10000000000</f>
        <v>15.66911869317059</v>
      </c>
      <c r="R54">
        <f>(M54-M$3)/M$3*10000000000</f>
        <v>5.7506188707308183</v>
      </c>
      <c r="S54">
        <f>(N54-N$3)/N$3*10000000000</f>
        <v>8.2799996749422764</v>
      </c>
      <c r="T54">
        <f>(O54-O$3)/O$3*10000000000</f>
        <v>-1.5511009717809476</v>
      </c>
      <c r="U54" s="2">
        <v>5000000.0206183903</v>
      </c>
      <c r="V54" s="2">
        <v>5000000.0531445304</v>
      </c>
      <c r="W54" s="2">
        <v>5000000.0977315903</v>
      </c>
      <c r="X54" s="2">
        <v>5000000.1331333304</v>
      </c>
      <c r="Y54">
        <v>5000000.1643097196</v>
      </c>
      <c r="Z54">
        <f>(U54-U$3)/U$3*10000000000</f>
        <v>15.25244112819896</v>
      </c>
      <c r="AA54">
        <f>(V54-V$3)/V$3*10000000000</f>
        <v>18.09195971923646</v>
      </c>
      <c r="AB54">
        <f>(W54-W$3)/W$3*10000000000</f>
        <v>13.723440218901864</v>
      </c>
      <c r="AC54">
        <f>(X54-X$3)/X$3*10000000000</f>
        <v>12.160001013633345</v>
      </c>
      <c r="AD54">
        <f>(Y54-Y$3)/Y$3*10000000000</f>
        <v>7.8222395205500757</v>
      </c>
    </row>
    <row r="55" spans="1:30">
      <c r="A55" s="2">
        <v>4999999.8722578296</v>
      </c>
      <c r="B55" s="2">
        <v>4999999.8795336299</v>
      </c>
      <c r="C55" s="2">
        <v>4999999.8361365302</v>
      </c>
      <c r="D55" s="2">
        <v>4999999.9309366699</v>
      </c>
      <c r="E55">
        <v>4999999.9287772002</v>
      </c>
      <c r="F55">
        <f>(A55-A$3)/A$3*10000000000</f>
        <v>132.51758508464943</v>
      </c>
      <c r="G55">
        <f>(B55-B$3)/B$3*10000000000</f>
        <v>-24.45589990211047</v>
      </c>
      <c r="H55">
        <f>(C55-C$3)/C$3*10000000000</f>
        <v>-55.221160515934109</v>
      </c>
      <c r="I55">
        <f>(D55-D$3)/D$3*10000000000</f>
        <v>-5.7466608301588824</v>
      </c>
      <c r="J55">
        <f>(E55-E$3)/E$3*10000000000</f>
        <v>8.5880608663648168</v>
      </c>
      <c r="K55" s="2">
        <v>4999999.9604373602</v>
      </c>
      <c r="L55" s="2">
        <v>4999999.9804119105</v>
      </c>
      <c r="M55" s="2">
        <v>5000000.0065038102</v>
      </c>
      <c r="N55" s="2">
        <v>5000000.02930333</v>
      </c>
      <c r="O55">
        <v>5000000.03931587</v>
      </c>
      <c r="P55">
        <f>(K55-K$3)/K$3*10000000000</f>
        <v>29.92538022846265</v>
      </c>
      <c r="Q55">
        <f>(L55-L$3)/L$3*10000000000</f>
        <v>11.985540451334733</v>
      </c>
      <c r="R55">
        <f>(M55-M$3)/M$3*10000000000</f>
        <v>5.5373199242711255</v>
      </c>
      <c r="S55">
        <f>(N55-N$3)/N$3*10000000000</f>
        <v>6.5199993211172442</v>
      </c>
      <c r="T55">
        <f>(O55-O$3)/O$3*10000000000</f>
        <v>-1.5357602264548642</v>
      </c>
      <c r="U55" s="2">
        <v>5000000.0210987497</v>
      </c>
      <c r="V55" s="2">
        <v>5000000.0542561896</v>
      </c>
      <c r="W55" s="2">
        <v>5000000.0980966697</v>
      </c>
      <c r="X55" s="2">
        <v>5000000.1334466701</v>
      </c>
      <c r="Y55">
        <v>5000000.1642718203</v>
      </c>
      <c r="Z55">
        <f>(U55-U$3)/U$3*10000000000</f>
        <v>16.213159966063238</v>
      </c>
      <c r="AA55">
        <f>(V55-V$3)/V$3*10000000000</f>
        <v>20.315278142329731</v>
      </c>
      <c r="AB55">
        <f>(W55-W$3)/W$3*10000000000</f>
        <v>14.453598966775662</v>
      </c>
      <c r="AC55">
        <f>(X55-X$3)/X$3*10000000000</f>
        <v>12.78668050758716</v>
      </c>
      <c r="AD55">
        <f>(Y55-Y$3)/Y$3*10000000000</f>
        <v>7.7464410412788656</v>
      </c>
    </row>
    <row r="56" spans="1:30">
      <c r="A56" s="2">
        <v>4999999.8742650002</v>
      </c>
      <c r="B56" s="2">
        <v>4999999.8808044503</v>
      </c>
      <c r="C56" s="2">
        <v>4999999.8365659798</v>
      </c>
      <c r="D56" s="2">
        <v>4999999.9282766702</v>
      </c>
      <c r="E56">
        <v>4999999.92766847</v>
      </c>
      <c r="F56">
        <f>(A56-A$3)/A$3*10000000000</f>
        <v>136.53192640106164</v>
      </c>
      <c r="G56">
        <f>(B56-B$3)/B$3*10000000000</f>
        <v>-21.91425907367427</v>
      </c>
      <c r="H56">
        <f>(C56-C$3)/C$3*10000000000</f>
        <v>-54.362261286605531</v>
      </c>
      <c r="I56">
        <f>(D56-D$3)/D$3*10000000000</f>
        <v>-11.066660431496484</v>
      </c>
      <c r="J56">
        <f>(E56-E$3)/E$3*10000000000</f>
        <v>6.3706004091657364</v>
      </c>
      <c r="K56" s="2">
        <v>4999999.9609975303</v>
      </c>
      <c r="L56" s="2">
        <v>4999999.98028911</v>
      </c>
      <c r="M56" s="2">
        <v>5000000.0068256399</v>
      </c>
      <c r="N56" s="2">
        <v>5000000.0292433295</v>
      </c>
      <c r="O56">
        <v>5000000.0392571697</v>
      </c>
      <c r="P56">
        <f>(K56-K$3)/K$3*10000000000</f>
        <v>31.045720319749172</v>
      </c>
      <c r="Q56">
        <f>(L56-L$3)/L$3*10000000000</f>
        <v>11.7399395112812</v>
      </c>
      <c r="R56">
        <f>(M56-M$3)/M$3*10000000000</f>
        <v>6.1809793068488394</v>
      </c>
      <c r="S56">
        <f>(N56-N$3)/N$3*10000000000</f>
        <v>6.3999984080030847</v>
      </c>
      <c r="T56">
        <f>(O56-O$3)/O$3*10000000000</f>
        <v>-1.6531608866245708</v>
      </c>
      <c r="U56" s="2">
        <v>5000000.0212648902</v>
      </c>
      <c r="V56" s="2">
        <v>5000000.0544526502</v>
      </c>
      <c r="W56" s="2">
        <v>5000000.0982402703</v>
      </c>
      <c r="X56" s="2">
        <v>5000000.13397667</v>
      </c>
      <c r="Y56">
        <v>5000000.1647443799</v>
      </c>
      <c r="Z56">
        <f>(U56-U$3)/U$3*10000000000</f>
        <v>16.545440958661437</v>
      </c>
      <c r="AA56">
        <f>(V56-V$3)/V$3*10000000000</f>
        <v>20.708199407804248</v>
      </c>
      <c r="AB56">
        <f>(W56-W$3)/W$3*10000000000</f>
        <v>14.740800217115995</v>
      </c>
      <c r="AC56">
        <f>(X56-X$3)/X$3*10000000000</f>
        <v>13.846680170111663</v>
      </c>
      <c r="AD56">
        <f>(Y56-Y$3)/Y$3*10000000000</f>
        <v>8.691560198195539</v>
      </c>
    </row>
    <row r="57" spans="1:30">
      <c r="A57" s="2">
        <v>4999999.8745300397</v>
      </c>
      <c r="B57" s="2">
        <v>4999999.8823529296</v>
      </c>
      <c r="C57" s="2">
        <v>4999999.8344000401</v>
      </c>
      <c r="D57" s="2">
        <v>4999999.9263433302</v>
      </c>
      <c r="E57">
        <v>4999999.9222900197</v>
      </c>
      <c r="F57">
        <f>(A57-A$3)/A$3*10000000000</f>
        <v>137.06200542877758</v>
      </c>
      <c r="G57">
        <f>(B57-B$3)/B$3*10000000000</f>
        <v>-18.817300384295898</v>
      </c>
      <c r="H57">
        <f>(C57-C$3)/C$3*10000000000</f>
        <v>-58.694140722412214</v>
      </c>
      <c r="I57">
        <f>(D57-D$3)/D$3*10000000000</f>
        <v>-14.933340449133329</v>
      </c>
      <c r="J57">
        <f>(E57-E$3)/E$3*10000000000</f>
        <v>-4.3863002873334471</v>
      </c>
      <c r="K57" s="2">
        <v>4999999.9611112503</v>
      </c>
      <c r="L57" s="2">
        <v>4999999.9810306001</v>
      </c>
      <c r="M57" s="2">
        <v>5000000.00685158</v>
      </c>
      <c r="N57" s="2">
        <v>5000000.0324100005</v>
      </c>
      <c r="O57">
        <v>5000000.03924949</v>
      </c>
      <c r="P57">
        <f>(K57-K$3)/K$3*10000000000</f>
        <v>31.273160470821413</v>
      </c>
      <c r="Q57">
        <f>(L57-L$3)/L$3*10000000000</f>
        <v>13.222919844686444</v>
      </c>
      <c r="R57">
        <f>(M57-M$3)/M$3*10000000000</f>
        <v>6.2328595621516136</v>
      </c>
      <c r="S57">
        <f>(N57-N$3)/N$3*10000000000</f>
        <v>12.733340197042981</v>
      </c>
      <c r="T57">
        <f>(O57-O$3)/O$3*10000000000</f>
        <v>-1.6685202584019969</v>
      </c>
      <c r="U57" s="2">
        <v>5000000.02167778</v>
      </c>
      <c r="V57" s="2">
        <v>5000000.0548125999</v>
      </c>
      <c r="W57" s="2">
        <v>5000000.0978491399</v>
      </c>
      <c r="X57" s="2">
        <v>5000000.1384266699</v>
      </c>
      <c r="Y57">
        <v>5000000.1646001497</v>
      </c>
      <c r="Z57">
        <f>(U57-U$3)/U$3*10000000000</f>
        <v>17.37122046904031</v>
      </c>
      <c r="AA57">
        <f>(V57-V$3)/V$3*10000000000</f>
        <v>21.428098713116665</v>
      </c>
      <c r="AB57">
        <f>(W57-W$3)/W$3*10000000000</f>
        <v>13.958539560074808</v>
      </c>
      <c r="AC57">
        <f>(X57-X$3)/X$3*10000000000</f>
        <v>22.746679726399794</v>
      </c>
      <c r="AD57">
        <f>(Y57-Y$3)/Y$3*10000000000</f>
        <v>8.4030998037684661</v>
      </c>
    </row>
    <row r="58" spans="1:30">
      <c r="A58" s="2">
        <v>4999999.8762408197</v>
      </c>
      <c r="B58" s="2">
        <v>4999999.8831584202</v>
      </c>
      <c r="C58" s="2">
        <v>4999999.8317523599</v>
      </c>
      <c r="D58" s="2">
        <v>4999999.9299033303</v>
      </c>
      <c r="E58">
        <v>4999999.9212023001</v>
      </c>
      <c r="F58">
        <f>(A58-A$3)/A$3*10000000000</f>
        <v>140.48356549138245</v>
      </c>
      <c r="G58">
        <f>(B58-B$3)/B$3*10000000000</f>
        <v>-17.206319048948671</v>
      </c>
      <c r="H58">
        <f>(C58-C$3)/C$3*10000000000</f>
        <v>-63.98950132759127</v>
      </c>
      <c r="I58">
        <f>(D58-D$3)/D$3*10000000000</f>
        <v>-7.8133401563952996</v>
      </c>
      <c r="J58">
        <f>(E58-E$3)/E$3*10000000000</f>
        <v>-6.5617394693312132</v>
      </c>
      <c r="K58" s="2">
        <v>4999999.96136811</v>
      </c>
      <c r="L58" s="2">
        <v>4999999.9809170002</v>
      </c>
      <c r="M58" s="2">
        <v>5000000.0070270402</v>
      </c>
      <c r="N58" s="2">
        <v>5000000.03</v>
      </c>
      <c r="O58">
        <v>5000000.0393418903</v>
      </c>
      <c r="P58">
        <f>(K58-K$3)/K$3*10000000000</f>
        <v>31.786879871226606</v>
      </c>
      <c r="Q58">
        <f>(L58-L$3)/L$3*10000000000</f>
        <v>12.995719976156307</v>
      </c>
      <c r="R58">
        <f>(M58-M$3)/M$3*10000000000</f>
        <v>6.5837800453594282</v>
      </c>
      <c r="S58">
        <f>(N58-N$3)/N$3*10000000000</f>
        <v>7.9133398418711209</v>
      </c>
      <c r="T58">
        <f>(O58-O$3)/O$3*10000000000</f>
        <v>-1.4837197840476959</v>
      </c>
      <c r="U58" s="2">
        <v>5000000.0217659501</v>
      </c>
      <c r="V58" s="2">
        <v>5000000.0550505398</v>
      </c>
      <c r="W58" s="2">
        <v>5000000.0984707102</v>
      </c>
      <c r="X58" s="2">
        <v>5000000.1349266702</v>
      </c>
      <c r="Y58">
        <v>5000000.1646117698</v>
      </c>
      <c r="Z58">
        <f>(U58-U$3)/U$3*10000000000</f>
        <v>17.547560810150092</v>
      </c>
      <c r="AA58">
        <f>(V58-V$3)/V$3*10000000000</f>
        <v>21.903978467515966</v>
      </c>
      <c r="AB58">
        <f>(W58-W$3)/W$3*10000000000</f>
        <v>15.20168008594964</v>
      </c>
      <c r="AC58">
        <f>(X58-X$3)/X$3*10000000000</f>
        <v>15.746680619530171</v>
      </c>
      <c r="AD58">
        <f>(Y58-Y$3)/Y$3*10000000000</f>
        <v>8.426340026549882</v>
      </c>
    </row>
    <row r="59" spans="1:30">
      <c r="A59" s="2">
        <v>4999999.8768040799</v>
      </c>
      <c r="B59" s="2">
        <v>4999999.8833942199</v>
      </c>
      <c r="C59" s="2">
        <v>4999999.8292735498</v>
      </c>
      <c r="D59" s="2">
        <v>4999999.9292099997</v>
      </c>
      <c r="E59">
        <v>4999999.9152125204</v>
      </c>
      <c r="F59">
        <f>(A59-A$3)/A$3*10000000000</f>
        <v>141.61008587076597</v>
      </c>
      <c r="G59">
        <f>(B59-B$3)/B$3*10000000000</f>
        <v>-16.734719638696145</v>
      </c>
      <c r="H59">
        <f>(C59-C$3)/C$3*10000000000</f>
        <v>-68.947121517172704</v>
      </c>
      <c r="I59">
        <f>(D59-D$3)/D$3*10000000000</f>
        <v>-9.2000012572580996</v>
      </c>
      <c r="J59">
        <f>(E59-E$3)/E$3*10000000000</f>
        <v>-18.541299086703354</v>
      </c>
      <c r="K59" s="2">
        <v>4999999.9614583701</v>
      </c>
      <c r="L59" s="2">
        <v>4999999.9824975999</v>
      </c>
      <c r="M59" s="2">
        <v>5000000.0069011701</v>
      </c>
      <c r="N59" s="2">
        <v>5000000.0306466697</v>
      </c>
      <c r="O59">
        <v>5000000.0394401802</v>
      </c>
      <c r="P59">
        <f>(K59-K$3)/K$3*10000000000</f>
        <v>31.967399990478057</v>
      </c>
      <c r="Q59">
        <f>(L59-L$3)/L$3*10000000000</f>
        <v>16.156919383217762</v>
      </c>
      <c r="R59">
        <f>(M59-M$3)/M$3*10000000000</f>
        <v>6.3320398283386234</v>
      </c>
      <c r="S59">
        <f>(N59-N$3)/N$3*10000000000</f>
        <v>9.2066786703739609</v>
      </c>
      <c r="T59">
        <f>(O59-O$3)/O$3*10000000000</f>
        <v>-1.2871399418640905</v>
      </c>
      <c r="U59" s="2">
        <v>5000000.02217991</v>
      </c>
      <c r="V59" s="2">
        <v>5000000.0557558704</v>
      </c>
      <c r="W59" s="2">
        <v>5000000.0982651403</v>
      </c>
      <c r="X59" s="2">
        <v>5000000.1342333304</v>
      </c>
      <c r="Y59">
        <v>5000000.1648712195</v>
      </c>
      <c r="Z59">
        <f>(U59-U$3)/U$3*10000000000</f>
        <v>18.37548049979987</v>
      </c>
      <c r="AA59">
        <f>(V59-V$3)/V$3*10000000000</f>
        <v>23.314639720328362</v>
      </c>
      <c r="AB59">
        <f>(W59-W$3)/W$3*10000000000</f>
        <v>14.790540292277083</v>
      </c>
      <c r="AC59">
        <f>(X59-X$3)/X$3*10000000000</f>
        <v>14.360000945808952</v>
      </c>
      <c r="AD59">
        <f>(Y59-Y$3)/Y$3*10000000000</f>
        <v>8.9452394208667929</v>
      </c>
    </row>
    <row r="60" spans="1:30">
      <c r="A60" s="2">
        <v>4999999.8770478005</v>
      </c>
      <c r="B60" s="2">
        <v>4999999.8829023801</v>
      </c>
      <c r="C60" s="2">
        <v>4999999.8291693795</v>
      </c>
      <c r="D60" s="2">
        <v>4999999.9286466697</v>
      </c>
      <c r="E60">
        <v>4999999.9129803404</v>
      </c>
      <c r="F60">
        <f>(A60-A$3)/A$3*10000000000</f>
        <v>142.09752708671647</v>
      </c>
      <c r="G60">
        <f>(B60-B$3)/B$3*10000000000</f>
        <v>-17.718399327105747</v>
      </c>
      <c r="H60">
        <f>(C60-C$3)/C$3*10000000000</f>
        <v>-69.155462108081878</v>
      </c>
      <c r="I60">
        <f>(D60-D$3)/D$3*10000000000</f>
        <v>-10.326661306233303</v>
      </c>
      <c r="J60">
        <f>(E60-E$3)/E$3*10000000000</f>
        <v>-23.005659108129738</v>
      </c>
      <c r="K60" s="2">
        <v>4999999.9617635598</v>
      </c>
      <c r="L60" s="2">
        <v>4999999.9811137402</v>
      </c>
      <c r="M60" s="2">
        <v>5000000.0069158003</v>
      </c>
      <c r="N60" s="2">
        <v>5000000.0312133301</v>
      </c>
      <c r="O60">
        <v>5000000.0396196796</v>
      </c>
      <c r="P60">
        <f>(K60-K$3)/K$3*10000000000</f>
        <v>32.577779499311525</v>
      </c>
      <c r="Q60">
        <f>(L60-L$3)/L$3*10000000000</f>
        <v>13.389200040654158</v>
      </c>
      <c r="R60">
        <f>(M60-M$3)/M$3*10000000000</f>
        <v>6.3613001209660345</v>
      </c>
      <c r="S60">
        <f>(N60-N$3)/N$3*10000000000</f>
        <v>10.339999517584999</v>
      </c>
      <c r="T60">
        <f>(O60-O$3)/O$3*10000000000</f>
        <v>-0.9281411692599163</v>
      </c>
      <c r="U60" s="2">
        <v>5000000.0226978203</v>
      </c>
      <c r="V60" s="2">
        <v>5000000.0555026103</v>
      </c>
      <c r="W60" s="2">
        <v>5000000.0985286199</v>
      </c>
      <c r="X60" s="2">
        <v>5000000.1353066703</v>
      </c>
      <c r="Y60">
        <v>5000000.1649492001</v>
      </c>
      <c r="Z60">
        <f>(U60-U$3)/U$3*10000000000</f>
        <v>19.41130118988599</v>
      </c>
      <c r="AA60">
        <f>(V60-V$3)/V$3*10000000000</f>
        <v>22.808119453494452</v>
      </c>
      <c r="AB60">
        <f>(W60-W$3)/W$3*10000000000</f>
        <v>15.317499359223925</v>
      </c>
      <c r="AC60">
        <f>(X60-X$3)/X$3*10000000000</f>
        <v>16.506680799297573</v>
      </c>
      <c r="AD60">
        <f>(Y60-Y$3)/Y$3*10000000000</f>
        <v>9.1012005568538594</v>
      </c>
    </row>
    <row r="61" spans="1:30">
      <c r="A61" s="2">
        <v>4999999.8789344002</v>
      </c>
      <c r="B61" s="2">
        <v>4999999.88257444</v>
      </c>
      <c r="C61" s="2">
        <v>4999999.8295267904</v>
      </c>
      <c r="D61" s="2">
        <v>4999999.9268766697</v>
      </c>
      <c r="E61">
        <v>4999999.9133489402</v>
      </c>
      <c r="F61">
        <f>(A61-A$3)/A$3*10000000000</f>
        <v>145.87072662746263</v>
      </c>
      <c r="G61">
        <f>(B61-B$3)/B$3*10000000000</f>
        <v>-18.374279539186684</v>
      </c>
      <c r="H61">
        <f>(C61-C$3)/C$3*10000000000</f>
        <v>-68.440640347617659</v>
      </c>
      <c r="I61">
        <f>(D61-D$3)/D$3*10000000000</f>
        <v>-13.86666130004769</v>
      </c>
      <c r="J61">
        <f>(E61-E$3)/E$3*10000000000</f>
        <v>-22.268459537187766</v>
      </c>
      <c r="K61" s="2">
        <v>4999999.9620648902</v>
      </c>
      <c r="L61" s="2">
        <v>4999999.9810540499</v>
      </c>
      <c r="M61" s="2">
        <v>5000000.0067339903</v>
      </c>
      <c r="N61" s="2">
        <v>5000000.0310899997</v>
      </c>
      <c r="O61">
        <v>5000000.0508817798</v>
      </c>
      <c r="P61">
        <f>(K61-K$3)/K$3*10000000000</f>
        <v>33.180440206562402</v>
      </c>
      <c r="Q61">
        <f>(L61-L$3)/L$3*10000000000</f>
        <v>13.269819387138876</v>
      </c>
      <c r="R61">
        <f>(M61-M$3)/M$3*10000000000</f>
        <v>5.9976801231402499</v>
      </c>
      <c r="S61">
        <f>(N61-N$3)/N$3*10000000000</f>
        <v>10.093338734982863</v>
      </c>
      <c r="T61">
        <f>(O61-O$3)/O$3*10000000000</f>
        <v>21.596059030017681</v>
      </c>
      <c r="U61" s="2">
        <v>5000000.0225643497</v>
      </c>
      <c r="V61" s="2">
        <v>5000000.0553368703</v>
      </c>
      <c r="W61" s="2">
        <v>5000000.0987331197</v>
      </c>
      <c r="X61" s="2">
        <v>5000000.13581667</v>
      </c>
      <c r="Y61">
        <v>5000000.1647499902</v>
      </c>
      <c r="Z61">
        <f>(U61-U$3)/U$3*10000000000</f>
        <v>19.144359926307885</v>
      </c>
      <c r="AA61">
        <f>(V61-V$3)/V$3*10000000000</f>
        <v>22.476639400370576</v>
      </c>
      <c r="AB61">
        <f>(W61-W$3)/W$3*10000000000</f>
        <v>15.726498973658909</v>
      </c>
      <c r="AC61">
        <f>(X61-X$3)/X$3*10000000000</f>
        <v>17.526680158258777</v>
      </c>
      <c r="AD61">
        <f>(Y61-Y$3)/Y$3*10000000000</f>
        <v>8.7027807722145543</v>
      </c>
    </row>
    <row r="62" spans="1:30">
      <c r="A62" s="2">
        <v>4999999.8788911803</v>
      </c>
      <c r="B62" s="2">
        <v>4999999.8838668196</v>
      </c>
      <c r="C62" s="2">
        <v>4999999.83187347</v>
      </c>
      <c r="D62" s="2">
        <v>4999999.9282499999</v>
      </c>
      <c r="E62">
        <v>4999999.9113234403</v>
      </c>
      <c r="F62">
        <f>(A62-A$3)/A$3*10000000000</f>
        <v>145.78428685066839</v>
      </c>
      <c r="G62">
        <f>(B62-B$3)/B$3*10000000000</f>
        <v>-15.789520337257521</v>
      </c>
      <c r="H62">
        <f>(C62-C$3)/C$3*10000000000</f>
        <v>-63.747281083139484</v>
      </c>
      <c r="I62">
        <f>(D62-D$3)/D$3*10000000000</f>
        <v>-11.120001001341132</v>
      </c>
      <c r="J62">
        <f>(E62-E$3)/E$3*10000000000</f>
        <v>-26.319459478208536</v>
      </c>
      <c r="K62" s="2">
        <v>4999999.9618702596</v>
      </c>
      <c r="L62" s="2">
        <v>4999999.9810214201</v>
      </c>
      <c r="M62" s="2">
        <v>5000000.0071093496</v>
      </c>
      <c r="N62" s="2">
        <v>5000000.0307299998</v>
      </c>
      <c r="O62">
        <v>5000000.0392746804</v>
      </c>
      <c r="P62">
        <f>(K62-K$3)/K$3*10000000000</f>
        <v>32.791179031095751</v>
      </c>
      <c r="Q62">
        <f>(L62-L$3)/L$3*10000000000</f>
        <v>13.204559751356543</v>
      </c>
      <c r="R62">
        <f>(M62-M$3)/M$3*10000000000</f>
        <v>6.7483987608803364</v>
      </c>
      <c r="S62">
        <f>(N62-N$3)/N$3*10000000000</f>
        <v>9.3733388442333236</v>
      </c>
      <c r="T62">
        <f>(O62-O$3)/O$3*10000000000</f>
        <v>-1.6181394328094882</v>
      </c>
      <c r="U62" s="2">
        <v>5000000.0227077501</v>
      </c>
      <c r="V62" s="2">
        <v>5000000.0555681903</v>
      </c>
      <c r="W62" s="2">
        <v>5000000.0987115102</v>
      </c>
      <c r="X62" s="2">
        <v>5000000.1358433301</v>
      </c>
      <c r="Y62">
        <v>5000000.1649767999</v>
      </c>
      <c r="Z62">
        <f>(U62-U$3)/U$3*10000000000</f>
        <v>19.431160712415487</v>
      </c>
      <c r="AA62">
        <f>(V62-V$3)/V$3*10000000000</f>
        <v>22.939279473165907</v>
      </c>
      <c r="AB62">
        <f>(W62-W$3)/W$3*10000000000</f>
        <v>15.683280019046762</v>
      </c>
      <c r="AC62">
        <f>(X62-X$3)/X$3*10000000000</f>
        <v>17.580000236945761</v>
      </c>
      <c r="AD62">
        <f>(Y62-Y$3)/Y$3*10000000000</f>
        <v>9.1564000440805362</v>
      </c>
    </row>
    <row r="63" spans="1:30">
      <c r="A63" s="2">
        <v>4999999.8800981501</v>
      </c>
      <c r="B63" s="2">
        <v>4999999.8830810497</v>
      </c>
      <c r="C63" s="2">
        <v>4999999.8328174297</v>
      </c>
      <c r="D63" s="2">
        <v>4999999.9292599997</v>
      </c>
      <c r="E63">
        <v>4999999.9116849899</v>
      </c>
      <c r="F63">
        <f>(A63-A$3)/A$3*10000000000</f>
        <v>148.19822662895913</v>
      </c>
      <c r="G63">
        <f>(B63-B$3)/B$3*10000000000</f>
        <v>-17.361060160715965</v>
      </c>
      <c r="H63">
        <f>(C63-C$3)/C$3*10000000000</f>
        <v>-61.859361650431723</v>
      </c>
      <c r="I63">
        <f>(D63-D$3)/D$3*10000000000</f>
        <v>-9.1000014258075392</v>
      </c>
      <c r="J63">
        <f>(E63-E$3)/E$3*10000000000</f>
        <v>-25.596360131259203</v>
      </c>
      <c r="K63" s="2">
        <v>4999999.9619369498</v>
      </c>
      <c r="L63" s="2">
        <v>4999999.9811715996</v>
      </c>
      <c r="M63" s="2">
        <v>5000000.0071585299</v>
      </c>
      <c r="N63" s="2">
        <v>5000000.0319666704</v>
      </c>
      <c r="O63">
        <v>5000000.0396282403</v>
      </c>
      <c r="P63">
        <f>(K63-K$3)/K$3*10000000000</f>
        <v>32.924559326396405</v>
      </c>
      <c r="Q63">
        <f>(L63-L$3)/L$3*10000000000</f>
        <v>13.504918733787319</v>
      </c>
      <c r="R63">
        <f>(M63-M$3)/M$3*10000000000</f>
        <v>6.8467594632022966</v>
      </c>
      <c r="S63">
        <f>(N63-N$3)/N$3*10000000000</f>
        <v>11.846680132434079</v>
      </c>
      <c r="T63">
        <f>(O63-O$3)/O$3*10000000000</f>
        <v>-0.91101973518544366</v>
      </c>
      <c r="U63" s="2">
        <v>5000000.0234639598</v>
      </c>
      <c r="V63" s="2">
        <v>5000000.0556244599</v>
      </c>
      <c r="W63" s="2">
        <v>5000000.0989743201</v>
      </c>
      <c r="X63" s="2">
        <v>5000000.1360033303</v>
      </c>
      <c r="Y63">
        <v>5000000.1652081497</v>
      </c>
      <c r="Z63">
        <f>(U63-U$3)/U$3*10000000000</f>
        <v>20.943580140887221</v>
      </c>
      <c r="AA63">
        <f>(V63-V$3)/V$3*10000000000</f>
        <v>23.051818629444732</v>
      </c>
      <c r="AB63">
        <f>(W63-W$3)/W$3*10000000000</f>
        <v>16.208899844155646</v>
      </c>
      <c r="AC63">
        <f>(X63-X$3)/X$3*10000000000</f>
        <v>17.900000802807064</v>
      </c>
      <c r="AD63">
        <f>(Y63-Y$3)/Y$3*10000000000</f>
        <v>9.6190997107577232</v>
      </c>
    </row>
    <row r="64" spans="1:30">
      <c r="A64" s="2">
        <v>4999999.87928278</v>
      </c>
      <c r="B64" s="2">
        <v>4999999.8812284302</v>
      </c>
      <c r="C64" s="2">
        <v>4999999.8311310299</v>
      </c>
      <c r="D64" s="2">
        <v>4999999.9328066697</v>
      </c>
      <c r="E64">
        <v>4999999.9100384498</v>
      </c>
      <c r="F64">
        <f>(A64-A$3)/A$3*10000000000</f>
        <v>146.56748632546984</v>
      </c>
      <c r="G64">
        <f>(B64-B$3)/B$3*10000000000</f>
        <v>-21.066299164356252</v>
      </c>
      <c r="H64">
        <f>(C64-C$3)/C$3*10000000000</f>
        <v>-65.232161347473607</v>
      </c>
      <c r="I64">
        <f>(D64-D$3)/D$3*10000000000</f>
        <v>-2.0066611734433768</v>
      </c>
      <c r="J64">
        <f>(E64-E$3)/E$3*10000000000</f>
        <v>-28.889440436385016</v>
      </c>
      <c r="K64" s="2">
        <v>4999999.9623101801</v>
      </c>
      <c r="L64" s="2">
        <v>4999999.9804783501</v>
      </c>
      <c r="M64" s="2">
        <v>5000000.00727423</v>
      </c>
      <c r="N64" s="2">
        <v>5000000.02741333</v>
      </c>
      <c r="O64">
        <v>5000000.0495224502</v>
      </c>
      <c r="P64">
        <f>(K64-K$3)/K$3*10000000000</f>
        <v>33.671019966026357</v>
      </c>
      <c r="Q64">
        <f>(L64-L$3)/L$3*10000000000</f>
        <v>12.118419694315554</v>
      </c>
      <c r="R64">
        <f>(M64-M$3)/M$3*10000000000</f>
        <v>7.0781595952086942</v>
      </c>
      <c r="S64">
        <f>(N64-N$3)/N$3*10000000000</f>
        <v>2.7399994290208758</v>
      </c>
      <c r="T64">
        <f>(O64-O$3)/O$3*10000000000</f>
        <v>18.877399933994614</v>
      </c>
      <c r="U64" s="2">
        <v>5000000.02331373</v>
      </c>
      <c r="V64" s="2">
        <v>5000000.0554136802</v>
      </c>
      <c r="W64" s="2">
        <v>5000000.0992645398</v>
      </c>
      <c r="X64" s="2">
        <v>5000000.1316966703</v>
      </c>
      <c r="Y64">
        <v>5000000.1653458802</v>
      </c>
      <c r="Z64">
        <f>(U64-U$3)/U$3*10000000000</f>
        <v>20.6431205779358</v>
      </c>
      <c r="AA64">
        <f>(V64-V$3)/V$3*10000000000</f>
        <v>22.630259195053366</v>
      </c>
      <c r="AB64">
        <f>(W64-W$3)/W$3*10000000000</f>
        <v>16.789339177655258</v>
      </c>
      <c r="AC64">
        <f>(X64-X$3)/X$3*10000000000</f>
        <v>9.286680954152347</v>
      </c>
      <c r="AD64">
        <f>(Y64-Y$3)/Y$3*10000000000</f>
        <v>9.894560705105329</v>
      </c>
    </row>
    <row r="65" spans="1:30">
      <c r="A65" s="2">
        <v>4999999.8808459202</v>
      </c>
      <c r="B65" s="2">
        <v>4999999.8844220899</v>
      </c>
      <c r="C65" s="2">
        <v>4999999.83114406</v>
      </c>
      <c r="D65" s="2">
        <v>4999999.92729</v>
      </c>
      <c r="E65">
        <v>4999999.91120518</v>
      </c>
      <c r="F65">
        <f>(A65-A$3)/A$3*10000000000</f>
        <v>149.69376682904573</v>
      </c>
      <c r="G65">
        <f>(B65-B$3)/B$3*10000000000</f>
        <v>-14.678979610277855</v>
      </c>
      <c r="H65">
        <f>(C65-C$3)/C$3*10000000000</f>
        <v>-65.206101078480557</v>
      </c>
      <c r="I65">
        <f>(D65-D$3)/D$3*10000000000</f>
        <v>-13.040000745424166</v>
      </c>
      <c r="J65">
        <f>(E65-E$3)/E$3*10000000000</f>
        <v>-26.555980025475289</v>
      </c>
      <c r="K65" s="2">
        <v>4999999.9626272796</v>
      </c>
      <c r="L65" s="2">
        <v>4999999.9813700803</v>
      </c>
      <c r="M65" s="2">
        <v>5000000.0073089497</v>
      </c>
      <c r="N65" s="2">
        <v>5000000.0225466704</v>
      </c>
      <c r="O65">
        <v>5000000.0261457898</v>
      </c>
      <c r="P65">
        <f>(K65-K$3)/K$3*10000000000</f>
        <v>34.305218981287943</v>
      </c>
      <c r="Q65">
        <f>(L65-L$3)/L$3*10000000000</f>
        <v>13.901880082086894</v>
      </c>
      <c r="R65">
        <f>(M65-M$3)/M$3*10000000000</f>
        <v>7.1475990063201511</v>
      </c>
      <c r="S65">
        <f>(N65-N$3)/N$3*10000000000</f>
        <v>-6.9933198028132528</v>
      </c>
      <c r="T65">
        <f>(O65-O$3)/O$3*10000000000</f>
        <v>-27.875920534177041</v>
      </c>
      <c r="U65" s="2">
        <v>5000000.0235662702</v>
      </c>
      <c r="V65" s="2">
        <v>5000000.0559509397</v>
      </c>
      <c r="W65" s="2">
        <v>5000000.0993309999</v>
      </c>
      <c r="X65" s="2">
        <v>5000000.1216733297</v>
      </c>
      <c r="Y65">
        <v>5000000.1654481497</v>
      </c>
      <c r="Z65">
        <f>(U65-U$3)/U$3*10000000000</f>
        <v>21.148201023224296</v>
      </c>
      <c r="AA65">
        <f>(V65-V$3)/V$3*10000000000</f>
        <v>23.704778193974473</v>
      </c>
      <c r="AB65">
        <f>(W65-W$3)/W$3*10000000000</f>
        <v>16.922259395733839</v>
      </c>
      <c r="AC65">
        <f>(X65-X$3)/X$3*10000000000</f>
        <v>-10.759999702143338</v>
      </c>
      <c r="AD65">
        <f>(Y65-Y$3)/Y$3*10000000000</f>
        <v>10.099099625025978</v>
      </c>
    </row>
    <row r="66" spans="1:30">
      <c r="A66" s="2">
        <v>4999999.88132546</v>
      </c>
      <c r="B66" s="2">
        <v>4999999.8854114199</v>
      </c>
      <c r="C66" s="2">
        <v>4999999.8311505998</v>
      </c>
      <c r="D66" s="2">
        <v>4999999.9308000002</v>
      </c>
      <c r="E66">
        <v>4999999.9097918002</v>
      </c>
      <c r="F66">
        <f>(A66-A$3)/A$3*10000000000</f>
        <v>150.65284657888751</v>
      </c>
      <c r="G66">
        <f>(B66-B$3)/B$3*10000000000</f>
        <v>-12.700319565093638</v>
      </c>
      <c r="H66">
        <f>(C66-C$3)/C$3*10000000000</f>
        <v>-65.193021583886235</v>
      </c>
      <c r="I66">
        <f>(D66-D$3)/D$3*10000000000</f>
        <v>-6.0200002841366951</v>
      </c>
      <c r="J66">
        <f>(E66-E$3)/E$3*10000000000</f>
        <v>-29.382739659867521</v>
      </c>
      <c r="K66" s="2">
        <v>4999999.9625498997</v>
      </c>
      <c r="L66" s="2">
        <v>4999999.9811755801</v>
      </c>
      <c r="M66" s="2">
        <v>5000000.0075417096</v>
      </c>
      <c r="N66" s="2">
        <v>5000000.0310766697</v>
      </c>
      <c r="O66">
        <v>5000000.0395988701</v>
      </c>
      <c r="P66">
        <f>(K66-K$3)/K$3*10000000000</f>
        <v>34.15045924473128</v>
      </c>
      <c r="Q66">
        <f>(L66-L$3)/L$3*10000000000</f>
        <v>13.512879679195862</v>
      </c>
      <c r="R66">
        <f>(M66-M$3)/M$3*10000000000</f>
        <v>7.6131187322487914</v>
      </c>
      <c r="S66">
        <f>(N66-N$3)/N$3*10000000000</f>
        <v>10.066678695100784</v>
      </c>
      <c r="T66">
        <f>(O66-O$3)/O$3*10000000000</f>
        <v>-0.96976011214068414</v>
      </c>
      <c r="U66" s="2">
        <v>5000000.0235201102</v>
      </c>
      <c r="V66" s="2">
        <v>5000000.0561580602</v>
      </c>
      <c r="W66" s="2">
        <v>5000000.0995597001</v>
      </c>
      <c r="X66" s="2">
        <v>5000000.1353099998</v>
      </c>
      <c r="Y66">
        <v>5000000.1655605799</v>
      </c>
      <c r="Z66">
        <f>(U66-U$3)/U$3*10000000000</f>
        <v>21.055880879287699</v>
      </c>
      <c r="AA66">
        <f>(V66-V$3)/V$3*10000000000</f>
        <v>24.11901929563906</v>
      </c>
      <c r="AB66">
        <f>(W66-W$3)/W$3*10000000000</f>
        <v>17.379659843491954</v>
      </c>
      <c r="AC66">
        <f>(X66-X$3)/X$3*10000000000</f>
        <v>16.513339755536865</v>
      </c>
      <c r="AD66">
        <f>(Y66-Y$3)/Y$3*10000000000</f>
        <v>10.323960002872832</v>
      </c>
    </row>
    <row r="67" spans="1:30">
      <c r="A67" s="2">
        <v>4999999.8798564496</v>
      </c>
      <c r="B67" s="2">
        <v>4999999.8859387403</v>
      </c>
      <c r="C67" s="2">
        <v>4999999.8337511001</v>
      </c>
      <c r="D67" s="2">
        <v>4999999.9276033305</v>
      </c>
      <c r="E67">
        <v>4999999.90938826</v>
      </c>
      <c r="F67">
        <f>(A67-A$3)/A$3*10000000000</f>
        <v>147.71482549049409</v>
      </c>
      <c r="G67">
        <f>(B67-B$3)/B$3*10000000000</f>
        <v>-11.645678682897643</v>
      </c>
      <c r="H67">
        <f>(C67-C$3)/C$3*10000000000</f>
        <v>-59.992020721893425</v>
      </c>
      <c r="I67">
        <f>(D67-D$3)/D$3*10000000000</f>
        <v>-12.413339853701762</v>
      </c>
      <c r="J67">
        <f>(E67-E$3)/E$3*10000000000</f>
        <v>-30.189820089928627</v>
      </c>
      <c r="K67" s="2">
        <v>4999999.9628879102</v>
      </c>
      <c r="L67" s="2">
        <v>4999999.9816516703</v>
      </c>
      <c r="M67" s="2">
        <v>5000000.0074888105</v>
      </c>
      <c r="N67" s="2">
        <v>5000000.0302966703</v>
      </c>
      <c r="O67">
        <v>5000000.0265235398</v>
      </c>
      <c r="P67">
        <f>(K67-K$3)/K$3*10000000000</f>
        <v>34.826480231984618</v>
      </c>
      <c r="Q67">
        <f>(L67-L$3)/L$3*10000000000</f>
        <v>14.465060159063947</v>
      </c>
      <c r="R67">
        <f>(M67-M$3)/M$3*10000000000</f>
        <v>7.5073204878515076</v>
      </c>
      <c r="S67">
        <f>(N67-N$3)/N$3*10000000000</f>
        <v>8.5066798631326854</v>
      </c>
      <c r="T67">
        <f>(O67-O$3)/O$3*10000000000</f>
        <v>-27.120420491834725</v>
      </c>
      <c r="U67" s="2">
        <v>5000000.0239127902</v>
      </c>
      <c r="V67" s="2">
        <v>5000000.0569130201</v>
      </c>
      <c r="W67" s="2">
        <v>5000000.0995175103</v>
      </c>
      <c r="X67" s="2">
        <v>5000000.1299533304</v>
      </c>
      <c r="Y67">
        <v>5000000.1654771101</v>
      </c>
      <c r="Z67">
        <f>(U67-U$3)/U$3*10000000000</f>
        <v>21.841240990033285</v>
      </c>
      <c r="AA67">
        <f>(V67-V$3)/V$3*10000000000</f>
        <v>25.628939044933393</v>
      </c>
      <c r="AB67">
        <f>(W67-W$3)/W$3*10000000000</f>
        <v>17.295280157120157</v>
      </c>
      <c r="AC67">
        <f>(X67-X$3)/X$3*10000000000</f>
        <v>5.8000011758412215</v>
      </c>
      <c r="AD67">
        <f>(Y67-Y$3)/Y$3*10000000000</f>
        <v>10.157020436728381</v>
      </c>
    </row>
    <row r="68" spans="1:30">
      <c r="A68" s="2">
        <v>4999999.8816557797</v>
      </c>
      <c r="B68" s="2">
        <v>4999999.8866316201</v>
      </c>
      <c r="C68" s="2">
        <v>4999999.8356246399</v>
      </c>
      <c r="D68" s="2">
        <v>4999999.9234499997</v>
      </c>
      <c r="E68">
        <v>4999999.9090368701</v>
      </c>
      <c r="F68">
        <f>(A68-A$3)/A$3*10000000000</f>
        <v>151.31348586075939</v>
      </c>
      <c r="G68">
        <f>(B68-B$3)/B$3*10000000000</f>
        <v>-10.259919090645205</v>
      </c>
      <c r="H68">
        <f>(C68-C$3)/C$3*10000000000</f>
        <v>-56.244941098365729</v>
      </c>
      <c r="I68">
        <f>(D68-D$3)/D$3*10000000000</f>
        <v>-20.720001584401473</v>
      </c>
      <c r="J68">
        <f>(E68-E$3)/E$3*10000000000</f>
        <v>-30.892599840638105</v>
      </c>
      <c r="K68" s="2">
        <v>4999999.9631043999</v>
      </c>
      <c r="L68" s="2">
        <v>4999999.9815563802</v>
      </c>
      <c r="M68" s="2">
        <v>5000000.0074536297</v>
      </c>
      <c r="N68" s="2">
        <v>5000000.0296733296</v>
      </c>
      <c r="O68">
        <v>5000000.0397188999</v>
      </c>
      <c r="P68">
        <f>(K68-K$3)/K$3*10000000000</f>
        <v>35.259459552225614</v>
      </c>
      <c r="Q68">
        <f>(L68-L$3)/L$3*10000000000</f>
        <v>14.274479894355043</v>
      </c>
      <c r="R68">
        <f>(M68-M$3)/M$3*10000000000</f>
        <v>7.4369590673918706</v>
      </c>
      <c r="S68">
        <f>(N68-N$3)/N$3*10000000000</f>
        <v>7.2599984327299074</v>
      </c>
      <c r="T68">
        <f>(O68-O$3)/O$3*10000000000</f>
        <v>-0.72970054458714673</v>
      </c>
      <c r="U68" s="2">
        <v>5000000.0242772102</v>
      </c>
      <c r="V68" s="2">
        <v>5000000.0566148497</v>
      </c>
      <c r="W68" s="2">
        <v>5000000.0994984796</v>
      </c>
      <c r="X68" s="2">
        <v>5000000.1280266698</v>
      </c>
      <c r="Y68">
        <v>5000000.1658685002</v>
      </c>
      <c r="Z68">
        <f>(U68-U$3)/U$3*10000000000</f>
        <v>22.570080996517472</v>
      </c>
      <c r="AA68">
        <f>(V68-V$3)/V$3*10000000000</f>
        <v>25.032598304505459</v>
      </c>
      <c r="AB68">
        <f>(W68-W$3)/W$3*10000000000</f>
        <v>17.257218866832499</v>
      </c>
      <c r="AC68">
        <f>(X68-X$3)/X$3*10000000000</f>
        <v>1.9466801983172208</v>
      </c>
      <c r="AD68">
        <f>(Y68-Y$3)/Y$3*10000000000</f>
        <v>10.939800760871616</v>
      </c>
    </row>
    <row r="69" spans="1:30">
      <c r="A69" s="2">
        <v>4999999.8825500598</v>
      </c>
      <c r="B69" s="2">
        <v>4999999.8865994802</v>
      </c>
      <c r="C69" s="2">
        <v>4999999.8380606202</v>
      </c>
      <c r="D69" s="2">
        <v>4999999.9292900003</v>
      </c>
      <c r="E69">
        <v>4999999.9077813597</v>
      </c>
      <c r="F69">
        <f>(A69-A$3)/A$3*10000000000</f>
        <v>153.10204623122132</v>
      </c>
      <c r="G69">
        <f>(B69-B$3)/B$3*10000000000</f>
        <v>-10.324198976136675</v>
      </c>
      <c r="H69">
        <f>(C69-C$3)/C$3*10000000000</f>
        <v>-51.372980236241396</v>
      </c>
      <c r="I69">
        <f>(D69-D$3)/D$3*10000000000</f>
        <v>-9.0400000368210645</v>
      </c>
      <c r="J69">
        <f>(E69-E$3)/E$3*10000000000</f>
        <v>-33.403620628370327</v>
      </c>
      <c r="K69" s="2">
        <v>4999999.9630693803</v>
      </c>
      <c r="L69" s="2">
        <v>4999999.9817912597</v>
      </c>
      <c r="M69" s="2">
        <v>5000000.00775941</v>
      </c>
      <c r="N69" s="2">
        <v>5000000.02862</v>
      </c>
      <c r="O69">
        <v>5000000.0397746703</v>
      </c>
      <c r="P69">
        <f>(K69-K$3)/K$3*10000000000</f>
        <v>35.189420368560455</v>
      </c>
      <c r="Q69">
        <f>(L69-L$3)/L$3*10000000000</f>
        <v>14.744239003394457</v>
      </c>
      <c r="R69">
        <f>(M69-M$3)/M$3*10000000000</f>
        <v>8.0485194861368665</v>
      </c>
      <c r="S69">
        <f>(N69-N$3)/N$3*10000000000</f>
        <v>5.153339329341982</v>
      </c>
      <c r="T69">
        <f>(O69-O$3)/O$3*10000000000</f>
        <v>-0.61815976600994382</v>
      </c>
      <c r="U69" s="2">
        <v>5000000.0244865203</v>
      </c>
      <c r="V69" s="2">
        <v>5000000.0568087501</v>
      </c>
      <c r="W69" s="2">
        <v>5000000.0997443702</v>
      </c>
      <c r="X69" s="2">
        <v>5000000.1302166702</v>
      </c>
      <c r="Y69">
        <v>5000000.1659313003</v>
      </c>
      <c r="Z69">
        <f>(U69-U$3)/U$3*10000000000</f>
        <v>22.988701179493628</v>
      </c>
      <c r="AA69">
        <f>(V69-V$3)/V$3*10000000000</f>
        <v>25.420399158509909</v>
      </c>
      <c r="AB69">
        <f>(W69-W$3)/W$3*10000000000</f>
        <v>17.749000018130285</v>
      </c>
      <c r="AC69">
        <f>(X69-X$3)/X$3*10000000000</f>
        <v>6.3266808422093366</v>
      </c>
      <c r="AD69">
        <f>(Y69-Y$3)/Y$3*10000000000</f>
        <v>11.065400781900193</v>
      </c>
    </row>
    <row r="70" spans="1:30">
      <c r="A70" s="2">
        <v>4999999.8818745101</v>
      </c>
      <c r="B70" s="2">
        <v>4999999.8853545096</v>
      </c>
      <c r="C70" s="2">
        <v>4999999.8411171502</v>
      </c>
      <c r="D70" s="2">
        <v>4999999.9274133304</v>
      </c>
      <c r="E70">
        <v>4999999.9069389598</v>
      </c>
      <c r="F70">
        <f>(A70-A$3)/A$3*10000000000</f>
        <v>151.75094671748133</v>
      </c>
      <c r="G70">
        <f>(B70-B$3)/B$3*10000000000</f>
        <v>-12.814140224691648</v>
      </c>
      <c r="H70">
        <f>(C70-C$3)/C$3*10000000000</f>
        <v>-45.259920250912323</v>
      </c>
      <c r="I70">
        <f>(D70-D$3)/D$3*10000000000</f>
        <v>-12.793339958271959</v>
      </c>
      <c r="J70">
        <f>(E70-E$3)/E$3*10000000000</f>
        <v>-35.08842044419886</v>
      </c>
      <c r="K70" s="2">
        <v>4999999.9635220803</v>
      </c>
      <c r="L70" s="2">
        <v>4999999.9816061696</v>
      </c>
      <c r="M70" s="2">
        <v>5000000.0077045998</v>
      </c>
      <c r="N70" s="2">
        <v>5000000.0289633302</v>
      </c>
      <c r="O70">
        <v>5000000.0398904197</v>
      </c>
      <c r="P70">
        <f>(K70-K$3)/K$3*10000000000</f>
        <v>36.094820520507533</v>
      </c>
      <c r="Q70">
        <f>(L70-L$3)/L$3*10000000000</f>
        <v>14.374058767187542</v>
      </c>
      <c r="R70">
        <f>(M70-M$3)/M$3*10000000000</f>
        <v>7.9388990938962163</v>
      </c>
      <c r="S70">
        <f>(N70-N$3)/N$3*10000000000</f>
        <v>5.8399997347390906</v>
      </c>
      <c r="T70">
        <f>(O70-O$3)/O$3*10000000000</f>
        <v>-0.38666091549364273</v>
      </c>
      <c r="U70" s="2">
        <v>5000000.0248958403</v>
      </c>
      <c r="V70" s="2">
        <v>5000000.0568572702</v>
      </c>
      <c r="W70" s="2">
        <v>5000000.0997021999</v>
      </c>
      <c r="X70" s="2">
        <v>5000000.1275500003</v>
      </c>
      <c r="Y70">
        <v>5000000.1658838699</v>
      </c>
      <c r="Z70">
        <f>(U70-U$3)/U$3*10000000000</f>
        <v>23.807341171034047</v>
      </c>
      <c r="AA70">
        <f>(V70-V$3)/V$3*10000000000</f>
        <v>25.517439244638677</v>
      </c>
      <c r="AB70">
        <f>(W70-W$3)/W$3*10000000000</f>
        <v>17.664659447305912</v>
      </c>
      <c r="AC70">
        <f>(X70-X$3)/X$3*10000000000</f>
        <v>0.99334118226281154</v>
      </c>
      <c r="AD70">
        <f>(Y70-Y$3)/Y$3*10000000000</f>
        <v>10.970539992783268</v>
      </c>
    </row>
    <row r="71" spans="1:30">
      <c r="A71" s="2">
        <v>4999999.8827491999</v>
      </c>
      <c r="B71" s="2">
        <v>4999999.8819365101</v>
      </c>
      <c r="C71" s="2">
        <v>4999999.8420511996</v>
      </c>
      <c r="D71" s="2">
        <v>4999999.9254900003</v>
      </c>
      <c r="E71">
        <v>4999999.9053187901</v>
      </c>
      <c r="F71">
        <f>(A71-A$3)/A$3*10000000000</f>
        <v>153.50032634570897</v>
      </c>
      <c r="G71">
        <f>(B71-B$3)/B$3*10000000000</f>
        <v>-19.650139339965122</v>
      </c>
      <c r="H71">
        <f>(C71-C$3)/C$3*10000000000</f>
        <v>-43.391821225777633</v>
      </c>
      <c r="I71">
        <f>(D71-D$3)/D$3*10000000000</f>
        <v>-16.640000265579854</v>
      </c>
      <c r="J71">
        <f>(E71-E$3)/E$3*10000000000</f>
        <v>-38.328759951127637</v>
      </c>
      <c r="K71" s="2">
        <v>4999999.9636351904</v>
      </c>
      <c r="L71" s="2">
        <v>4999999.9815554898</v>
      </c>
      <c r="M71" s="2">
        <v>5000000.0077073798</v>
      </c>
      <c r="N71" s="2">
        <v>5000000.02588333</v>
      </c>
      <c r="O71">
        <v>5000000.0398752401</v>
      </c>
      <c r="P71">
        <f>(K71-K$3)/K$3*10000000000</f>
        <v>36.321040638993729</v>
      </c>
      <c r="Q71">
        <f>(L71-L$3)/L$3*10000000000</f>
        <v>14.272699205583267</v>
      </c>
      <c r="R71">
        <f>(M71-M$3)/M$3*10000000000</f>
        <v>7.9444590896625176</v>
      </c>
      <c r="S71">
        <f>(N71-N$3)/N$3*10000000000</f>
        <v>-0.32000057232595303</v>
      </c>
      <c r="T71">
        <f>(O71-O$3)/O$3*10000000000</f>
        <v>-0.41702016853757562</v>
      </c>
      <c r="U71" s="2">
        <v>5000000.0247015199</v>
      </c>
      <c r="V71" s="2">
        <v>5000000.0573143801</v>
      </c>
      <c r="W71" s="2">
        <v>5000000.1000756798</v>
      </c>
      <c r="X71" s="2">
        <v>5000000.1229166696</v>
      </c>
      <c r="Y71">
        <v>5000000.1656073704</v>
      </c>
      <c r="Z71">
        <f>(U71-U$3)/U$3*10000000000</f>
        <v>23.41870026165687</v>
      </c>
      <c r="AA71">
        <f>(V71-V$3)/V$3*10000000000</f>
        <v>26.431659003430759</v>
      </c>
      <c r="AB71">
        <f>(W71-W$3)/W$3*10000000000</f>
        <v>18.411619254120428</v>
      </c>
      <c r="AC71">
        <f>(X71-X$3)/X$3*10000000000</f>
        <v>-8.2733200623343155</v>
      </c>
      <c r="AD71">
        <f>(Y71-Y$3)/Y$3*10000000000</f>
        <v>10.417541154813286</v>
      </c>
    </row>
    <row r="72" spans="1:30">
      <c r="A72" s="2">
        <v>4999999.8829322904</v>
      </c>
      <c r="B72" s="2">
        <v>4999999.8830620898</v>
      </c>
      <c r="C72" s="2">
        <v>4999999.8401785903</v>
      </c>
      <c r="D72" s="2">
        <v>4999999.9305066699</v>
      </c>
      <c r="E72">
        <v>4999999.9044200201</v>
      </c>
      <c r="F72">
        <f>(A72-A$3)/A$3*10000000000</f>
        <v>153.86650749509451</v>
      </c>
      <c r="G72">
        <f>(B72-B$3)/B$3*10000000000</f>
        <v>-17.398979891484885</v>
      </c>
      <c r="H72">
        <f>(C72-C$3)/C$3*10000000000</f>
        <v>-47.137040066750551</v>
      </c>
      <c r="I72">
        <f>(D72-D$3)/D$3*10000000000</f>
        <v>-6.6066608707498391</v>
      </c>
      <c r="J72">
        <f>(E72-E$3)/E$3*10000000000</f>
        <v>-40.126300091606424</v>
      </c>
      <c r="K72" s="2">
        <v>4999999.9636230199</v>
      </c>
      <c r="L72" s="2">
        <v>4999999.9820681997</v>
      </c>
      <c r="M72" s="2">
        <v>5000000.00771973</v>
      </c>
      <c r="N72" s="2">
        <v>5000000.0293433303</v>
      </c>
      <c r="O72">
        <v>5000000.0397748901</v>
      </c>
      <c r="P72">
        <f>(K72-K$3)/K$3*10000000000</f>
        <v>36.296699591918134</v>
      </c>
      <c r="Q72">
        <f>(L72-L$3)/L$3*10000000000</f>
        <v>15.298118893093818</v>
      </c>
      <c r="R72">
        <f>(M72-M$3)/M$3*10000000000</f>
        <v>7.9691596269680174</v>
      </c>
      <c r="S72">
        <f>(N72-N$3)/N$3*10000000000</f>
        <v>6.5999999298600169</v>
      </c>
      <c r="T72">
        <f>(O72-O$3)/O$3*10000000000</f>
        <v>-0.61772018175824939</v>
      </c>
      <c r="U72" s="2">
        <v>5000000.0252879597</v>
      </c>
      <c r="V72" s="2">
        <v>5000000.0571410498</v>
      </c>
      <c r="W72" s="2">
        <v>5000000.1001019897</v>
      </c>
      <c r="X72" s="2">
        <v>5000000.1299900003</v>
      </c>
      <c r="Y72">
        <v>5000000.16592733</v>
      </c>
      <c r="Z72">
        <f>(U72-U$3)/U$3*10000000000</f>
        <v>24.591579969402712</v>
      </c>
      <c r="AA72">
        <f>(V72-V$3)/V$3*10000000000</f>
        <v>26.084998392474539</v>
      </c>
      <c r="AB72">
        <f>(W72-W$3)/W$3*10000000000</f>
        <v>18.464238978629897</v>
      </c>
      <c r="AC72">
        <f>(X72-X$3)/X$3*10000000000</f>
        <v>5.873340964083428</v>
      </c>
      <c r="AD72">
        <f>(Y72-Y$3)/Y$3*10000000000</f>
        <v>11.057460325883751</v>
      </c>
    </row>
    <row r="73" spans="1:30">
      <c r="A73" s="2">
        <v>4999999.8826740598</v>
      </c>
      <c r="B73" s="2">
        <v>4999999.8836711496</v>
      </c>
      <c r="C73" s="2">
        <v>4999999.8407442002</v>
      </c>
      <c r="D73" s="2">
        <v>4999999.93339667</v>
      </c>
      <c r="E73">
        <v>4999999.9039955297</v>
      </c>
      <c r="F73">
        <f>(A73-A$3)/A$3*10000000000</f>
        <v>153.35004626659295</v>
      </c>
      <c r="G73">
        <f>(B73-B$3)/B$3*10000000000</f>
        <v>-16.180860228937398</v>
      </c>
      <c r="H73">
        <f>(C73-C$3)/C$3*10000000000</f>
        <v>-46.005820246538363</v>
      </c>
      <c r="I73">
        <f>(D73-D$3)/D$3*10000000000</f>
        <v>-0.8266605546235235</v>
      </c>
      <c r="J73">
        <f>(E73-E$3)/E$3*10000000000</f>
        <v>-40.975280724932318</v>
      </c>
      <c r="K73" s="2">
        <v>4999999.9637607001</v>
      </c>
      <c r="L73" s="2">
        <v>4999999.9821112398</v>
      </c>
      <c r="M73" s="2">
        <v>5000000.0077000502</v>
      </c>
      <c r="N73" s="2">
        <v>5000000.0300466698</v>
      </c>
      <c r="O73">
        <v>5000000.0399783403</v>
      </c>
      <c r="P73">
        <f>(K73-K$3)/K$3*10000000000</f>
        <v>36.572060015267226</v>
      </c>
      <c r="Q73">
        <f>(L73-L$3)/L$3*10000000000</f>
        <v>15.384199176460779</v>
      </c>
      <c r="R73">
        <f>(M73-M$3)/M$3*10000000000</f>
        <v>7.9298000723490203</v>
      </c>
      <c r="S73">
        <f>(N73-N$3)/N$3*10000000000</f>
        <v>8.0066788524580623</v>
      </c>
      <c r="T73">
        <f>(O73-O$3)/O$3*10000000000</f>
        <v>-0.21081976423531806</v>
      </c>
      <c r="U73" s="2">
        <v>5000000.0254439497</v>
      </c>
      <c r="V73" s="2">
        <v>5000000.0574996304</v>
      </c>
      <c r="W73" s="2">
        <v>5000000.1003277898</v>
      </c>
      <c r="X73" s="2">
        <v>5000000.1313633304</v>
      </c>
      <c r="Y73">
        <v>5000000.1662092097</v>
      </c>
      <c r="Z73">
        <f>(U73-U$3)/U$3*10000000000</f>
        <v>24.903559992572191</v>
      </c>
      <c r="AA73">
        <f>(V73-V$3)/V$3*10000000000</f>
        <v>26.80215960944173</v>
      </c>
      <c r="AB73">
        <f>(W73-W$3)/W$3*10000000000</f>
        <v>18.915839149498719</v>
      </c>
      <c r="AC73">
        <f>(X73-X$3)/X$3*10000000000</f>
        <v>8.6200011566352313</v>
      </c>
      <c r="AD73">
        <f>(Y73-Y$3)/Y$3*10000000000</f>
        <v>11.621219664535646</v>
      </c>
    </row>
    <row r="74" spans="1:30">
      <c r="A74" s="2">
        <v>4999999.8799448404</v>
      </c>
      <c r="B74" s="2">
        <v>4999999.8845037604</v>
      </c>
      <c r="C74" s="2">
        <v>4999999.8400651896</v>
      </c>
      <c r="D74" s="2">
        <v>4999999.9288733304</v>
      </c>
      <c r="E74">
        <v>4999999.9042231804</v>
      </c>
      <c r="F74">
        <f>(A74-A$3)/A$3*10000000000</f>
        <v>147.89160728582161</v>
      </c>
      <c r="G74">
        <f>(B74-B$3)/B$3*10000000000</f>
        <v>-14.515638665670389</v>
      </c>
      <c r="H74">
        <f>(C74-C$3)/C$3*10000000000</f>
        <v>-47.363841334236831</v>
      </c>
      <c r="I74">
        <f>(D74-D$3)/D$3*10000000000</f>
        <v>-9.873340037038151</v>
      </c>
      <c r="J74">
        <f>(E74-E$3)/E$3*10000000000</f>
        <v>-40.519979463068019</v>
      </c>
      <c r="K74" s="2">
        <v>4999999.9640076598</v>
      </c>
      <c r="L74" s="2">
        <v>4999999.9820975298</v>
      </c>
      <c r="M74" s="2">
        <v>5000000.0075366404</v>
      </c>
      <c r="N74" s="2">
        <v>5000000.0295133302</v>
      </c>
      <c r="O74">
        <v>5000000.0402658498</v>
      </c>
      <c r="P74">
        <f>(K74-K$3)/K$3*10000000000</f>
        <v>37.065979497520168</v>
      </c>
      <c r="Q74">
        <f>(L74-L$3)/L$3*10000000000</f>
        <v>15.356779177078664</v>
      </c>
      <c r="R74">
        <f>(M74-M$3)/M$3*10000000000</f>
        <v>7.6029803547091008</v>
      </c>
      <c r="S74">
        <f>(N74-N$3)/N$3*10000000000</f>
        <v>6.9399997230490937</v>
      </c>
      <c r="T74">
        <f>(O74-O$3)/O$3*10000000000</f>
        <v>0.36419927781913597</v>
      </c>
      <c r="U74" s="2">
        <v>5000000.0254842099</v>
      </c>
      <c r="V74" s="2">
        <v>5000000.0573362401</v>
      </c>
      <c r="W74" s="2">
        <v>5000000.1004204098</v>
      </c>
      <c r="X74" s="2">
        <v>5000000.1271133302</v>
      </c>
      <c r="Y74">
        <v>5000000.1661999198</v>
      </c>
      <c r="Z74">
        <f>(U74-U$3)/U$3*10000000000</f>
        <v>24.98408027951907</v>
      </c>
      <c r="AA74">
        <f>(V74-V$3)/V$3*10000000000</f>
        <v>26.475379009987911</v>
      </c>
      <c r="AB74">
        <f>(W74-W$3)/W$3*10000000000</f>
        <v>19.10107920622319</v>
      </c>
      <c r="AC74">
        <f>(X74-X$3)/X$3*10000000000</f>
        <v>0.12000091068990135</v>
      </c>
      <c r="AD74">
        <f>(Y74-Y$3)/Y$3*10000000000</f>
        <v>11.602639779768104</v>
      </c>
    </row>
    <row r="75" spans="1:30">
      <c r="A75" s="2">
        <v>4999999.8767230399</v>
      </c>
      <c r="B75" s="2">
        <v>4999999.8858480901</v>
      </c>
      <c r="C75" s="2">
        <v>4999999.8404817898</v>
      </c>
      <c r="D75" s="2">
        <v>4999999.9320366699</v>
      </c>
      <c r="E75">
        <v>4999999.9053270603</v>
      </c>
      <c r="F75">
        <f>(A75-A$3)/A$3*10000000000</f>
        <v>141.44800593417176</v>
      </c>
      <c r="G75">
        <f>(B75-B$3)/B$3*10000000000</f>
        <v>-11.826979252422776</v>
      </c>
      <c r="H75">
        <f>(C75-C$3)/C$3*10000000000</f>
        <v>-46.530641020732496</v>
      </c>
      <c r="I75">
        <f>(D75-D$3)/D$3*10000000000</f>
        <v>-3.5466608129562114</v>
      </c>
      <c r="J75">
        <f>(E75-E$3)/E$3*10000000000</f>
        <v>-38.312219661952653</v>
      </c>
      <c r="K75" s="2">
        <v>4999999.9641228598</v>
      </c>
      <c r="L75" s="2">
        <v>4999999.9819326503</v>
      </c>
      <c r="M75" s="2">
        <v>5000000.0081315897</v>
      </c>
      <c r="N75" s="2">
        <v>5000000.0284099998</v>
      </c>
      <c r="O75">
        <v>5000000.0400204603</v>
      </c>
      <c r="P75">
        <f>(K75-K$3)/K$3*10000000000</f>
        <v>37.296379391766813</v>
      </c>
      <c r="Q75">
        <f>(L75-L$3)/L$3*10000000000</f>
        <v>15.02702020346201</v>
      </c>
      <c r="R75">
        <f>(M75-M$3)/M$3*10000000000</f>
        <v>8.7928790533422294</v>
      </c>
      <c r="S75">
        <f>(N75-N$3)/N$3*10000000000</f>
        <v>4.7333389274101325</v>
      </c>
      <c r="T75">
        <f>(O75-O$3)/O$3*10000000000</f>
        <v>-0.12657977539152973</v>
      </c>
      <c r="U75" s="2">
        <v>5000000.0257855896</v>
      </c>
      <c r="V75" s="2">
        <v>5000000.0579273803</v>
      </c>
      <c r="W75" s="2">
        <v>5000000.1004616199</v>
      </c>
      <c r="X75" s="2">
        <v>5000000.1299700001</v>
      </c>
      <c r="Y75">
        <v>5000000.1659206804</v>
      </c>
      <c r="Z75">
        <f>(U75-U$3)/U$3*10000000000</f>
        <v>25.586839698824573</v>
      </c>
      <c r="AA75">
        <f>(V75-V$3)/V$3*10000000000</f>
        <v>27.657659480422208</v>
      </c>
      <c r="AB75">
        <f>(W75-W$3)/W$3*10000000000</f>
        <v>19.183499389933608</v>
      </c>
      <c r="AC75">
        <f>(X75-X$3)/X$3*10000000000</f>
        <v>5.8333406605201272</v>
      </c>
      <c r="AD75">
        <f>(Y75-Y$3)/Y$3*10000000000</f>
        <v>11.044161039944878</v>
      </c>
    </row>
    <row r="76" spans="1:30">
      <c r="A76" s="2">
        <v>4999999.8771614302</v>
      </c>
      <c r="B76" s="2">
        <v>4999999.8866848601</v>
      </c>
      <c r="C76" s="2">
        <v>4999999.8420236697</v>
      </c>
      <c r="D76" s="2">
        <v>4999999.92753</v>
      </c>
      <c r="E76">
        <v>4999999.90381769</v>
      </c>
      <c r="F76">
        <f>(A76-A$3)/A$3*10000000000</f>
        <v>142.32478656754671</v>
      </c>
      <c r="G76">
        <f>(B76-B$3)/B$3*10000000000</f>
        <v>-10.153439115739221</v>
      </c>
      <c r="H76">
        <f>(C76-C$3)/C$3*10000000000</f>
        <v>-43.446881017889311</v>
      </c>
      <c r="I76">
        <f>(D76-D$3)/D$3*10000000000</f>
        <v>-12.560000809403407</v>
      </c>
      <c r="J76">
        <f>(E76-E$3)/E$3*10000000000</f>
        <v>-41.330960272130525</v>
      </c>
      <c r="K76" s="2">
        <v>4999999.9642038802</v>
      </c>
      <c r="L76" s="2">
        <v>4999999.9822473703</v>
      </c>
      <c r="M76" s="2">
        <v>5000000.0079112304</v>
      </c>
      <c r="N76" s="2">
        <v>5000000.0276800003</v>
      </c>
      <c r="O76">
        <v>5000000.0288720196</v>
      </c>
      <c r="P76">
        <f>(K76-K$3)/K$3*10000000000</f>
        <v>37.45842020829123</v>
      </c>
      <c r="Q76">
        <f>(L76-L$3)/L$3*10000000000</f>
        <v>15.656460156671654</v>
      </c>
      <c r="R76">
        <f>(M76-M$3)/M$3*10000000000</f>
        <v>8.3521604475570719</v>
      </c>
      <c r="S76">
        <f>(N76-N$3)/N$3*10000000000</f>
        <v>3.2733399250479294</v>
      </c>
      <c r="T76">
        <f>(O76-O$3)/O$3*10000000000</f>
        <v>-22.42346089983419</v>
      </c>
      <c r="U76" s="2">
        <v>5000000.0260317996</v>
      </c>
      <c r="V76" s="2">
        <v>5000000.0578807499</v>
      </c>
      <c r="W76" s="2">
        <v>5000000.1006557802</v>
      </c>
      <c r="X76" s="2">
        <v>5000000.1267366698</v>
      </c>
      <c r="Y76">
        <v>5000000.1665183101</v>
      </c>
      <c r="Z76">
        <f>(U76-U$3)/U$3*10000000000</f>
        <v>26.079259745066647</v>
      </c>
      <c r="AA76">
        <f>(V76-V$3)/V$3*10000000000</f>
        <v>27.564398701267894</v>
      </c>
      <c r="AB76">
        <f>(W76-W$3)/W$3*10000000000</f>
        <v>19.571819918297653</v>
      </c>
      <c r="AC76">
        <f>(X76-X$3)/X$3*10000000000</f>
        <v>-0.63331982374208839</v>
      </c>
      <c r="AD76">
        <f>(Y76-Y$3)/Y$3*10000000000</f>
        <v>12.239420393862799</v>
      </c>
    </row>
    <row r="77" spans="1:30">
      <c r="A77" s="2">
        <v>4999999.8732421799</v>
      </c>
      <c r="B77" s="2">
        <v>4999999.8849125598</v>
      </c>
      <c r="C77" s="2">
        <v>4999999.8427552897</v>
      </c>
      <c r="D77" s="2">
        <v>4999999.9347266704</v>
      </c>
      <c r="E77">
        <v>4999999.9036605498</v>
      </c>
      <c r="F77">
        <f>(A77-A$3)/A$3*10000000000</f>
        <v>134.48628559977325</v>
      </c>
      <c r="G77">
        <f>(B77-B$3)/B$3*10000000000</f>
        <v>-13.698039872942086</v>
      </c>
      <c r="H77">
        <f>(C77-C$3)/C$3*10000000000</f>
        <v>-41.983640965488668</v>
      </c>
      <c r="I77">
        <f>(D77-D$3)/D$3*10000000000</f>
        <v>1.8333401773678635</v>
      </c>
      <c r="J77">
        <f>(E77-E$3)/E$3*10000000000</f>
        <v>-41.645240667616662</v>
      </c>
      <c r="K77" s="2">
        <v>4999999.9644359304</v>
      </c>
      <c r="L77" s="2">
        <v>4999999.9823110504</v>
      </c>
      <c r="M77" s="2">
        <v>5000000.0081200702</v>
      </c>
      <c r="N77" s="2">
        <v>5000000.0325566698</v>
      </c>
      <c r="O77">
        <v>5000000.0401317896</v>
      </c>
      <c r="P77">
        <f>(K77-K$3)/K$3*10000000000</f>
        <v>37.92252060402496</v>
      </c>
      <c r="Q77">
        <f>(L77-L$3)/L$3*10000000000</f>
        <v>15.783820382047065</v>
      </c>
      <c r="R77">
        <f>(M77-M$3)/M$3*10000000000</f>
        <v>8.7698399955086028</v>
      </c>
      <c r="S77">
        <f>(N77-N$3)/N$3*10000000000</f>
        <v>13.026678866841715</v>
      </c>
      <c r="T77">
        <f>(O77-O$3)/O$3*10000000000</f>
        <v>9.6078961317390202E-2</v>
      </c>
      <c r="U77" s="2">
        <v>5000000.0263846396</v>
      </c>
      <c r="V77" s="2">
        <v>5000000.0580909196</v>
      </c>
      <c r="W77" s="2">
        <v>5000000.1008568602</v>
      </c>
      <c r="X77" s="2">
        <v>5000000.1384633305</v>
      </c>
      <c r="Y77">
        <v>5000000.1667203102</v>
      </c>
      <c r="Z77">
        <f>(U77-U$3)/U$3*10000000000</f>
        <v>26.784939621825472</v>
      </c>
      <c r="AA77">
        <f>(V77-V$3)/V$3*10000000000</f>
        <v>27.984738103097275</v>
      </c>
      <c r="AB77">
        <f>(W77-W$3)/W$3*10000000000</f>
        <v>19.973979899868969</v>
      </c>
      <c r="AC77">
        <f>(X77-X$3)/X$3*10000000000</f>
        <v>22.820000888190982</v>
      </c>
      <c r="AD77">
        <f>(Y77-Y$3)/Y$3*10000000000</f>
        <v>12.643420663190181</v>
      </c>
    </row>
    <row r="78" spans="1:30">
      <c r="A78" s="2">
        <v>4999999.8717664098</v>
      </c>
      <c r="B78" s="2">
        <v>4999999.8828873402</v>
      </c>
      <c r="C78" s="2">
        <v>4999999.8421946997</v>
      </c>
      <c r="D78" s="2">
        <v>4999999.93124667</v>
      </c>
      <c r="E78">
        <v>4999999.9033230599</v>
      </c>
      <c r="F78">
        <f>(A78-A$3)/A$3*10000000000</f>
        <v>131.53474543236214</v>
      </c>
      <c r="G78">
        <f>(B78-B$3)/B$3*10000000000</f>
        <v>-17.748479184271833</v>
      </c>
      <c r="H78">
        <f>(C78-C$3)/C$3*10000000000</f>
        <v>-43.104821128072913</v>
      </c>
      <c r="I78">
        <f>(D78-D$3)/D$3*10000000000</f>
        <v>-5.1266607575783052</v>
      </c>
      <c r="J78">
        <f>(E78-E$3)/E$3*10000000000</f>
        <v>-42.32022043905399</v>
      </c>
      <c r="K78" s="2">
        <v>4999999.96462283</v>
      </c>
      <c r="L78" s="2">
        <v>4999999.9825383099</v>
      </c>
      <c r="M78" s="2">
        <v>5000000.0079915198</v>
      </c>
      <c r="N78" s="2">
        <v>5000000.0299466699</v>
      </c>
      <c r="O78">
        <v>5000000.04023463</v>
      </c>
      <c r="P78">
        <f>(K78-K$3)/K$3*10000000000</f>
        <v>38.296319961939233</v>
      </c>
      <c r="Q78">
        <f>(L78-L$3)/L$3*10000000000</f>
        <v>16.238339328397501</v>
      </c>
      <c r="R78">
        <f>(M78-M$3)/M$3*10000000000</f>
        <v>8.5127390857523153</v>
      </c>
      <c r="S78">
        <f>(N78-N$3)/N$3*10000000000</f>
        <v>7.8066791932462687</v>
      </c>
      <c r="T78">
        <f>(O78-O$3)/O$3*10000000000</f>
        <v>0.30175968762717842</v>
      </c>
      <c r="U78" s="2">
        <v>5000000.0263507804</v>
      </c>
      <c r="V78" s="2">
        <v>5000000.0581594203</v>
      </c>
      <c r="W78" s="2">
        <v>5000000.1007699203</v>
      </c>
      <c r="X78" s="2">
        <v>5000000.1309566703</v>
      </c>
      <c r="Y78">
        <v>5000000.16667083</v>
      </c>
      <c r="Z78">
        <f>(U78-U$3)/U$3*10000000000</f>
        <v>26.717221294955994</v>
      </c>
      <c r="AA78">
        <f>(V78-V$3)/V$3*10000000000</f>
        <v>28.1217393779052</v>
      </c>
      <c r="AB78">
        <f>(W78-W$3)/W$3*10000000000</f>
        <v>19.800100115703192</v>
      </c>
      <c r="AC78">
        <f>(X78-X$3)/X$3*10000000000</f>
        <v>7.8066808981808418</v>
      </c>
      <c r="AD78">
        <f>(Y78-Y$3)/Y$3*10000000000</f>
        <v>12.544460192231314</v>
      </c>
    </row>
    <row r="79" spans="1:30">
      <c r="A79" s="2">
        <v>4999999.8681803597</v>
      </c>
      <c r="B79" s="2">
        <v>4999999.8834432298</v>
      </c>
      <c r="C79" s="2">
        <v>4999999.8421885399</v>
      </c>
      <c r="D79" s="2">
        <v>4999999.9303700002</v>
      </c>
      <c r="E79">
        <v>4999999.9036147902</v>
      </c>
      <c r="F79">
        <f>(A79-A$3)/A$3*10000000000</f>
        <v>124.36264490813065</v>
      </c>
      <c r="G79">
        <f>(B79-B$3)/B$3*10000000000</f>
        <v>-16.636699798241114</v>
      </c>
      <c r="H79">
        <f>(C79-C$3)/C$3*10000000000</f>
        <v>-43.117140663425644</v>
      </c>
      <c r="I79">
        <f>(D79-D$3)/D$3*10000000000</f>
        <v>-6.8800003247276518</v>
      </c>
      <c r="J79">
        <f>(E79-E$3)/E$3*10000000000</f>
        <v>-41.736759875761216</v>
      </c>
      <c r="K79" s="2">
        <v>4999999.96458406</v>
      </c>
      <c r="L79" s="2">
        <v>4999999.9824871495</v>
      </c>
      <c r="M79" s="2">
        <v>5000000.0082975598</v>
      </c>
      <c r="N79" s="2">
        <v>5000000.0306099998</v>
      </c>
      <c r="O79">
        <v>5000000.0402213903</v>
      </c>
      <c r="P79">
        <f>(K79-K$3)/K$3*10000000000</f>
        <v>38.218779906176323</v>
      </c>
      <c r="Q79">
        <f>(L79-L$3)/L$3*10000000000</f>
        <v>16.136018641891308</v>
      </c>
      <c r="R79">
        <f>(M79-M$3)/M$3*10000000000</f>
        <v>9.1248191824935603</v>
      </c>
      <c r="S79">
        <f>(N79-N$3)/N$3*10000000000</f>
        <v>9.1333388806501432</v>
      </c>
      <c r="T79">
        <f>(O79-O$3)/O$3*10000000000</f>
        <v>0.27528032439798961</v>
      </c>
      <c r="U79" s="2">
        <v>5000000.0267120497</v>
      </c>
      <c r="V79" s="2">
        <v>5000000.0585614201</v>
      </c>
      <c r="W79" s="2">
        <v>5000000.1007872699</v>
      </c>
      <c r="X79" s="2">
        <v>5000000.1300333301</v>
      </c>
      <c r="Y79">
        <v>5000000.1667851098</v>
      </c>
      <c r="Z79">
        <f>(U79-U$3)/U$3*10000000000</f>
        <v>27.439759972916708</v>
      </c>
      <c r="AA79">
        <f>(V79-V$3)/V$3*10000000000</f>
        <v>28.925738973608805</v>
      </c>
      <c r="AB79">
        <f>(W79-W$3)/W$3*10000000000</f>
        <v>19.834799331557594</v>
      </c>
      <c r="AC79">
        <f>(X79-X$3)/X$3*10000000000</f>
        <v>5.9600005274493224</v>
      </c>
      <c r="AD79">
        <f>(Y79-Y$3)/Y$3*10000000000</f>
        <v>12.77301978322587</v>
      </c>
    </row>
    <row r="80" spans="1:30">
      <c r="A80" s="2">
        <v>4999999.8644425003</v>
      </c>
      <c r="B80" s="2">
        <v>4999999.88386802</v>
      </c>
      <c r="C80" s="2">
        <v>4999999.8445526203</v>
      </c>
      <c r="D80" s="2">
        <v>4999999.9294966701</v>
      </c>
      <c r="E80">
        <v>4999999.9034735002</v>
      </c>
      <c r="F80">
        <f>(A80-A$3)/A$3*10000000000</f>
        <v>116.88692576221348</v>
      </c>
      <c r="G80">
        <f>(B80-B$3)/B$3*10000000000</f>
        <v>-15.78711938760819</v>
      </c>
      <c r="H80">
        <f>(C80-C$3)/C$3*10000000000</f>
        <v>-38.388979736030869</v>
      </c>
      <c r="I80">
        <f>(D80-D$3)/D$3*10000000000</f>
        <v>-8.6266604462834326</v>
      </c>
      <c r="J80">
        <f>(E80-E$3)/E$3*10000000000</f>
        <v>-42.019339912973813</v>
      </c>
      <c r="K80" s="2">
        <v>4999999.9649614897</v>
      </c>
      <c r="L80" s="2">
        <v>4999999.98264708</v>
      </c>
      <c r="M80" s="2">
        <v>5000000.0082809897</v>
      </c>
      <c r="N80" s="2">
        <v>5000000.0296233296</v>
      </c>
      <c r="O80">
        <v>5000000.0401452603</v>
      </c>
      <c r="P80">
        <f>(K80-K$3)/K$3*10000000000</f>
        <v>38.973639212875746</v>
      </c>
      <c r="Q80">
        <f>(L80-L$3)/L$3*10000000000</f>
        <v>16.455879519134307</v>
      </c>
      <c r="R80">
        <f>(M80-M$3)/M$3*10000000000</f>
        <v>9.0916790000232002</v>
      </c>
      <c r="S80">
        <f>(N80-N$3)/N$3*10000000000</f>
        <v>7.159998603124011</v>
      </c>
      <c r="T80">
        <f>(O80-O$3)/O$3*10000000000</f>
        <v>0.12302026053988512</v>
      </c>
      <c r="U80" s="2">
        <v>5000000.0270263497</v>
      </c>
      <c r="V80" s="2">
        <v>5000000.0583391003</v>
      </c>
      <c r="W80" s="2">
        <v>5000000.1007826803</v>
      </c>
      <c r="X80" s="2">
        <v>5000000.13007</v>
      </c>
      <c r="Y80">
        <v>5000000.1668051202</v>
      </c>
      <c r="Z80">
        <f>(U80-U$3)/U$3*10000000000</f>
        <v>28.068359868310345</v>
      </c>
      <c r="AA80">
        <f>(V80-V$3)/V$3*10000000000</f>
        <v>28.481099503376875</v>
      </c>
      <c r="AB80">
        <f>(W80-W$3)/W$3*10000000000</f>
        <v>19.825620216429005</v>
      </c>
      <c r="AC80">
        <f>(X80-X$3)/X$3*10000000000</f>
        <v>6.033340315691528</v>
      </c>
      <c r="AD80">
        <f>(Y80-Y$3)/Y$3*10000000000</f>
        <v>12.813040575618391</v>
      </c>
    </row>
    <row r="81" spans="1:30">
      <c r="A81" s="2">
        <v>4999999.8639059598</v>
      </c>
      <c r="B81" s="2">
        <v>4999999.88279502</v>
      </c>
      <c r="C81" s="2">
        <v>4999999.8440434402</v>
      </c>
      <c r="D81" s="2">
        <v>4999999.9302300001</v>
      </c>
      <c r="E81">
        <v>4999999.90135347</v>
      </c>
      <c r="F81">
        <f>(A81-A$3)/A$3*10000000000</f>
        <v>115.81384467423487</v>
      </c>
      <c r="G81">
        <f>(B81-B$3)/B$3*10000000000</f>
        <v>-17.933119476621837</v>
      </c>
      <c r="H81">
        <f>(C81-C$3)/C$3*10000000000</f>
        <v>-39.407340020930519</v>
      </c>
      <c r="I81">
        <f>(D81-D$3)/D$3*10000000000</f>
        <v>-7.1600005978472891</v>
      </c>
      <c r="J81">
        <f>(E81-E$3)/E$3*10000000000</f>
        <v>-46.259400202142125</v>
      </c>
      <c r="K81" s="2">
        <v>4999999.9650200801</v>
      </c>
      <c r="L81" s="2">
        <v>4999999.9828018202</v>
      </c>
      <c r="M81" s="2">
        <v>5000000.0082807401</v>
      </c>
      <c r="N81" s="2">
        <v>5000000.0297933295</v>
      </c>
      <c r="O81">
        <v>5000000.0402380396</v>
      </c>
      <c r="P81">
        <f>(K81-K$3)/K$3*10000000000</f>
        <v>39.090820083136883</v>
      </c>
      <c r="Q81">
        <f>(L81-L$3)/L$3*10000000000</f>
        <v>16.765359874907535</v>
      </c>
      <c r="R81">
        <f>(M81-M$3)/M$3*10000000000</f>
        <v>9.0911798111235775</v>
      </c>
      <c r="S81">
        <f>(N81-N$3)/N$3*10000000000</f>
        <v>7.4999983963130878</v>
      </c>
      <c r="T81">
        <f>(O81-O$3)/O$3*10000000000</f>
        <v>0.30857883146384563</v>
      </c>
      <c r="U81" s="2">
        <v>5000000.0272705201</v>
      </c>
      <c r="V81" s="2">
        <v>5000000.05895836</v>
      </c>
      <c r="W81" s="2">
        <v>5000000.1011063596</v>
      </c>
      <c r="X81" s="2">
        <v>5000000.1301233303</v>
      </c>
      <c r="Y81">
        <v>5000000.1669962602</v>
      </c>
      <c r="Z81">
        <f>(U81-U$3)/U$3*10000000000</f>
        <v>28.556700721686198</v>
      </c>
      <c r="AA81">
        <f>(V81-V$3)/V$3*10000000000</f>
        <v>29.719618818305886</v>
      </c>
      <c r="AB81">
        <f>(W81-W$3)/W$3*10000000000</f>
        <v>20.472978800988848</v>
      </c>
      <c r="AC81">
        <f>(X81-X$3)/X$3*10000000000</f>
        <v>6.1400009621616229</v>
      </c>
      <c r="AD81">
        <f>(Y81-Y$3)/Y$3*10000000000</f>
        <v>13.19532054055737</v>
      </c>
    </row>
    <row r="82" spans="1:30">
      <c r="A82" s="2">
        <v>4999999.8616393004</v>
      </c>
      <c r="B82" s="2">
        <v>4999999.8779070703</v>
      </c>
      <c r="C82" s="2">
        <v>4999999.8438488198</v>
      </c>
      <c r="D82" s="2">
        <v>4999999.9327233303</v>
      </c>
      <c r="E82">
        <v>4999999.8999516601</v>
      </c>
      <c r="F82">
        <f>(A82-A$3)/A$3*10000000000</f>
        <v>111.28052569562688</v>
      </c>
      <c r="G82">
        <f>(B82-B$3)/B$3*10000000000</f>
        <v>-27.709019038890581</v>
      </c>
      <c r="H82">
        <f>(C82-C$3)/C$3*10000000000</f>
        <v>-39.796580713662649</v>
      </c>
      <c r="I82">
        <f>(D82-D$3)/D$3*10000000000</f>
        <v>-2.1733399768288031</v>
      </c>
      <c r="J82">
        <f>(E82-E$3)/E$3*10000000000</f>
        <v>-49.063020195495973</v>
      </c>
      <c r="K82" s="2">
        <v>4999999.9653263902</v>
      </c>
      <c r="L82" s="2">
        <v>4999999.9828019403</v>
      </c>
      <c r="M82" s="2">
        <v>5000000.0084326398</v>
      </c>
      <c r="N82" s="2">
        <v>5000000.0302166697</v>
      </c>
      <c r="O82">
        <v>5000000.0401382996</v>
      </c>
      <c r="P82">
        <f>(K82-K$3)/K$3*10000000000</f>
        <v>39.703440354109311</v>
      </c>
      <c r="Q82">
        <f>(L82-L$3)/L$3*10000000000</f>
        <v>16.765600156133015</v>
      </c>
      <c r="R82">
        <f>(M82-M$3)/M$3*10000000000</f>
        <v>9.3949790973813503</v>
      </c>
      <c r="S82">
        <f>(N82-N$3)/N$3*10000000000</f>
        <v>8.3466786456471382</v>
      </c>
      <c r="T82">
        <f>(O82-O$3)/O$3*10000000000</f>
        <v>0.1090988508061374</v>
      </c>
      <c r="U82" s="2">
        <v>5000000.0275574299</v>
      </c>
      <c r="V82" s="2">
        <v>5000000.0590958502</v>
      </c>
      <c r="W82" s="2">
        <v>5000000.1013537096</v>
      </c>
      <c r="X82" s="2">
        <v>5000000.1317800004</v>
      </c>
      <c r="Y82">
        <v>5000000.1669711499</v>
      </c>
      <c r="Z82">
        <f>(U82-U$3)/U$3*10000000000</f>
        <v>29.130520223383304</v>
      </c>
      <c r="AA82">
        <f>(V82-V$3)/V$3*10000000000</f>
        <v>29.994599256616453</v>
      </c>
      <c r="AB82">
        <f>(W82-W$3)/W$3*10000000000</f>
        <v>20.967678717182434</v>
      </c>
      <c r="AC82">
        <f>(X82-X$3)/X$3*10000000000</f>
        <v>9.453341124644842</v>
      </c>
      <c r="AD82">
        <f>(Y82-Y$3)/Y$3*10000000000</f>
        <v>13.145099903654868</v>
      </c>
    </row>
    <row r="83" spans="1:30">
      <c r="A83" s="2">
        <v>4999999.8578693001</v>
      </c>
      <c r="B83" s="2">
        <v>4999999.87416788</v>
      </c>
      <c r="C83" s="2">
        <v>4999999.8449605498</v>
      </c>
      <c r="D83" s="2">
        <v>4999999.9308900004</v>
      </c>
      <c r="E83">
        <v>4999999.8994120602</v>
      </c>
      <c r="F83">
        <f>(A83-A$3)/A$3*10000000000</f>
        <v>103.74052480047042</v>
      </c>
      <c r="G83">
        <f>(B83-B$3)/B$3*10000000000</f>
        <v>-35.187399776556305</v>
      </c>
      <c r="H83">
        <f>(C83-C$3)/C$3*10000000000</f>
        <v>-37.573120649338442</v>
      </c>
      <c r="I83">
        <f>(D83-D$3)/D$3*10000000000</f>
        <v>-5.8399998424676163</v>
      </c>
      <c r="J83">
        <f>(E83-E$3)/E$3*10000000000</f>
        <v>-50.142220047453598</v>
      </c>
      <c r="K83" s="2">
        <v>4999999.9654151602</v>
      </c>
      <c r="L83" s="2">
        <v>4999999.9827707298</v>
      </c>
      <c r="M83" s="2">
        <v>5000000.0084797302</v>
      </c>
      <c r="N83" s="2">
        <v>5000000.0304133296</v>
      </c>
      <c r="O83">
        <v>5000000.0402788697</v>
      </c>
      <c r="P83">
        <f>(K83-K$3)/K$3*10000000000</f>
        <v>39.880980241089489</v>
      </c>
      <c r="Q83">
        <f>(L83-L$3)/L$3*10000000000</f>
        <v>16.70317919157263</v>
      </c>
      <c r="R83">
        <f>(M83-M$3)/M$3*10000000000</f>
        <v>9.489160023991559</v>
      </c>
      <c r="S83">
        <f>(N83-N$3)/N$3*10000000000</f>
        <v>8.7399985186003732</v>
      </c>
      <c r="T83">
        <f>(O83-O$3)/O$3*10000000000</f>
        <v>0.39023905679663035</v>
      </c>
      <c r="U83" s="2">
        <v>5000000.0274429303</v>
      </c>
      <c r="V83" s="2">
        <v>5000000.0592803499</v>
      </c>
      <c r="W83" s="2">
        <v>5000000.1016038302</v>
      </c>
      <c r="X83" s="2">
        <v>5000000.1367166704</v>
      </c>
      <c r="Y83">
        <v>5000000.1671165703</v>
      </c>
      <c r="Z83">
        <f>(U83-U$3)/U$3*10000000000</f>
        <v>28.901521041396439</v>
      </c>
      <c r="AA83">
        <f>(V83-V$3)/V$3*10000000000</f>
        <v>30.363598570650389</v>
      </c>
      <c r="AB83">
        <f>(W83-W$3)/W$3*10000000000</f>
        <v>21.467920002594273</v>
      </c>
      <c r="AC83">
        <f>(X83-X$3)/X$3*10000000000</f>
        <v>19.326680780091582</v>
      </c>
      <c r="AD83">
        <f>(Y83-Y$3)/Y$3*10000000000</f>
        <v>13.435940758506295</v>
      </c>
    </row>
    <row r="84" spans="1:30">
      <c r="A84" s="2">
        <v>4999999.8576794798</v>
      </c>
      <c r="B84" s="2">
        <v>4999999.8747249898</v>
      </c>
      <c r="C84" s="2">
        <v>4999999.8433319898</v>
      </c>
      <c r="D84" s="2">
        <v>4999999.9320933297</v>
      </c>
      <c r="E84">
        <v>4999999.8974053403</v>
      </c>
      <c r="F84">
        <f>(A84-A$3)/A$3*10000000000</f>
        <v>103.36088417671434</v>
      </c>
      <c r="G84">
        <f>(B84-B$3)/B$3*10000000000</f>
        <v>-34.073180325327272</v>
      </c>
      <c r="H84">
        <f>(C84-C$3)/C$3*10000000000</f>
        <v>-40.830240766235008</v>
      </c>
      <c r="I84">
        <f>(D84-D$3)/D$3*10000000000</f>
        <v>-3.433341205867174</v>
      </c>
      <c r="J84">
        <f>(E84-E$3)/E$3*10000000000</f>
        <v>-54.155659748472843</v>
      </c>
      <c r="K84" s="2">
        <v>4999999.9653168004</v>
      </c>
      <c r="L84" s="2">
        <v>4999999.9831721401</v>
      </c>
      <c r="M84" s="2">
        <v>5000000.0083363196</v>
      </c>
      <c r="N84" s="2">
        <v>5000000.0302600004</v>
      </c>
      <c r="O84">
        <v>5000000.0402129497</v>
      </c>
      <c r="P84">
        <f>(K84-K$3)/K$3*10000000000</f>
        <v>39.684260696798525</v>
      </c>
      <c r="Q84">
        <f>(L84-L$3)/L$3*10000000000</f>
        <v>17.505999744095181</v>
      </c>
      <c r="R84">
        <f>(M84-M$3)/M$3*10000000000</f>
        <v>9.2023387482563432</v>
      </c>
      <c r="S84">
        <f>(N84-N$3)/N$3*10000000000</f>
        <v>8.4333400734088659</v>
      </c>
      <c r="T84">
        <f>(O84-O$3)/O$3*10000000000</f>
        <v>0.25839917154584141</v>
      </c>
      <c r="U84" s="2">
        <v>5000000.0277974801</v>
      </c>
      <c r="V84" s="2">
        <v>5000000.0593016604</v>
      </c>
      <c r="W84" s="2">
        <v>5000000.1015554303</v>
      </c>
      <c r="X84" s="2">
        <v>5000000.1371666696</v>
      </c>
      <c r="Y84">
        <v>5000000.1674031401</v>
      </c>
      <c r="Z84">
        <f>(U84-U$3)/U$3*10000000000</f>
        <v>29.610620734640367</v>
      </c>
      <c r="AA84">
        <f>(V84-V$3)/V$3*10000000000</f>
        <v>30.406219616579182</v>
      </c>
      <c r="AB84">
        <f>(W84-W$3)/W$3*10000000000</f>
        <v>21.371120198593129</v>
      </c>
      <c r="AC84">
        <f>(X84-X$3)/X$3*10000000000</f>
        <v>20.226679228362883</v>
      </c>
      <c r="AD84">
        <f>(Y84-Y$3)/Y$3*10000000000</f>
        <v>14.009080377828802</v>
      </c>
    </row>
    <row r="85" spans="1:30">
      <c r="A85" s="2">
        <v>4999999.8560308302</v>
      </c>
      <c r="B85" s="2">
        <v>4999999.8778936099</v>
      </c>
      <c r="C85" s="2">
        <v>4999999.8389113396</v>
      </c>
      <c r="D85" s="2">
        <v>4999999.9318133304</v>
      </c>
      <c r="E85">
        <v>4999999.8934838604</v>
      </c>
      <c r="F85">
        <f>(A85-A$3)/A$3*10000000000</f>
        <v>100.06358490212628</v>
      </c>
      <c r="G85">
        <f>(B85-B$3)/B$3*10000000000</f>
        <v>-27.735939849815185</v>
      </c>
      <c r="H85">
        <f>(C85-C$3)/C$3*10000000000</f>
        <v>-49.671541390375744</v>
      </c>
      <c r="I85">
        <f>(D85-D$3)/D$3*10000000000</f>
        <v>-3.9933398894612759</v>
      </c>
      <c r="J85">
        <f>(E85-E$3)/E$3*10000000000</f>
        <v>-61.998619703053308</v>
      </c>
      <c r="K85" s="2">
        <v>4999999.9657971701</v>
      </c>
      <c r="L85" s="2">
        <v>4999999.9829776501</v>
      </c>
      <c r="M85" s="2">
        <v>5000000.0087344497</v>
      </c>
      <c r="N85" s="2">
        <v>5000000.0298833298</v>
      </c>
      <c r="O85">
        <v>5000000.0403992599</v>
      </c>
      <c r="P85">
        <f>(K85-K$3)/K$3*10000000000</f>
        <v>40.645000036732732</v>
      </c>
      <c r="Q85">
        <f>(L85-L$3)/L$3*10000000000</f>
        <v>17.117019830300897</v>
      </c>
      <c r="R85">
        <f>(M85-M$3)/M$3*10000000000</f>
        <v>9.9985990598611068</v>
      </c>
      <c r="S85">
        <f>(N85-N$3)/N$3*10000000000</f>
        <v>7.6799988346617578</v>
      </c>
      <c r="T85">
        <f>(O85-O$3)/O$3*10000000000</f>
        <v>0.63101946801714126</v>
      </c>
      <c r="U85" s="2">
        <v>5000000.0282998597</v>
      </c>
      <c r="V85" s="2">
        <v>5000000.05921127</v>
      </c>
      <c r="W85" s="2">
        <v>5000000.1016884102</v>
      </c>
      <c r="X85" s="2">
        <v>5000000.1372866696</v>
      </c>
      <c r="Y85">
        <v>5000000.1673753401</v>
      </c>
      <c r="Z85">
        <f>(U85-U$3)/U$3*10000000000</f>
        <v>30.615379954298625</v>
      </c>
      <c r="AA85">
        <f>(V85-V$3)/V$3*10000000000</f>
        <v>30.225438730569859</v>
      </c>
      <c r="AB85">
        <f>(W85-W$3)/W$3*10000000000</f>
        <v>21.637079844037675</v>
      </c>
      <c r="AC85">
        <f>(X85-X$3)/X$3*10000000000</f>
        <v>20.466679187097586</v>
      </c>
      <c r="AD85">
        <f>(Y85-Y$3)/Y$3*10000000000</f>
        <v>13.953480421907887</v>
      </c>
    </row>
    <row r="86" spans="1:30">
      <c r="A86" s="2">
        <v>4999999.8541742796</v>
      </c>
      <c r="B86" s="2">
        <v>4999999.8802584196</v>
      </c>
      <c r="C86" s="2">
        <v>4999999.8362976098</v>
      </c>
      <c r="D86" s="2">
        <v>4999999.93334</v>
      </c>
      <c r="E86">
        <v>4999999.8949314496</v>
      </c>
      <c r="F86">
        <f>(A86-A$3)/A$3*10000000000</f>
        <v>96.350483609451885</v>
      </c>
      <c r="G86">
        <f>(B86-B$3)/B$3*10000000000</f>
        <v>-23.006320497728385</v>
      </c>
      <c r="H86">
        <f>(C86-C$3)/C$3*10000000000</f>
        <v>-54.899001127434389</v>
      </c>
      <c r="I86">
        <f>(D86-D$3)/D$3*10000000000</f>
        <v>-0.94000065080947404</v>
      </c>
      <c r="J86">
        <f>(E86-E$3)/E$3*10000000000</f>
        <v>-59.103441386006168</v>
      </c>
      <c r="K86" s="2">
        <v>4999999.9656926999</v>
      </c>
      <c r="L86" s="2">
        <v>4999999.9832086898</v>
      </c>
      <c r="M86" s="2">
        <v>5000000.0086586596</v>
      </c>
      <c r="N86" s="2">
        <v>5000000.0301700002</v>
      </c>
      <c r="O86">
        <v>5000000.0560250701</v>
      </c>
      <c r="P86">
        <f>(K86-K$3)/K$3*10000000000</f>
        <v>40.436059677484387</v>
      </c>
      <c r="Q86">
        <f>(L86-L$3)/L$3*10000000000</f>
        <v>17.579099253350744</v>
      </c>
      <c r="R86">
        <f>(M86-M$3)/M$3*10000000000</f>
        <v>9.8470188603750763</v>
      </c>
      <c r="S86">
        <f>(N86-N$3)/N$3*10000000000</f>
        <v>8.2533396350601969</v>
      </c>
      <c r="T86">
        <f>(O86-O$3)/O$3*10000000000</f>
        <v>31.882639718760544</v>
      </c>
      <c r="U86" s="2">
        <v>5000000.0282702697</v>
      </c>
      <c r="V86" s="2">
        <v>5000000.0595545201</v>
      </c>
      <c r="W86" s="2">
        <v>5000000.1018268997</v>
      </c>
      <c r="X86" s="2">
        <v>5000000.1369833304</v>
      </c>
      <c r="Y86">
        <v>5000000.1674779505</v>
      </c>
      <c r="Z86">
        <f>(U86-U$3)/U$3*10000000000</f>
        <v>30.556199992771035</v>
      </c>
      <c r="AA86">
        <f>(V86-V$3)/V$3*10000000000</f>
        <v>30.911938946005989</v>
      </c>
      <c r="AB86">
        <f>(W86-W$3)/W$3*10000000000</f>
        <v>21.914058897984805</v>
      </c>
      <c r="AC86">
        <f>(X86-X$3)/X$3*10000000000</f>
        <v>19.860000776247972</v>
      </c>
      <c r="AD86">
        <f>(Y86-Y$3)/Y$3*10000000000</f>
        <v>14.158701069931286</v>
      </c>
    </row>
    <row r="87" spans="1:30">
      <c r="A87" s="2">
        <v>4999999.8516395995</v>
      </c>
      <c r="B87" s="2">
        <v>4999999.8819142198</v>
      </c>
      <c r="C87" s="2">
        <v>4999999.8393423902</v>
      </c>
      <c r="D87" s="2">
        <v>4999999.9333633296</v>
      </c>
      <c r="E87">
        <v>4999999.8959654802</v>
      </c>
      <c r="F87">
        <f>(A87-A$3)/A$3*10000000000</f>
        <v>91.281123275773965</v>
      </c>
      <c r="G87">
        <f>(B87-B$3)/B$3*10000000000</f>
        <v>-19.694719889931882</v>
      </c>
      <c r="H87">
        <f>(C87-C$3)/C$3*10000000000</f>
        <v>-48.809440273948375</v>
      </c>
      <c r="I87">
        <f>(D87-D$3)/D$3*10000000000</f>
        <v>-0.89334138920356332</v>
      </c>
      <c r="J87">
        <f>(E87-E$3)/E$3*10000000000</f>
        <v>-57.035379973193038</v>
      </c>
      <c r="K87" s="2">
        <v>4999999.9661861099</v>
      </c>
      <c r="L87" s="2">
        <v>4999999.9936354198</v>
      </c>
      <c r="M87" s="2">
        <v>5000000.0085054999</v>
      </c>
      <c r="N87" s="2">
        <v>5000000.03</v>
      </c>
      <c r="O87">
        <v>5000000.0403301502</v>
      </c>
      <c r="P87">
        <f>(K87-K$3)/K$3*10000000000</f>
        <v>41.422879775082542</v>
      </c>
      <c r="Q87">
        <f>(L87-L$3)/L$3*10000000000</f>
        <v>38.43255919509312</v>
      </c>
      <c r="R87">
        <f>(M87-M$3)/M$3*10000000000</f>
        <v>9.5406994152322788</v>
      </c>
      <c r="S87">
        <f>(N87-N$3)/N$3*10000000000</f>
        <v>7.9133398418711209</v>
      </c>
      <c r="T87">
        <f>(O87-O$3)/O$3*10000000000</f>
        <v>0.49280002318137972</v>
      </c>
      <c r="U87" s="2">
        <v>5000000.0284357201</v>
      </c>
      <c r="V87" s="2">
        <v>5000000.0706040701</v>
      </c>
      <c r="W87" s="2">
        <v>5000000.10199825</v>
      </c>
      <c r="X87" s="2">
        <v>5000000.1374899996</v>
      </c>
      <c r="Y87">
        <v>5000000.1679790802</v>
      </c>
      <c r="Z87">
        <f>(U87-U$3)/U$3*10000000000</f>
        <v>30.887100765317239</v>
      </c>
      <c r="AA87">
        <f>(V87-V$3)/V$3*10000000000</f>
        <v>53.011038804408727</v>
      </c>
      <c r="AB87">
        <f>(W87-W$3)/W$3*10000000000</f>
        <v>22.256759522182982</v>
      </c>
      <c r="AC87">
        <f>(X87-X$3)/X$3*10000000000</f>
        <v>20.873339316324781</v>
      </c>
      <c r="AD87">
        <f>(Y87-Y$3)/Y$3*10000000000</f>
        <v>15.160960590257872</v>
      </c>
    </row>
    <row r="88" spans="1:30">
      <c r="A88" s="2">
        <v>4999999.8481989503</v>
      </c>
      <c r="B88" s="2">
        <v>4999999.8773658304</v>
      </c>
      <c r="C88" s="2">
        <v>4999999.8405894497</v>
      </c>
      <c r="D88" s="2">
        <v>4999999.9336599996</v>
      </c>
      <c r="E88">
        <v>4999999.8957775496</v>
      </c>
      <c r="F88">
        <f>(A88-A$3)/A$3*10000000000</f>
        <v>84.399824511459016</v>
      </c>
      <c r="G88">
        <f>(B88-B$3)/B$3*10000000000</f>
        <v>-28.791499016089634</v>
      </c>
      <c r="H88">
        <f>(C88-C$3)/C$3*10000000000</f>
        <v>-46.315321098258948</v>
      </c>
      <c r="I88">
        <f>(D88-D$3)/D$3*10000000000</f>
        <v>-0.30000135699685437</v>
      </c>
      <c r="J88">
        <f>(E88-E$3)/E$3*10000000000</f>
        <v>-57.411241280887978</v>
      </c>
      <c r="K88" s="2">
        <v>4999999.9661237104</v>
      </c>
      <c r="L88" s="2">
        <v>4999999.9938392201</v>
      </c>
      <c r="M88" s="2">
        <v>5000000.0087245004</v>
      </c>
      <c r="N88" s="2">
        <v>5000000.0300099999</v>
      </c>
      <c r="O88">
        <v>5000000.05670832</v>
      </c>
      <c r="P88">
        <f>(K88-K$3)/K$3*10000000000</f>
        <v>41.298080686077974</v>
      </c>
      <c r="Q88">
        <f>(L88-L$3)/L$3*10000000000</f>
        <v>38.840159972539531</v>
      </c>
      <c r="R88">
        <f>(M88-M$3)/M$3*10000000000</f>
        <v>9.978700421746737</v>
      </c>
      <c r="S88">
        <f>(N88-N$3)/N$3*10000000000</f>
        <v>7.9333390627342437</v>
      </c>
      <c r="T88">
        <f>(O88-O$3)/O$3*10000000000</f>
        <v>33.249139519216563</v>
      </c>
      <c r="U88" s="2">
        <v>5000000.0284985797</v>
      </c>
      <c r="V88" s="2">
        <v>5000000.0707178405</v>
      </c>
      <c r="W88" s="2">
        <v>5000000.1023260597</v>
      </c>
      <c r="X88" s="2">
        <v>5000000.1372933304</v>
      </c>
      <c r="Y88">
        <v>5000000.16738242</v>
      </c>
      <c r="Z88">
        <f>(U88-U$3)/U$3*10000000000</f>
        <v>31.012819999337914</v>
      </c>
      <c r="AA88">
        <f>(V88-V$3)/V$3*10000000000</f>
        <v>53.238579533831938</v>
      </c>
      <c r="AB88">
        <f>(W88-W$3)/W$3*10000000000</f>
        <v>22.91237893782953</v>
      </c>
      <c r="AC88">
        <f>(X88-X$3)/X$3*10000000000</f>
        <v>20.480000824866373</v>
      </c>
      <c r="AD88">
        <f>(Y88-Y$3)/Y$3*10000000000</f>
        <v>13.967640249878098</v>
      </c>
    </row>
    <row r="89" spans="1:30">
      <c r="A89" s="2">
        <v>4999999.8444149904</v>
      </c>
      <c r="B89" s="2">
        <v>4999999.87555023</v>
      </c>
      <c r="C89" s="2">
        <v>4999999.8384769401</v>
      </c>
      <c r="D89" s="2">
        <v>4999999.9335000003</v>
      </c>
      <c r="E89">
        <v>4999999.8965073396</v>
      </c>
      <c r="F89">
        <f>(A89-A$3)/A$3*10000000000</f>
        <v>76.831904427077475</v>
      </c>
      <c r="G89">
        <f>(B89-B$3)/B$3*10000000000</f>
        <v>-32.422699736090379</v>
      </c>
      <c r="H89">
        <f>(C89-C$3)/C$3*10000000000</f>
        <v>-50.540340578942264</v>
      </c>
      <c r="I89">
        <f>(D89-D$3)/D$3*10000000000</f>
        <v>-0.62000007258057721</v>
      </c>
      <c r="J89">
        <f>(E89-E$3)/E$3*10000000000</f>
        <v>-55.951661344035124</v>
      </c>
      <c r="K89" s="2">
        <v>4999999.9662779802</v>
      </c>
      <c r="L89" s="2">
        <v>4999999.9940468902</v>
      </c>
      <c r="M89" s="2">
        <v>5000000.0088104904</v>
      </c>
      <c r="N89" s="2">
        <v>5000000.0301799998</v>
      </c>
      <c r="O89">
        <v>5000000.0405485099</v>
      </c>
      <c r="P89">
        <f>(K89-K$3)/K$3*10000000000</f>
        <v>41.606620407832132</v>
      </c>
      <c r="Q89">
        <f>(L89-L$3)/L$3*10000000000</f>
        <v>39.255500040620603</v>
      </c>
      <c r="R89">
        <f>(M89-M$3)/M$3*10000000000</f>
        <v>10.150680310891907</v>
      </c>
      <c r="S89">
        <f>(N89-N$3)/N$3*10000000000</f>
        <v>8.2733388559233205</v>
      </c>
      <c r="T89">
        <f>(O89-O$3)/O$3*10000000000</f>
        <v>0.92951952665929727</v>
      </c>
      <c r="U89" s="2">
        <v>5000000.0290909903</v>
      </c>
      <c r="V89" s="2">
        <v>5000000.0704085799</v>
      </c>
      <c r="W89" s="2">
        <v>5000000.1022657603</v>
      </c>
      <c r="X89" s="2">
        <v>5000000.13734667</v>
      </c>
      <c r="Y89">
        <v>5000000.1678131698</v>
      </c>
      <c r="Z89">
        <f>(U89-U$3)/U$3*10000000000</f>
        <v>32.197641125104447</v>
      </c>
      <c r="AA89">
        <f>(V89-V$3)/V$3*10000000000</f>
        <v>52.620058415162589</v>
      </c>
      <c r="AB89">
        <f>(W89-W$3)/W$3*10000000000</f>
        <v>22.79178011718918</v>
      </c>
      <c r="AC89">
        <f>(X89-X$3)/X$3*10000000000</f>
        <v>20.586680097787486</v>
      </c>
      <c r="AD89">
        <f>(Y89-Y$3)/Y$3*10000000000</f>
        <v>14.829139680792844</v>
      </c>
    </row>
    <row r="90" spans="1:30">
      <c r="A90" s="2">
        <v>4999999.8432642799</v>
      </c>
      <c r="B90" s="2">
        <v>4999999.8709745696</v>
      </c>
      <c r="C90" s="2">
        <v>4999999.8406021101</v>
      </c>
      <c r="D90" s="2">
        <v>4999999.9341633301</v>
      </c>
      <c r="E90">
        <v>4999999.8957106797</v>
      </c>
      <c r="F90">
        <f>(A90-A$3)/A$3*10000000000</f>
        <v>74.53048332132721</v>
      </c>
      <c r="G90">
        <f>(B90-B$3)/B$3*10000000000</f>
        <v>-41.574020838688618</v>
      </c>
      <c r="H90">
        <f>(C90-C$3)/C$3*10000000000</f>
        <v>-46.290000299410302</v>
      </c>
      <c r="I90">
        <f>(D90-D$3)/D$3*10000000000</f>
        <v>0.70665963929574693</v>
      </c>
      <c r="J90">
        <f>(E90-E$3)/E$3*10000000000</f>
        <v>-57.54498106726782</v>
      </c>
      <c r="K90" s="2">
        <v>4999999.96627595</v>
      </c>
      <c r="L90" s="2">
        <v>4999999.9939722801</v>
      </c>
      <c r="M90" s="2">
        <v>5000000.00898048</v>
      </c>
      <c r="N90" s="2">
        <v>5000000.0300566703</v>
      </c>
      <c r="O90">
        <v>5000000.0406026999</v>
      </c>
      <c r="P90">
        <f>(K90-K$3)/K$3*10000000000</f>
        <v>41.602559841362527</v>
      </c>
      <c r="Q90">
        <f>(L90-L$3)/L$3*10000000000</f>
        <v>39.106279811661977</v>
      </c>
      <c r="R90">
        <f>(M90-M$3)/M$3*10000000000</f>
        <v>10.490659616501311</v>
      </c>
      <c r="S90">
        <f>(N90-N$3)/N$3*10000000000</f>
        <v>8.0266799359663246</v>
      </c>
      <c r="T90">
        <f>(O90-O$3)/O$3*10000000000</f>
        <v>1.0378993964435954</v>
      </c>
      <c r="U90" s="2">
        <v>5000000.0293417899</v>
      </c>
      <c r="V90" s="2">
        <v>5000000.0705290502</v>
      </c>
      <c r="W90" s="2">
        <v>5000000.10252658</v>
      </c>
      <c r="X90" s="2">
        <v>5000000.1372699998</v>
      </c>
      <c r="Y90">
        <v>5000000.1680182396</v>
      </c>
      <c r="Z90">
        <f>(U90-U$3)/U$3*10000000000</f>
        <v>32.699240286618078</v>
      </c>
      <c r="AA90">
        <f>(V90-V$3)/V$3*10000000000</f>
        <v>52.860999013671183</v>
      </c>
      <c r="AB90">
        <f>(W90-W$3)/W$3*10000000000</f>
        <v>23.313419469686501</v>
      </c>
      <c r="AC90">
        <f>(X90-X$3)/X$3*10000000000</f>
        <v>20.433339702418678</v>
      </c>
      <c r="AD90">
        <f>(Y90-Y$3)/Y$3*10000000000</f>
        <v>15.239279228335146</v>
      </c>
    </row>
    <row r="91" spans="1:30">
      <c r="A91" s="2">
        <v>4999999.8417779002</v>
      </c>
      <c r="B91" s="2">
        <v>4999999.8671527598</v>
      </c>
      <c r="C91" s="2">
        <v>4999999.8399520703</v>
      </c>
      <c r="D91" s="2">
        <v>4999999.9331933297</v>
      </c>
      <c r="E91">
        <v>4999999.8953306703</v>
      </c>
      <c r="F91">
        <f>(A91-A$3)/A$3*10000000000</f>
        <v>71.557723899552755</v>
      </c>
      <c r="G91">
        <f>(B91-B$3)/B$3*10000000000</f>
        <v>-49.217640556409968</v>
      </c>
      <c r="H91">
        <f>(C91-C$3)/C$3*10000000000</f>
        <v>-47.590080082872703</v>
      </c>
      <c r="I91">
        <f>(D91-D$3)/D$3*10000000000</f>
        <v>-1.2333411886645025</v>
      </c>
      <c r="J91">
        <f>(E91-E$3)/E$3*10000000000</f>
        <v>-58.304999904277672</v>
      </c>
      <c r="K91" s="2">
        <v>4999999.9663991099</v>
      </c>
      <c r="L91" s="2">
        <v>4999999.9940445703</v>
      </c>
      <c r="M91" s="2">
        <v>5000000.0089111598</v>
      </c>
      <c r="N91" s="2">
        <v>5000000.0303199999</v>
      </c>
      <c r="O91">
        <v>5000000.0404940499</v>
      </c>
      <c r="P91">
        <f>(K91-K$3)/K$3*10000000000</f>
        <v>41.848879763873263</v>
      </c>
      <c r="Q91">
        <f>(L91-L$3)/L$3*10000000000</f>
        <v>39.25086019153013</v>
      </c>
      <c r="R91">
        <f>(M91-M$3)/M$3*10000000000</f>
        <v>10.352019212857323</v>
      </c>
      <c r="S91">
        <f>(N91-N$3)/N$3*10000000000</f>
        <v>8.5533391238778869</v>
      </c>
      <c r="T91">
        <f>(O91-O$3)/O$3*10000000000</f>
        <v>0.82059948978605246</v>
      </c>
      <c r="U91" s="2">
        <v>5000000.0296981996</v>
      </c>
      <c r="V91" s="2">
        <v>5000000.0708013298</v>
      </c>
      <c r="W91" s="2">
        <v>5000000.1025678003</v>
      </c>
      <c r="X91" s="2">
        <v>5000000.1373500004</v>
      </c>
      <c r="Y91">
        <v>5000000.1680345703</v>
      </c>
      <c r="Z91">
        <f>(U91-U$3)/U$3*10000000000</f>
        <v>33.412059682215357</v>
      </c>
      <c r="AA91">
        <f>(V91-V$3)/V$3*10000000000</f>
        <v>53.405558219407197</v>
      </c>
      <c r="AB91">
        <f>(W91-W$3)/W$3*10000000000</f>
        <v>23.395860142493188</v>
      </c>
      <c r="AC91">
        <f>(X91-X$3)/X$3*10000000000</f>
        <v>20.593340916671877</v>
      </c>
      <c r="AD91">
        <f>(Y91-Y$3)/Y$3*10000000000</f>
        <v>15.271940709979139</v>
      </c>
    </row>
    <row r="92" spans="1:30">
      <c r="A92" s="2">
        <v>4999999.8408800596</v>
      </c>
      <c r="B92" s="2">
        <v>4999999.8661801303</v>
      </c>
      <c r="C92" s="2">
        <v>4999999.8439594097</v>
      </c>
      <c r="D92" s="2">
        <v>4999999.9338033302</v>
      </c>
      <c r="E92">
        <v>4999999.8956317501</v>
      </c>
      <c r="F92">
        <f>(A92-A$3)/A$3*10000000000</f>
        <v>69.762042636409035</v>
      </c>
      <c r="G92">
        <f>(B92-B$3)/B$3*10000000000</f>
        <v>-51.162899648055109</v>
      </c>
      <c r="H92">
        <f>(C92-C$3)/C$3*10000000000</f>
        <v>-39.575400909389934</v>
      </c>
      <c r="I92">
        <f>(D92-D$3)/D$3*10000000000</f>
        <v>-1.3340264735390538E-2</v>
      </c>
      <c r="J92">
        <f>(E92-E$3)/E$3*10000000000</f>
        <v>-57.702840246049355</v>
      </c>
      <c r="K92" s="2">
        <v>4999999.9667321304</v>
      </c>
      <c r="L92" s="2">
        <v>4999999.9940668698</v>
      </c>
      <c r="M92" s="2">
        <v>5000000.0088729803</v>
      </c>
      <c r="N92" s="2">
        <v>5000000.0302066701</v>
      </c>
      <c r="O92">
        <v>5000000.0403705603</v>
      </c>
      <c r="P92">
        <f>(K92-K$3)/K$3*10000000000</f>
        <v>42.514920698308188</v>
      </c>
      <c r="Q92">
        <f>(L92-L$3)/L$3*10000000000</f>
        <v>39.295459367211492</v>
      </c>
      <c r="R92">
        <f>(M92-M$3)/M$3*10000000000</f>
        <v>10.275660075021642</v>
      </c>
      <c r="S92">
        <f>(N92-N$3)/N$3*10000000000</f>
        <v>8.3266794247840146</v>
      </c>
      <c r="T92">
        <f>(O92-O$3)/O$3*10000000000</f>
        <v>0.57362019555859578</v>
      </c>
      <c r="U92" s="2">
        <v>5000000.0295978095</v>
      </c>
      <c r="V92" s="2">
        <v>5000000.0711138798</v>
      </c>
      <c r="W92" s="2">
        <v>5000000.1027770499</v>
      </c>
      <c r="X92" s="2">
        <v>5000000.1374833304</v>
      </c>
      <c r="Y92">
        <v>5000000.1692089802</v>
      </c>
      <c r="Z92">
        <f>(U92-U$3)/U$3*10000000000</f>
        <v>33.211279574166021</v>
      </c>
      <c r="AA92">
        <f>(V92-V$3)/V$3*10000000000</f>
        <v>54.030658200685608</v>
      </c>
      <c r="AB92">
        <f>(W92-W$3)/W$3*10000000000</f>
        <v>23.814359247016608</v>
      </c>
      <c r="AC92">
        <f>(X92-X$3)/X$3*10000000000</f>
        <v>20.860000914750078</v>
      </c>
      <c r="AD92">
        <f>(Y92-Y$3)/Y$3*10000000000</f>
        <v>17.620760382196838</v>
      </c>
    </row>
    <row r="93" spans="1:30">
      <c r="A93" s="2">
        <v>4999999.8417762397</v>
      </c>
      <c r="B93" s="2">
        <v>4999999.8665506002</v>
      </c>
      <c r="C93" s="2">
        <v>4999999.8455820801</v>
      </c>
      <c r="D93" s="2">
        <v>4999999.9335866701</v>
      </c>
      <c r="E93">
        <v>4999999.8970341897</v>
      </c>
      <c r="F93">
        <f>(A93-A$3)/A$3*10000000000</f>
        <v>71.554402803122812</v>
      </c>
      <c r="G93">
        <f>(B93-B$3)/B$3*10000000000</f>
        <v>-50.421959880748055</v>
      </c>
      <c r="H93">
        <f>(C93-C$3)/C$3*10000000000</f>
        <v>-36.3300601607381</v>
      </c>
      <c r="I93">
        <f>(D93-D$3)/D$3*10000000000</f>
        <v>-0.44666045005332528</v>
      </c>
      <c r="J93">
        <f>(E93-E$3)/E$3*10000000000</f>
        <v>-54.897961104555606</v>
      </c>
      <c r="K93" s="2">
        <v>4999999.9668394597</v>
      </c>
      <c r="L93" s="2">
        <v>4999999.9940325199</v>
      </c>
      <c r="M93" s="2">
        <v>5000000.0088200001</v>
      </c>
      <c r="N93" s="2">
        <v>5000000.0300533297</v>
      </c>
      <c r="O93">
        <v>5000000.0407111701</v>
      </c>
      <c r="P93">
        <f>(K93-K$3)/K$3*10000000000</f>
        <v>42.729579378227029</v>
      </c>
      <c r="Q93">
        <f>(L93-L$3)/L$3*10000000000</f>
        <v>39.22675942582093</v>
      </c>
      <c r="R93">
        <f>(M93-M$3)/M$3*10000000000</f>
        <v>10.169699780496495</v>
      </c>
      <c r="S93">
        <f>(N93-N$3)/N$3*10000000000</f>
        <v>8.0199986278508337</v>
      </c>
      <c r="T93">
        <f>(O93-O$3)/O$3*10000000000</f>
        <v>1.2548398125902187</v>
      </c>
      <c r="U93" s="2">
        <v>5000000.0296584796</v>
      </c>
      <c r="V93" s="2">
        <v>5000000.0713583296</v>
      </c>
      <c r="W93" s="2">
        <v>5000000.1030214597</v>
      </c>
      <c r="X93" s="2">
        <v>5000000.1378933303</v>
      </c>
      <c r="Y93">
        <v>5000000.1681549298</v>
      </c>
      <c r="Z93">
        <f>(U93-U$3)/U$3*10000000000</f>
        <v>33.332619729452226</v>
      </c>
      <c r="AA93">
        <f>(V93-V$3)/V$3*10000000000</f>
        <v>54.519557844563195</v>
      </c>
      <c r="AB93">
        <f>(W93-W$3)/W$3*10000000000</f>
        <v>24.303178792580944</v>
      </c>
      <c r="AC93">
        <f>(X93-X$3)/X$3*10000000000</f>
        <v>21.680000618539879</v>
      </c>
      <c r="AD93">
        <f>(Y93-Y$3)/Y$3*10000000000</f>
        <v>15.512659648117806</v>
      </c>
    </row>
    <row r="94" spans="1:30">
      <c r="A94" s="2">
        <v>4999999.8406091798</v>
      </c>
      <c r="B94" s="2">
        <v>4999999.8629293097</v>
      </c>
      <c r="C94" s="2">
        <v>4999999.8453256898</v>
      </c>
      <c r="D94" s="2">
        <v>4999999.9315499999</v>
      </c>
      <c r="E94">
        <v>4999999.8977061799</v>
      </c>
      <c r="F94">
        <f>(A94-A$3)/A$3*10000000000</f>
        <v>69.220282960509067</v>
      </c>
      <c r="G94">
        <f>(B94-B$3)/B$3*10000000000</f>
        <v>-57.664540913287517</v>
      </c>
      <c r="H94">
        <f>(C94-C$3)/C$3*10000000000</f>
        <v>-36.842840796359503</v>
      </c>
      <c r="I94">
        <f>(D94-D$3)/D$3*10000000000</f>
        <v>-4.5200009497331193</v>
      </c>
      <c r="J94">
        <f>(E94-E$3)/E$3*10000000000</f>
        <v>-53.553980652700282</v>
      </c>
      <c r="K94" s="2">
        <v>4999999.9668572396</v>
      </c>
      <c r="L94" s="2">
        <v>4999999.9942467799</v>
      </c>
      <c r="M94" s="2">
        <v>5000000.0090940399</v>
      </c>
      <c r="N94" s="2">
        <v>5000000.0302433297</v>
      </c>
      <c r="O94">
        <v>5000000.0325459102</v>
      </c>
      <c r="P94">
        <f>(K94-K$3)/K$3*10000000000</f>
        <v>42.765139137158776</v>
      </c>
      <c r="Q94">
        <f>(L94-L$3)/L$3*10000000000</f>
        <v>39.655279571045384</v>
      </c>
      <c r="R94">
        <f>(M94-M$3)/M$3*10000000000</f>
        <v>10.717779389957975</v>
      </c>
      <c r="S94">
        <f>(N94-N$3)/N$3*10000000000</f>
        <v>8.3999987254112973</v>
      </c>
      <c r="T94">
        <f>(O94-O$3)/O$3*10000000000</f>
        <v>-15.075679747601745</v>
      </c>
      <c r="U94" s="2">
        <v>5000000.0300813299</v>
      </c>
      <c r="V94" s="2">
        <v>5000000.0715515902</v>
      </c>
      <c r="W94" s="2">
        <v>5000000.1031786101</v>
      </c>
      <c r="X94" s="2">
        <v>5000000.1379566696</v>
      </c>
      <c r="Y94">
        <v>5000000.1683013001</v>
      </c>
      <c r="Z94">
        <f>(U94-U$3)/U$3*10000000000</f>
        <v>34.17832022965036</v>
      </c>
      <c r="AA94">
        <f>(V94-V$3)/V$3*10000000000</f>
        <v>54.906079061361403</v>
      </c>
      <c r="AB94">
        <f>(W94-W$3)/W$3*10000000000</f>
        <v>24.617479666704931</v>
      </c>
      <c r="AC94">
        <f>(X94-X$3)/X$3*10000000000</f>
        <v>21.80667911192009</v>
      </c>
      <c r="AD94">
        <f>(Y94-Y$3)/Y$3*10000000000</f>
        <v>15.805400400960499</v>
      </c>
    </row>
    <row r="95" spans="1:30">
      <c r="A95" s="2">
        <v>4999999.8398673302</v>
      </c>
      <c r="B95" s="2">
        <v>4999999.8594780201</v>
      </c>
      <c r="C95" s="2">
        <v>4999999.8412245596</v>
      </c>
      <c r="D95" s="2">
        <v>4999999.9254799997</v>
      </c>
      <c r="E95">
        <v>4999999.89894957</v>
      </c>
      <c r="F95">
        <f>(A95-A$3)/A$3*10000000000</f>
        <v>67.736583596095599</v>
      </c>
      <c r="G95">
        <f>(B95-B$3)/B$3*10000000000</f>
        <v>-64.567120280861559</v>
      </c>
      <c r="H95">
        <f>(C95-C$3)/C$3*10000000000</f>
        <v>-45.045101379997575</v>
      </c>
      <c r="I95">
        <f>(D95-D$3)/D$3*10000000000</f>
        <v>-16.660001349457069</v>
      </c>
      <c r="J95">
        <f>(E95-E$3)/E$3*10000000000</f>
        <v>-51.06720032930626</v>
      </c>
      <c r="K95" s="2">
        <v>4999999.9669605801</v>
      </c>
      <c r="L95" s="2">
        <v>4999999.9944346203</v>
      </c>
      <c r="M95" s="2">
        <v>5000000.0090976097</v>
      </c>
      <c r="N95" s="2">
        <v>5000000.0303499997</v>
      </c>
      <c r="O95">
        <v>5000000.0407808302</v>
      </c>
      <c r="P95">
        <f>(K95-K$3)/K$3*10000000000</f>
        <v>42.971820107816463</v>
      </c>
      <c r="Q95">
        <f>(L95-L$3)/L$3*10000000000</f>
        <v>40.03096019840612</v>
      </c>
      <c r="R95">
        <f>(M95-M$3)/M$3*10000000000</f>
        <v>10.724918908809643</v>
      </c>
      <c r="S95">
        <f>(N95-N$3)/N$3*10000000000</f>
        <v>8.6133386491123964</v>
      </c>
      <c r="T95">
        <f>(O95-O$3)/O$3*10000000000</f>
        <v>1.3941600807003507</v>
      </c>
      <c r="U95" s="2">
        <v>5000000.0301869102</v>
      </c>
      <c r="V95" s="2">
        <v>5000000.0717722503</v>
      </c>
      <c r="W95" s="2">
        <v>5000000.1031685499</v>
      </c>
      <c r="X95" s="2">
        <v>5000000.1380899996</v>
      </c>
      <c r="Y95">
        <v>5000000.1683775997</v>
      </c>
      <c r="Z95">
        <f>(U95-U$3)/U$3*10000000000</f>
        <v>34.389480859089389</v>
      </c>
      <c r="AA95">
        <f>(V95-V$3)/V$3*10000000000</f>
        <v>55.347399297966682</v>
      </c>
      <c r="AB95">
        <f>(W95-W$3)/W$3*10000000000</f>
        <v>24.597359374168601</v>
      </c>
      <c r="AC95">
        <f>(X95-X$3)/X$3*10000000000</f>
        <v>22.073339109998283</v>
      </c>
      <c r="AD95">
        <f>(Y95-Y$3)/Y$3*10000000000</f>
        <v>15.957999462561059</v>
      </c>
    </row>
    <row r="96" spans="1:30">
      <c r="A96" s="2">
        <v>4999999.8408303</v>
      </c>
      <c r="B96" s="2">
        <v>4999999.8577475697</v>
      </c>
      <c r="C96" s="2">
        <v>4999999.8438385697</v>
      </c>
      <c r="D96" s="2">
        <v>4999999.9244499998</v>
      </c>
      <c r="E96">
        <v>4999999.8985992204</v>
      </c>
      <c r="F96">
        <f>(A96-A$3)/A$3*10000000000</f>
        <v>69.662523364869401</v>
      </c>
      <c r="G96">
        <f>(B96-B$3)/B$3*10000000000</f>
        <v>-68.028021213826676</v>
      </c>
      <c r="H96">
        <f>(C96-C$3)/C$3*10000000000</f>
        <v>-39.817080986733728</v>
      </c>
      <c r="I96">
        <f>(D96-D$3)/D$3*10000000000</f>
        <v>-18.720001230099921</v>
      </c>
      <c r="J96">
        <f>(E96-E$3)/E$3*10000000000</f>
        <v>-51.767899505352617</v>
      </c>
      <c r="K96" s="2">
        <v>4999999.9669572599</v>
      </c>
      <c r="L96" s="2">
        <v>4999999.9944246896</v>
      </c>
      <c r="M96" s="2">
        <v>5000000.0091021499</v>
      </c>
      <c r="N96" s="2">
        <v>5000000.0302499998</v>
      </c>
      <c r="O96">
        <v>5000000.0406908998</v>
      </c>
      <c r="P96">
        <f>(K96-K$3)/K$3*10000000000</f>
        <v>42.965179777787043</v>
      </c>
      <c r="Q96">
        <f>(L96-L$3)/L$3*10000000000</f>
        <v>40.011098813078256</v>
      </c>
      <c r="R96">
        <f>(M96-M$3)/M$3*10000000000</f>
        <v>10.73399930390536</v>
      </c>
      <c r="S96">
        <f>(N96-N$3)/N$3*10000000000</f>
        <v>8.4133389899006037</v>
      </c>
      <c r="T96">
        <f>(O96-O$3)/O$3*10000000000</f>
        <v>1.2142993412422096</v>
      </c>
      <c r="U96" s="2">
        <v>5000000.0303347297</v>
      </c>
      <c r="V96" s="2">
        <v>5000000.0720041404</v>
      </c>
      <c r="W96" s="2">
        <v>5000000.1030666698</v>
      </c>
      <c r="X96" s="2">
        <v>5000000.1381433299</v>
      </c>
      <c r="Y96">
        <v>5000000.1686307201</v>
      </c>
      <c r="Z96">
        <f>(U96-U$3)/U$3*10000000000</f>
        <v>34.685119896407123</v>
      </c>
      <c r="AA96">
        <f>(V96-V$3)/V$3*10000000000</f>
        <v>55.811179309583288</v>
      </c>
      <c r="AB96">
        <f>(W96-W$3)/W$3*10000000000</f>
        <v>24.393599037061914</v>
      </c>
      <c r="AC96">
        <f>(X96-X$3)/X$3*10000000000</f>
        <v>22.17999975646838</v>
      </c>
      <c r="AD96">
        <f>(Y96-Y$3)/Y$3*10000000000</f>
        <v>16.464240320849878</v>
      </c>
    </row>
    <row r="97" spans="1:30">
      <c r="A97" s="2">
        <v>4999999.8412394999</v>
      </c>
      <c r="B97" s="2">
        <v>4999999.8534216797</v>
      </c>
      <c r="C97" s="2">
        <v>4999999.8534625601</v>
      </c>
      <c r="D97" s="2">
        <v>4999999.9235100001</v>
      </c>
      <c r="E97">
        <v>4999999.8972246302</v>
      </c>
      <c r="F97">
        <f>(A97-A$3)/A$3*10000000000</f>
        <v>70.480923109066822</v>
      </c>
      <c r="G97">
        <f>(B97-B$3)/B$3*10000000000</f>
        <v>-76.679801365683915</v>
      </c>
      <c r="H97">
        <f>(C97-C$3)/C$3*10000000000</f>
        <v>-20.569099673865004</v>
      </c>
      <c r="I97">
        <f>(D97-D$3)/D$3*10000000000</f>
        <v>-20.600000669073694</v>
      </c>
      <c r="J97">
        <f>(E97-E$3)/E$3*10000000000</f>
        <v>-54.51707996810768</v>
      </c>
      <c r="K97" s="2">
        <v>4999999.9676814899</v>
      </c>
      <c r="L97" s="2">
        <v>4999999.9944594596</v>
      </c>
      <c r="M97" s="2">
        <v>5000000.00925925</v>
      </c>
      <c r="N97" s="2">
        <v>5000000.0302766701</v>
      </c>
      <c r="O97">
        <v>5000000.0405858904</v>
      </c>
      <c r="P97">
        <f>(K97-K$3)/K$3*10000000000</f>
        <v>44.413639716849957</v>
      </c>
      <c r="Q97">
        <f>(L97-L$3)/L$3*10000000000</f>
        <v>40.08063880743542</v>
      </c>
      <c r="R97">
        <f>(M97-M$3)/M$3*10000000000</f>
        <v>11.048199600668667</v>
      </c>
      <c r="S97">
        <f>(N97-N$3)/N$3*10000000000</f>
        <v>8.4666795587612977</v>
      </c>
      <c r="T97">
        <f>(O97-O$3)/O$3*10000000000</f>
        <v>1.0042805144146401</v>
      </c>
      <c r="U97" s="2">
        <v>5000000.0306575699</v>
      </c>
      <c r="V97" s="2">
        <v>5000000.0721268803</v>
      </c>
      <c r="W97" s="2">
        <v>5000000.1032809196</v>
      </c>
      <c r="X97" s="2">
        <v>5000000.1380866701</v>
      </c>
      <c r="Y97">
        <v>5000000.1687628496</v>
      </c>
      <c r="Z97">
        <f>(U97-U$3)/U$3*10000000000</f>
        <v>35.330800247774832</v>
      </c>
      <c r="AA97">
        <f>(V97-V$3)/V$3*10000000000</f>
        <v>56.056659174280519</v>
      </c>
      <c r="AB97">
        <f>(W97-W$3)/W$3*10000000000</f>
        <v>24.822098683209806</v>
      </c>
      <c r="AC97">
        <f>(X97-X$3)/X$3*10000000000</f>
        <v>22.066680153758991</v>
      </c>
      <c r="AD97">
        <f>(Y97-Y$3)/Y$3*10000000000</f>
        <v>16.728499367629368</v>
      </c>
    </row>
    <row r="98" spans="1:30">
      <c r="A98" s="2">
        <v>4999999.8413902596</v>
      </c>
      <c r="B98" s="2">
        <v>4999999.8492880696</v>
      </c>
      <c r="C98" s="2">
        <v>4999999.8591196397</v>
      </c>
      <c r="D98" s="2">
        <v>4999999.9241899997</v>
      </c>
      <c r="E98">
        <v>4999999.8972812304</v>
      </c>
      <c r="F98">
        <f>(A98-A$3)/A$3*10000000000</f>
        <v>70.782442529587883</v>
      </c>
      <c r="G98">
        <f>(B98-B$3)/B$3*10000000000</f>
        <v>-84.947021654351232</v>
      </c>
      <c r="H98">
        <f>(C98-C$3)/C$3*10000000000</f>
        <v>-9.254940106347517</v>
      </c>
      <c r="I98">
        <f>(D98-D$3)/D$3*10000000000</f>
        <v>-19.240001471229938</v>
      </c>
      <c r="J98">
        <f>(E98-E$3)/E$3*10000000000</f>
        <v>-54.40387957009861</v>
      </c>
      <c r="K98" s="2">
        <v>4999999.96736601</v>
      </c>
      <c r="L98" s="2">
        <v>4999999.9943973301</v>
      </c>
      <c r="M98" s="2">
        <v>5000000.0092435703</v>
      </c>
      <c r="N98" s="2">
        <v>5000000.0303366696</v>
      </c>
      <c r="O98">
        <v>5000000.0407650499</v>
      </c>
      <c r="P98">
        <f>(K98-K$3)/K$3*10000000000</f>
        <v>43.782679841538204</v>
      </c>
      <c r="Q98">
        <f>(L98-L$3)/L$3*10000000000</f>
        <v>39.956379886249351</v>
      </c>
      <c r="R98">
        <f>(M98-M$3)/M$3*10000000000</f>
        <v>11.016840106959643</v>
      </c>
      <c r="S98">
        <f>(N98-N$3)/N$3*10000000000</f>
        <v>8.5866786092303187</v>
      </c>
      <c r="T98">
        <f>(O98-O$3)/O$3*10000000000</f>
        <v>1.3625994215447952</v>
      </c>
      <c r="U98" s="2">
        <v>5000000.0308111804</v>
      </c>
      <c r="V98" s="2">
        <v>5000000.0718998201</v>
      </c>
      <c r="W98" s="2">
        <v>5000000.1035185698</v>
      </c>
      <c r="X98" s="2">
        <v>5000000.13844667</v>
      </c>
      <c r="Y98">
        <v>5000000.1686741197</v>
      </c>
      <c r="Z98">
        <f>(U98-U$3)/U$3*10000000000</f>
        <v>35.638021212600393</v>
      </c>
      <c r="AA98">
        <f>(V98-V$3)/V$3*10000000000</f>
        <v>55.60253884032263</v>
      </c>
      <c r="AB98">
        <f>(W98-W$3)/W$3*10000000000</f>
        <v>25.297399150526719</v>
      </c>
      <c r="AC98">
        <f>(X98-X$3)/X$3*10000000000</f>
        <v>22.786680029963094</v>
      </c>
      <c r="AD98">
        <f>(Y98-Y$3)/Y$3*10000000000</f>
        <v>16.551039582019545</v>
      </c>
    </row>
    <row r="99" spans="1:30">
      <c r="A99" s="2">
        <v>4999999.8423880301</v>
      </c>
      <c r="B99" s="2">
        <v>4999999.8488098402</v>
      </c>
      <c r="C99" s="2">
        <v>4999999.8637721203</v>
      </c>
      <c r="D99" s="2">
        <v>4999999.9234600002</v>
      </c>
      <c r="E99">
        <v>4999999.8953651199</v>
      </c>
      <c r="F99">
        <f>(A99-A$3)/A$3*10000000000</f>
        <v>72.777983762353557</v>
      </c>
      <c r="G99">
        <f>(B99-B$3)/B$3*10000000000</f>
        <v>-85.903480645960698</v>
      </c>
      <c r="H99">
        <f>(C99-C$3)/C$3*10000000000</f>
        <v>5.0021336845707691E-2</v>
      </c>
      <c r="I99">
        <f>(D99-D$3)/D$3*10000000000</f>
        <v>-20.700000500524254</v>
      </c>
      <c r="J99">
        <f>(E99-E$3)/E$3*10000000000</f>
        <v>-58.236100659167008</v>
      </c>
      <c r="K99" s="2">
        <v>4999999.9676666502</v>
      </c>
      <c r="L99" s="2">
        <v>4999999.9944468597</v>
      </c>
      <c r="M99" s="2">
        <v>5000000.0093534198</v>
      </c>
      <c r="N99" s="2">
        <v>5000000.0303733302</v>
      </c>
      <c r="O99">
        <v>5000000.0406926703</v>
      </c>
      <c r="P99">
        <f>(K99-K$3)/K$3*10000000000</f>
        <v>44.383960328718459</v>
      </c>
      <c r="Q99">
        <f>(L99-L$3)/L$3*10000000000</f>
        <v>40.055439081082547</v>
      </c>
      <c r="R99">
        <f>(M99-M$3)/M$3*10000000000</f>
        <v>11.236539102147312</v>
      </c>
      <c r="S99">
        <f>(N99-N$3)/N$3*10000000000</f>
        <v>8.65999977250274</v>
      </c>
      <c r="T99">
        <f>(O99-O$3)/O$3*10000000000</f>
        <v>1.2178402296425113</v>
      </c>
      <c r="U99" s="2">
        <v>5000000.0311450204</v>
      </c>
      <c r="V99" s="2">
        <v>5000000.0722079398</v>
      </c>
      <c r="W99" s="2">
        <v>5000000.1037110602</v>
      </c>
      <c r="X99" s="2">
        <v>5000000.1385133304</v>
      </c>
      <c r="Y99">
        <v>5000000.1688440004</v>
      </c>
      <c r="Z99">
        <f>(U99-U$3)/U$3*10000000000</f>
        <v>36.305701265768498</v>
      </c>
      <c r="AA99">
        <f>(V99-V$3)/V$3*10000000000</f>
        <v>56.218778218704294</v>
      </c>
      <c r="AB99">
        <f>(W99-W$3)/W$3*10000000000</f>
        <v>25.682379956198883</v>
      </c>
      <c r="AC99">
        <f>(X99-X$3)/X$3*10000000000</f>
        <v>22.920000715776681</v>
      </c>
      <c r="AD99">
        <f>(Y99-Y$3)/Y$3*10000000000</f>
        <v>16.890800947501017</v>
      </c>
    </row>
    <row r="100" spans="1:30">
      <c r="A100" s="2">
        <v>4999999.8428678699</v>
      </c>
      <c r="B100" s="2">
        <v>4999999.8423687601</v>
      </c>
      <c r="C100" s="2">
        <v>4999999.8677217001</v>
      </c>
      <c r="D100" s="2">
        <v>4999999.92412333</v>
      </c>
      <c r="E100">
        <v>4999999.89369155</v>
      </c>
      <c r="F100">
        <f>(A100-A$3)/A$3*10000000000</f>
        <v>73.737663283956678</v>
      </c>
      <c r="G100">
        <f>(B100-B$3)/B$3*10000000000</f>
        <v>-98.785640947684456</v>
      </c>
      <c r="H100">
        <f>(C100-C$3)/C$3*10000000000</f>
        <v>7.9491811176703484</v>
      </c>
      <c r="I100">
        <f>(D100-D$3)/D$3*10000000000</f>
        <v>-19.37334078864793</v>
      </c>
      <c r="J100">
        <f>(E100-E$3)/E$3*10000000000</f>
        <v>-61.583240515275435</v>
      </c>
      <c r="K100" s="2">
        <v>4999999.9676166503</v>
      </c>
      <c r="L100" s="2">
        <v>4999999.9946911102</v>
      </c>
      <c r="M100" s="2">
        <v>5000000.0092529096</v>
      </c>
      <c r="N100" s="2">
        <v>5000000.0308633298</v>
      </c>
      <c r="O100">
        <v>5000000.0407656999</v>
      </c>
      <c r="P100">
        <f>(K100-K$3)/K$3*10000000000</f>
        <v>44.283960497501191</v>
      </c>
      <c r="Q100">
        <f>(L100-L$3)/L$3*10000000000</f>
        <v>40.543940125709419</v>
      </c>
      <c r="R100">
        <f>(M100-M$3)/M$3*10000000000</f>
        <v>11.035518712502176</v>
      </c>
      <c r="S100">
        <f>(N100-N$3)/N$3*10000000000</f>
        <v>9.6399988476985836</v>
      </c>
      <c r="T100">
        <f>(O100-O$3)/O$3*10000000000</f>
        <v>1.3638995478485356</v>
      </c>
      <c r="U100" s="2">
        <v>5000000.0312385699</v>
      </c>
      <c r="V100" s="2">
        <v>5000000.0722428998</v>
      </c>
      <c r="W100" s="2">
        <v>5000000.1038416196</v>
      </c>
      <c r="X100" s="2">
        <v>5000000.1384133296</v>
      </c>
      <c r="Y100">
        <v>5000000.16889909</v>
      </c>
      <c r="Z100">
        <f>(U100-U$3)/U$3*10000000000</f>
        <v>36.492800245232289</v>
      </c>
      <c r="AA100">
        <f>(V100-V$3)/V$3*10000000000</f>
        <v>56.288698191699453</v>
      </c>
      <c r="AB100">
        <f>(W100-W$3)/W$3*10000000000</f>
        <v>25.943498586988561</v>
      </c>
      <c r="AC100">
        <f>(X100-X$3)/X$3*10000000000</f>
        <v>22.719999197960178</v>
      </c>
      <c r="AD100">
        <f>(Y100-Y$3)/Y$3*10000000000</f>
        <v>17.00098012983381</v>
      </c>
    </row>
    <row r="101" spans="1:30">
      <c r="A101" s="2">
        <v>4999999.8431555396</v>
      </c>
      <c r="B101" s="2">
        <v>4999999.8401998999</v>
      </c>
      <c r="C101" s="2">
        <v>4999999.8724621804</v>
      </c>
      <c r="D101" s="2">
        <v>4999999.9253366701</v>
      </c>
      <c r="E101">
        <v>4999999.8917535404</v>
      </c>
      <c r="F101">
        <f>(A101-A$3)/A$3*10000000000</f>
        <v>74.313002727909861</v>
      </c>
      <c r="G101">
        <f>(B101-B$3)/B$3*10000000000</f>
        <v>-103.1233616145345</v>
      </c>
      <c r="H101">
        <f>(C101-C$3)/C$3*10000000000</f>
        <v>17.430142043165347</v>
      </c>
      <c r="I101">
        <f>(D101-D$3)/D$3*10000000000</f>
        <v>-16.94666057907336</v>
      </c>
      <c r="J101">
        <f>(E101-E$3)/E$3*10000000000</f>
        <v>-65.45925984304435</v>
      </c>
      <c r="K101" s="2">
        <v>4999999.9678730899</v>
      </c>
      <c r="L101" s="2">
        <v>4999999.9947765199</v>
      </c>
      <c r="M101" s="2">
        <v>5000000.0092444001</v>
      </c>
      <c r="N101" s="2">
        <v>5000000.0302400002</v>
      </c>
      <c r="O101">
        <v>5000000.02655889</v>
      </c>
      <c r="P101">
        <f>(K101-K$3)/K$3*10000000000</f>
        <v>44.796839844934915</v>
      </c>
      <c r="Q101">
        <f>(L101-L$3)/L$3*10000000000</f>
        <v>40.714759587929038</v>
      </c>
      <c r="R101">
        <f>(M101-M$3)/M$3*10000000000</f>
        <v>11.018499723786366</v>
      </c>
      <c r="S101">
        <f>(N101-N$3)/N$3*10000000000</f>
        <v>8.39333976903748</v>
      </c>
      <c r="T101">
        <f>(O101-O$3)/O$3*10000000000</f>
        <v>-27.049720070472155</v>
      </c>
      <c r="U101" s="2">
        <v>5000000.0313712601</v>
      </c>
      <c r="V101" s="2">
        <v>5000000.0724577401</v>
      </c>
      <c r="W101" s="2">
        <v>5000000.1041338705</v>
      </c>
      <c r="X101" s="2">
        <v>5000000.1386000002</v>
      </c>
      <c r="Y101">
        <v>5000000.1687185401</v>
      </c>
      <c r="Z101">
        <f>(U101-U$3)/U$3*10000000000</f>
        <v>36.758180612179395</v>
      </c>
      <c r="AA101">
        <f>(V101-V$3)/V$3*10000000000</f>
        <v>56.718378758869832</v>
      </c>
      <c r="AB101">
        <f>(W101-W$3)/W$3*10000000000</f>
        <v>26.528000349484817</v>
      </c>
      <c r="AC101">
        <f>(X101-X$3)/X$3*10000000000</f>
        <v>23.09334033160459</v>
      </c>
      <c r="AD101">
        <f>(Y101-Y$3)/Y$3*10000000000</f>
        <v>16.639880302207278</v>
      </c>
    </row>
    <row r="102" spans="1:30">
      <c r="A102" s="2">
        <v>4999999.8437508</v>
      </c>
      <c r="B102" s="2">
        <v>4999999.8392662099</v>
      </c>
      <c r="C102" s="2">
        <v>4999999.8763937904</v>
      </c>
      <c r="D102" s="2">
        <v>4999999.9268866703</v>
      </c>
      <c r="E102">
        <v>4999999.8914018404</v>
      </c>
      <c r="F102">
        <f>(A102-A$3)/A$3*10000000000</f>
        <v>75.503523597104163</v>
      </c>
      <c r="G102">
        <f>(B102-B$3)/B$3*10000000000</f>
        <v>-104.99074164815926</v>
      </c>
      <c r="H102">
        <f>(C102-C$3)/C$3*10000000000</f>
        <v>25.293362084856195</v>
      </c>
      <c r="I102">
        <f>(D102-D$3)/D$3*10000000000</f>
        <v>-13.846660216170473</v>
      </c>
      <c r="J102">
        <f>(E102-E$3)/E$3*10000000000</f>
        <v>-66.162659854597891</v>
      </c>
      <c r="K102" s="2">
        <v>4999999.9680735096</v>
      </c>
      <c r="L102" s="2">
        <v>4999999.9947200203</v>
      </c>
      <c r="M102" s="2">
        <v>5000000.0094141401</v>
      </c>
      <c r="N102" s="2">
        <v>5000000.0305633303</v>
      </c>
      <c r="O102">
        <v>5000000.0409017596</v>
      </c>
      <c r="P102">
        <f>(K102-K$3)/K$3*10000000000</f>
        <v>45.197679222775456</v>
      </c>
      <c r="Q102">
        <f>(L102-L$3)/L$3*10000000000</f>
        <v>40.601760356727667</v>
      </c>
      <c r="R102">
        <f>(M102-M$3)/M$3*10000000000</f>
        <v>11.357979840496151</v>
      </c>
      <c r="S102">
        <f>(N102-N$3)/N$3*10000000000</f>
        <v>9.0399998700632036</v>
      </c>
      <c r="T102">
        <f>(O102-O$3)/O$3*10000000000</f>
        <v>1.6360189634536206</v>
      </c>
      <c r="U102" s="2">
        <v>5000000.0316998903</v>
      </c>
      <c r="V102" s="2">
        <v>5000000.0727242799</v>
      </c>
      <c r="W102" s="2">
        <v>5000000.1040763604</v>
      </c>
      <c r="X102" s="2">
        <v>5000000.1388400001</v>
      </c>
      <c r="Y102">
        <v>5000000.1696577799</v>
      </c>
      <c r="Z102">
        <f>(U102-U$3)/U$3*10000000000</f>
        <v>37.415441028409781</v>
      </c>
      <c r="AA102">
        <f>(V102-V$3)/V$3*10000000000</f>
        <v>57.251458482652389</v>
      </c>
      <c r="AB102">
        <f>(W102-W$3)/W$3*10000000000</f>
        <v>26.41298015096503</v>
      </c>
      <c r="AC102">
        <f>(X102-X$3)/X$3*10000000000</f>
        <v>23.57334024907399</v>
      </c>
      <c r="AD102">
        <f>(Y102-Y$3)/Y$3*10000000000</f>
        <v>18.518359737590753</v>
      </c>
    </row>
    <row r="103" spans="1:30">
      <c r="A103" s="2">
        <v>4999999.8474287903</v>
      </c>
      <c r="B103" s="2">
        <v>4999999.8406474097</v>
      </c>
      <c r="C103" s="2">
        <v>4999999.8792648399</v>
      </c>
      <c r="D103" s="2">
        <v>4999999.9276700001</v>
      </c>
      <c r="E103">
        <v>4999999.8898000503</v>
      </c>
      <c r="F103">
        <f>(A103-A$3)/A$3*10000000000</f>
        <v>82.859504457602313</v>
      </c>
      <c r="G103">
        <f>(B103-B$3)/B$3*10000000000</f>
        <v>-102.22834197450244</v>
      </c>
      <c r="H103">
        <f>(C103-C$3)/C$3*10000000000</f>
        <v>31.035461377445841</v>
      </c>
      <c r="I103">
        <f>(D103-D$3)/D$3*10000000000</f>
        <v>-12.280000536283771</v>
      </c>
      <c r="J103">
        <f>(E103-E$3)/E$3*10000000000</f>
        <v>-69.366240058951405</v>
      </c>
      <c r="K103" s="2">
        <v>4999999.96794008</v>
      </c>
      <c r="L103" s="2">
        <v>4999999.9948788499</v>
      </c>
      <c r="M103" s="2">
        <v>5000000.0094979899</v>
      </c>
      <c r="N103" s="2">
        <v>5000000.0305833304</v>
      </c>
      <c r="O103">
        <v>5000000.0410808297</v>
      </c>
      <c r="P103">
        <f>(K103-K$3)/K$3*10000000000</f>
        <v>44.930819911980166</v>
      </c>
      <c r="Q103">
        <f>(L103-L$3)/L$3*10000000000</f>
        <v>40.919419587393008</v>
      </c>
      <c r="R103">
        <f>(M103-M$3)/M$3*10000000000</f>
        <v>11.525679371091586</v>
      </c>
      <c r="S103">
        <f>(N103-N$3)/N$3*10000000000</f>
        <v>9.0800001744345895</v>
      </c>
      <c r="T103">
        <f>(O103-O$3)/O$3*10000000000</f>
        <v>1.9941590566508831</v>
      </c>
      <c r="U103" s="2">
        <v>5000000.0316455401</v>
      </c>
      <c r="V103" s="2">
        <v>5000000.0728431297</v>
      </c>
      <c r="W103" s="2">
        <v>5000000.1041879496</v>
      </c>
      <c r="X103" s="2">
        <v>5000000.13859333</v>
      </c>
      <c r="Y103">
        <v>5000000.16919199</v>
      </c>
      <c r="Z103">
        <f>(U103-U$3)/U$3*10000000000</f>
        <v>37.306740783073415</v>
      </c>
      <c r="AA103">
        <f>(V103-V$3)/V$3*10000000000</f>
        <v>57.489158078629906</v>
      </c>
      <c r="AB103">
        <f>(W103-W$3)/W$3*10000000000</f>
        <v>26.636158563399547</v>
      </c>
      <c r="AC103">
        <f>(X103-X$3)/X$3*10000000000</f>
        <v>23.080000067384784</v>
      </c>
      <c r="AD103">
        <f>(Y103-Y$3)/Y$3*10000000000</f>
        <v>17.586780147829494</v>
      </c>
    </row>
    <row r="104" spans="1:30">
      <c r="A104" s="2">
        <v>4999999.8484447002</v>
      </c>
      <c r="B104" s="2">
        <v>4999999.8432991402</v>
      </c>
      <c r="C104" s="2">
        <v>4999999.8806609996</v>
      </c>
      <c r="D104" s="2">
        <v>4999999.9280700004</v>
      </c>
      <c r="E104">
        <v>4999999.8908694396</v>
      </c>
      <c r="F104">
        <f>(A104-A$3)/A$3*10000000000</f>
        <v>84.891324431347201</v>
      </c>
      <c r="G104">
        <f>(B104-B$3)/B$3*10000000000</f>
        <v>-96.92488075506337</v>
      </c>
      <c r="H104">
        <f>(C104-C$3)/C$3*10000000000</f>
        <v>33.827780736427528</v>
      </c>
      <c r="I104">
        <f>(D104-D$3)/D$3*10000000000</f>
        <v>-11.480000022034114</v>
      </c>
      <c r="J104">
        <f>(E104-E$3)/E$3*10000000000</f>
        <v>-67.227461459334492</v>
      </c>
      <c r="K104" s="2">
        <v>4999999.9681674</v>
      </c>
      <c r="L104" s="2">
        <v>4999999.9949824503</v>
      </c>
      <c r="M104" s="2">
        <v>5000000.0094853099</v>
      </c>
      <c r="N104" s="2">
        <v>5000000.0308733303</v>
      </c>
      <c r="O104">
        <v>5000000.0275250198</v>
      </c>
      <c r="P104">
        <f>(K104-K$3)/K$3*10000000000</f>
        <v>45.385459932897781</v>
      </c>
      <c r="Q104">
        <f>(L104-L$3)/L$3*10000000000</f>
        <v>41.126620234853533</v>
      </c>
      <c r="R104">
        <f>(M104-M$3)/M$3*10000000000</f>
        <v>11.500319457403751</v>
      </c>
      <c r="S104">
        <f>(N104-N$3)/N$3*10000000000</f>
        <v>9.6599999312068459</v>
      </c>
      <c r="T104">
        <f>(O104-O$3)/O$3*10000000000</f>
        <v>-25.117460436924283</v>
      </c>
      <c r="U104" s="2">
        <v>5000000.0319703398</v>
      </c>
      <c r="V104" s="2">
        <v>5000000.0731396498</v>
      </c>
      <c r="W104" s="2">
        <v>5000000.10422765</v>
      </c>
      <c r="X104" s="2">
        <v>5000000.1387499999</v>
      </c>
      <c r="Y104">
        <v>5000000.16934714</v>
      </c>
      <c r="Z104">
        <f>(U104-U$3)/U$3*10000000000</f>
        <v>37.95634013982491</v>
      </c>
      <c r="AA104">
        <f>(V104-V$3)/V$3*10000000000</f>
        <v>58.082198211882506</v>
      </c>
      <c r="AB104">
        <f>(W104-W$3)/W$3*10000000000</f>
        <v>26.715559399377934</v>
      </c>
      <c r="AC104">
        <f>(X104-X$3)/X$3*10000000000</f>
        <v>23.393339814361688</v>
      </c>
      <c r="AD104">
        <f>(Y104-Y$3)/Y$3*10000000000</f>
        <v>17.897080055930694</v>
      </c>
    </row>
    <row r="105" spans="1:30">
      <c r="A105" s="2">
        <v>4999999.8503614599</v>
      </c>
      <c r="B105" s="2">
        <v>4999999.8471937897</v>
      </c>
      <c r="C105" s="2">
        <v>4999999.8827382596</v>
      </c>
      <c r="D105" s="2">
        <v>4999999.9261433296</v>
      </c>
      <c r="E105">
        <v>4999999.8892639196</v>
      </c>
      <c r="F105">
        <f>(A105-A$3)/A$3*10000000000</f>
        <v>88.724843874946458</v>
      </c>
      <c r="G105">
        <f>(B105-B$3)/B$3*10000000000</f>
        <v>-89.135581694421901</v>
      </c>
      <c r="H105">
        <f>(C105-C$3)/C$3*10000000000</f>
        <v>37.982300958936449</v>
      </c>
      <c r="I105">
        <f>(D105-D$3)/D$3*10000000000</f>
        <v>-15.333341637580745</v>
      </c>
      <c r="J105">
        <f>(E105-E$3)/E$3*10000000000</f>
        <v>-70.438501557623354</v>
      </c>
      <c r="K105" s="2">
        <v>4999999.96832381</v>
      </c>
      <c r="L105" s="2">
        <v>4999999.9951087302</v>
      </c>
      <c r="M105" s="2">
        <v>5000000.0096939001</v>
      </c>
      <c r="N105" s="2">
        <v>5000000.0304199997</v>
      </c>
      <c r="O105">
        <v>5000000.0409490997</v>
      </c>
      <c r="P105">
        <f>(K105-K$3)/K$3*10000000000</f>
        <v>45.698280013251541</v>
      </c>
      <c r="Q105">
        <f>(L105-L$3)/L$3*10000000000</f>
        <v>41.379180017220193</v>
      </c>
      <c r="R105">
        <f>(M105-M$3)/M$3*10000000000</f>
        <v>11.917499816455662</v>
      </c>
      <c r="S105">
        <f>(N105-N$3)/N$3*10000000000</f>
        <v>8.7533387830896796</v>
      </c>
      <c r="T105">
        <f>(O105-O$3)/O$3*10000000000</f>
        <v>1.7306990782751526</v>
      </c>
      <c r="U105" s="2">
        <v>5000000.0321292402</v>
      </c>
      <c r="V105" s="2">
        <v>5000000.0731599899</v>
      </c>
      <c r="W105" s="2">
        <v>5000000.1044659298</v>
      </c>
      <c r="X105" s="2">
        <v>5000000.1392200002</v>
      </c>
      <c r="Y105">
        <v>5000000.1690435996</v>
      </c>
      <c r="Z105">
        <f>(U105-U$3)/U$3*10000000000</f>
        <v>38.274140929070619</v>
      </c>
      <c r="AA105">
        <f>(V105-V$3)/V$3*10000000000</f>
        <v>58.122878381582929</v>
      </c>
      <c r="AB105">
        <f>(W105-W$3)/W$3*10000000000</f>
        <v>27.192119014792844</v>
      </c>
      <c r="AC105">
        <f>(X105-X$3)/X$3*10000000000</f>
        <v>24.333340428841396</v>
      </c>
      <c r="AD105">
        <f>(Y105-Y$3)/Y$3*10000000000</f>
        <v>17.289999317787725</v>
      </c>
    </row>
    <row r="106" spans="1:30">
      <c r="A106" s="2">
        <v>4999999.8532112902</v>
      </c>
      <c r="B106" s="2">
        <v>4999999.8467637999</v>
      </c>
      <c r="C106" s="2">
        <v>4999999.8850304903</v>
      </c>
      <c r="D106" s="2">
        <v>4999999.9278066698</v>
      </c>
      <c r="E106">
        <v>4999999.8893754203</v>
      </c>
      <c r="F106">
        <f>(A106-A$3)/A$3*10000000000</f>
        <v>94.424504725128429</v>
      </c>
      <c r="G106">
        <f>(B106-B$3)/B$3*10000000000</f>
        <v>-89.995561253148111</v>
      </c>
      <c r="H106">
        <f>(C106-C$3)/C$3*10000000000</f>
        <v>42.566762534442461</v>
      </c>
      <c r="I106">
        <f>(D106-D$3)/D$3*10000000000</f>
        <v>-12.006661082305957</v>
      </c>
      <c r="J106">
        <f>(E106-E$3)/E$3*10000000000</f>
        <v>-70.21550008905389</v>
      </c>
      <c r="K106" s="2">
        <v>4999999.9685335299</v>
      </c>
      <c r="L106" s="2">
        <v>4999999.9950860403</v>
      </c>
      <c r="M106" s="2">
        <v>5000000.0096706497</v>
      </c>
      <c r="N106" s="2">
        <v>5000000.0306066703</v>
      </c>
      <c r="O106">
        <v>5000000.0409970703</v>
      </c>
      <c r="P106">
        <f>(K106-K$3)/K$3*10000000000</f>
        <v>46.11771976575514</v>
      </c>
      <c r="Q106">
        <f>(L106-L$3)/L$3*10000000000</f>
        <v>41.333800393217309</v>
      </c>
      <c r="R106">
        <f>(M106-M$3)/M$3*10000000000</f>
        <v>11.870998880339847</v>
      </c>
      <c r="S106">
        <f>(N106-N$3)/N$3*10000000000</f>
        <v>9.1266799242763277</v>
      </c>
      <c r="T106">
        <f>(O106-O$3)/O$3*10000000000</f>
        <v>1.8266402038526046</v>
      </c>
      <c r="U106" s="2">
        <v>5000000.0324327797</v>
      </c>
      <c r="V106" s="2">
        <v>5000000.0730749099</v>
      </c>
      <c r="W106" s="2">
        <v>5000000.1043093698</v>
      </c>
      <c r="X106" s="2">
        <v>5000000.1391799999</v>
      </c>
      <c r="Y106">
        <v>5000000.1695767604</v>
      </c>
      <c r="Z106">
        <f>(U106-U$3)/U$3*10000000000</f>
        <v>38.881219822465965</v>
      </c>
      <c r="AA106">
        <f>(V106-V$3)/V$3*10000000000</f>
        <v>57.952718298120843</v>
      </c>
      <c r="AB106">
        <f>(W106-W$3)/W$3*10000000000</f>
        <v>26.878999057672004</v>
      </c>
      <c r="AC106">
        <f>(X106-X$3)/X$3*10000000000</f>
        <v>24.253339821714793</v>
      </c>
      <c r="AD106">
        <f>(Y106-Y$3)/Y$3*10000000000</f>
        <v>18.356320790676723</v>
      </c>
    </row>
    <row r="107" spans="1:30">
      <c r="A107" s="2">
        <v>4999999.8548680795</v>
      </c>
      <c r="B107" s="2">
        <v>4999999.8494551703</v>
      </c>
      <c r="C107" s="2">
        <v>4999999.8873304399</v>
      </c>
      <c r="D107" s="2">
        <v>4999999.9292900003</v>
      </c>
      <c r="E107">
        <v>4999999.88835527</v>
      </c>
      <c r="F107">
        <f>(A107-A$3)/A$3*10000000000</f>
        <v>97.738083518952422</v>
      </c>
      <c r="G107">
        <f>(B107-B$3)/B$3*10000000000</f>
        <v>-84.612820266506091</v>
      </c>
      <c r="H107">
        <f>(C107-C$3)/C$3*10000000000</f>
        <v>47.166661713365976</v>
      </c>
      <c r="I107">
        <f>(D107-D$3)/D$3*10000000000</f>
        <v>-9.0400000368210645</v>
      </c>
      <c r="J107">
        <f>(E107-E$3)/E$3*10000000000</f>
        <v>-72.255800638143612</v>
      </c>
      <c r="K107" s="2">
        <v>4999999.9686407801</v>
      </c>
      <c r="L107" s="2">
        <v>4999999.9952557897</v>
      </c>
      <c r="M107" s="2">
        <v>5000000.0097715398</v>
      </c>
      <c r="N107" s="2">
        <v>5000000.0306533296</v>
      </c>
      <c r="O107">
        <v>5000000.0411373898</v>
      </c>
      <c r="P107">
        <f>(K107-K$3)/K$3*10000000000</f>
        <v>46.332220120834563</v>
      </c>
      <c r="Q107">
        <f>(L107-L$3)/L$3*10000000000</f>
        <v>41.673299138369131</v>
      </c>
      <c r="R107">
        <f>(M107-M$3)/M$3*10000000000</f>
        <v>12.072779229205301</v>
      </c>
      <c r="S107">
        <f>(N107-N$3)/N$3*10000000000</f>
        <v>9.2199984457667323</v>
      </c>
      <c r="T107">
        <f>(O107-O$3)/O$3*10000000000</f>
        <v>2.1072793583019713</v>
      </c>
      <c r="U107" s="2">
        <v>5000000.0327632399</v>
      </c>
      <c r="V107" s="2">
        <v>5000000.0736367097</v>
      </c>
      <c r="W107" s="2">
        <v>5000000.1046506297</v>
      </c>
      <c r="X107" s="2">
        <v>5000000.1394566698</v>
      </c>
      <c r="Y107">
        <v>5000000.1696381802</v>
      </c>
      <c r="Z107">
        <f>(U107-U$3)/U$3*10000000000</f>
        <v>39.542140336405083</v>
      </c>
      <c r="AA107">
        <f>(V107-V$3)/V$3*10000000000</f>
        <v>59.076317996291309</v>
      </c>
      <c r="AB107">
        <f>(W107-W$3)/W$3*10000000000</f>
        <v>27.561518794074864</v>
      </c>
      <c r="AC107">
        <f>(X107-X$3)/X$3*10000000000</f>
        <v>24.8066795274264</v>
      </c>
      <c r="AD107">
        <f>(Y107-Y$3)/Y$3*10000000000</f>
        <v>18.479160371682692</v>
      </c>
    </row>
    <row r="108" spans="1:30">
      <c r="A108" s="2">
        <v>4999999.8574159201</v>
      </c>
      <c r="B108" s="2">
        <v>4999999.8505067704</v>
      </c>
      <c r="C108" s="2">
        <v>4999999.88972113</v>
      </c>
      <c r="D108" s="2">
        <v>4999999.9304999998</v>
      </c>
      <c r="E108">
        <v>4999999.8862404199</v>
      </c>
      <c r="F108">
        <f>(A108-A$3)/A$3*10000000000</f>
        <v>102.8337648922554</v>
      </c>
      <c r="G108">
        <f>(B108-B$3)/B$3*10000000000</f>
        <v>-82.509620038657985</v>
      </c>
      <c r="H108">
        <f>(C108-C$3)/C$3*10000000000</f>
        <v>51.948042139414838</v>
      </c>
      <c r="I108">
        <f>(D108-D$3)/D$3*10000000000</f>
        <v>-6.6200011354852304</v>
      </c>
      <c r="J108">
        <f>(E108-E$3)/E$3*10000000000</f>
        <v>-76.48550089483544</v>
      </c>
      <c r="K108" s="2">
        <v>4999999.9686845196</v>
      </c>
      <c r="L108" s="2">
        <v>4999999.9952406399</v>
      </c>
      <c r="M108" s="2">
        <v>5000000.0095200203</v>
      </c>
      <c r="N108" s="2">
        <v>5000000.0305566704</v>
      </c>
      <c r="O108">
        <v>5000000.0410118001</v>
      </c>
      <c r="P108">
        <f>(K108-K$3)/K$3*10000000000</f>
        <v>46.419699251222163</v>
      </c>
      <c r="Q108">
        <f>(L108-L$3)/L$3*10000000000</f>
        <v>41.642999489571565</v>
      </c>
      <c r="R108">
        <f>(M108-M$3)/M$3*10000000000</f>
        <v>11.56974024206373</v>
      </c>
      <c r="S108">
        <f>(N108-N$3)/N$3*10000000000</f>
        <v>9.0266800946704304</v>
      </c>
      <c r="T108">
        <f>(O108-O$3)/O$3*10000000000</f>
        <v>1.8560997992966715</v>
      </c>
      <c r="U108" s="2">
        <v>5000000.03297826</v>
      </c>
      <c r="V108" s="2">
        <v>5000000.0737667298</v>
      </c>
      <c r="W108" s="2">
        <v>5000000.1049224604</v>
      </c>
      <c r="X108" s="2">
        <v>5000000.1393299997</v>
      </c>
      <c r="Y108">
        <v>5000000.1898644697</v>
      </c>
      <c r="Z108">
        <f>(U108-U$3)/U$3*10000000000</f>
        <v>39.972180396761495</v>
      </c>
      <c r="AA108">
        <f>(V108-V$3)/V$3*10000000000</f>
        <v>59.336358157991661</v>
      </c>
      <c r="AB108">
        <f>(W108-W$3)/W$3*10000000000</f>
        <v>28.105180199771308</v>
      </c>
      <c r="AC108">
        <f>(X108-X$3)/X$3*10000000000</f>
        <v>24.553339304471891</v>
      </c>
      <c r="AD108">
        <f>(Y108-Y$3)/Y$3*10000000000</f>
        <v>58.931738110330343</v>
      </c>
    </row>
    <row r="109" spans="1:30">
      <c r="A109" s="2">
        <v>4999999.8586682295</v>
      </c>
      <c r="B109" s="2">
        <v>4999999.8537654402</v>
      </c>
      <c r="C109" s="2">
        <v>4999999.8917762702</v>
      </c>
      <c r="D109" s="2">
        <v>4999999.9323500004</v>
      </c>
      <c r="E109">
        <v>4999999.8833743501</v>
      </c>
      <c r="F109">
        <f>(A109-A$3)/A$3*10000000000</f>
        <v>105.33838382786456</v>
      </c>
      <c r="G109">
        <f>(B109-B$3)/B$3*10000000000</f>
        <v>-75.992280399768021</v>
      </c>
      <c r="H109">
        <f>(C109-C$3)/C$3*10000000000</f>
        <v>56.058322675778818</v>
      </c>
      <c r="I109">
        <f>(D109-D$3)/D$3*10000000000</f>
        <v>-2.9199999212338081</v>
      </c>
      <c r="J109">
        <f>(E109-E$3)/E$3*10000000000</f>
        <v>-82.21764055391121</v>
      </c>
      <c r="K109" s="2">
        <v>4999999.9690024201</v>
      </c>
      <c r="L109" s="2">
        <v>4999999.9952405198</v>
      </c>
      <c r="M109" s="2">
        <v>5000000.0099042105</v>
      </c>
      <c r="N109" s="2">
        <v>5000000.03087667</v>
      </c>
      <c r="O109">
        <v>5000000.0412565703</v>
      </c>
      <c r="P109">
        <f>(K109-K$3)/K$3*10000000000</f>
        <v>47.055500141329553</v>
      </c>
      <c r="Q109">
        <f>(L109-L$3)/L$3*10000000000</f>
        <v>41.642759208346085</v>
      </c>
      <c r="R109">
        <f>(M109-M$3)/M$3*10000000000</f>
        <v>12.338120481095631</v>
      </c>
      <c r="S109">
        <f>(N109-N$3)/N$3*10000000000</f>
        <v>9.6666793766771963</v>
      </c>
      <c r="T109">
        <f>(O109-O$3)/O$3*10000000000</f>
        <v>2.3456401934930287</v>
      </c>
      <c r="U109" s="2">
        <v>5000000.0330735901</v>
      </c>
      <c r="V109" s="2">
        <v>5000000.07391511</v>
      </c>
      <c r="W109" s="2">
        <v>5000000.1049046498</v>
      </c>
      <c r="X109" s="2">
        <v>5000000.1392766703</v>
      </c>
      <c r="Y109">
        <v>5000000.1698628599</v>
      </c>
      <c r="Z109">
        <f>(U109-U$3)/U$3*10000000000</f>
        <v>40.162840753741357</v>
      </c>
      <c r="AA109">
        <f>(V109-V$3)/V$3*10000000000</f>
        <v>59.633118505840102</v>
      </c>
      <c r="AB109">
        <f>(W109-W$3)/W$3*10000000000</f>
        <v>28.069558974584798</v>
      </c>
      <c r="AC109">
        <f>(X109-X$3)/X$3*10000000000</f>
        <v>24.4466805206469</v>
      </c>
      <c r="AD109">
        <f>(Y109-Y$3)/Y$3*10000000000</f>
        <v>18.928519774229041</v>
      </c>
    </row>
    <row r="110" spans="1:30">
      <c r="A110" s="2">
        <v>4999999.8586587599</v>
      </c>
      <c r="B110" s="2">
        <v>4999999.8585450603</v>
      </c>
      <c r="C110" s="2">
        <v>4999999.8940033596</v>
      </c>
      <c r="D110" s="2">
        <v>4999999.93243</v>
      </c>
      <c r="E110">
        <v>4999999.8825447503</v>
      </c>
      <c r="F110">
        <f>(A110-A$3)/A$3*10000000000</f>
        <v>105.31944445125232</v>
      </c>
      <c r="G110">
        <f>(B110-B$3)/B$3*10000000000</f>
        <v>-66.433040000657698</v>
      </c>
      <c r="H110">
        <f>(C110-C$3)/C$3*10000000000</f>
        <v>60.512501532771594</v>
      </c>
      <c r="I110">
        <f>(D110-D$3)/D$3*10000000000</f>
        <v>-2.7600005634419471</v>
      </c>
      <c r="J110">
        <f>(E110-E$3)/E$3*10000000000</f>
        <v>-83.876840174422071</v>
      </c>
      <c r="K110" s="2">
        <v>4999999.9689507997</v>
      </c>
      <c r="L110" s="2">
        <v>4999999.9937499296</v>
      </c>
      <c r="M110" s="2">
        <v>5000000.0097913602</v>
      </c>
      <c r="N110" s="2">
        <v>5000000.0307499999</v>
      </c>
      <c r="O110">
        <v>5000000.0411769003</v>
      </c>
      <c r="P110">
        <f>(K110-K$3)/K$3*10000000000</f>
        <v>46.952259307517288</v>
      </c>
      <c r="Q110">
        <f>(L110-L$3)/L$3*10000000000</f>
        <v>38.661578867943362</v>
      </c>
      <c r="R110">
        <f>(M110-M$3)/M$3*10000000000</f>
        <v>12.112420043241622</v>
      </c>
      <c r="S110">
        <f>(N110-N$3)/N$3*10000000000</f>
        <v>9.4133391486047095</v>
      </c>
      <c r="T110">
        <f>(O110-O$3)/O$3*10000000000</f>
        <v>2.1863002154794553</v>
      </c>
      <c r="U110" s="2">
        <v>5000000.0333061097</v>
      </c>
      <c r="V110" s="2">
        <v>5000000.07388377</v>
      </c>
      <c r="W110" s="2">
        <v>5000000.1048363196</v>
      </c>
      <c r="X110" s="2">
        <v>5000000.1397299999</v>
      </c>
      <c r="Y110">
        <v>5000000.1699407799</v>
      </c>
      <c r="Z110">
        <f>(U110-U$3)/U$3*10000000000</f>
        <v>40.627879916360882</v>
      </c>
      <c r="AA110">
        <f>(V110-V$3)/V$3*10000000000</f>
        <v>59.570438634476147</v>
      </c>
      <c r="AB110">
        <f>(W110-W$3)/W$3*10000000000</f>
        <v>27.932898565114531</v>
      </c>
      <c r="AC110">
        <f>(X110-X$3)/X$3*10000000000</f>
        <v>25.353339787802593</v>
      </c>
      <c r="AD110">
        <f>(Y110-Y$3)/Y$3*10000000000</f>
        <v>19.084359838285295</v>
      </c>
    </row>
    <row r="111" spans="1:30">
      <c r="A111" s="2">
        <v>4999999.8607761404</v>
      </c>
      <c r="B111" s="2">
        <v>4999999.8623204501</v>
      </c>
      <c r="C111" s="2">
        <v>4999999.8958959803</v>
      </c>
      <c r="D111" s="2">
        <v>4999999.9328399999</v>
      </c>
      <c r="E111">
        <v>4999999.8822572604</v>
      </c>
      <c r="F111">
        <f>(A111-A$3)/A$3*10000000000</f>
        <v>109.55420561524143</v>
      </c>
      <c r="G111">
        <f>(B111-B$3)/B$3*10000000000</f>
        <v>-58.882260107119251</v>
      </c>
      <c r="H111">
        <f>(C111-C$3)/C$3*10000000000</f>
        <v>64.297743031156671</v>
      </c>
      <c r="I111">
        <f>(D111-D$3)/D$3*10000000000</f>
        <v>-1.9400008279602494</v>
      </c>
      <c r="J111">
        <f>(E111-E$3)/E$3*10000000000</f>
        <v>-84.451820114222301</v>
      </c>
      <c r="K111" s="2">
        <v>4999999.9690849604</v>
      </c>
      <c r="L111" s="2">
        <v>4999999.9975761604</v>
      </c>
      <c r="M111" s="2">
        <v>5000000.0096924296</v>
      </c>
      <c r="N111" s="2">
        <v>5000000.0308600003</v>
      </c>
      <c r="O111">
        <v>5000000.0410384098</v>
      </c>
      <c r="P111">
        <f>(K111-K$3)/K$3*10000000000</f>
        <v>47.220580794770662</v>
      </c>
      <c r="Q111">
        <f>(L111-L$3)/L$3*10000000000</f>
        <v>46.314040435872748</v>
      </c>
      <c r="R111">
        <f>(M111-M$3)/M$3*10000000000</f>
        <v>11.914558699767223</v>
      </c>
      <c r="S111">
        <f>(N111-N$3)/N$3*10000000000</f>
        <v>9.6333398913247681</v>
      </c>
      <c r="T111">
        <f>(O111-O$3)/O$3*10000000000</f>
        <v>1.9093192960738508</v>
      </c>
      <c r="U111" s="2">
        <v>5000000.03342696</v>
      </c>
      <c r="V111" s="2">
        <v>5000000.0742465397</v>
      </c>
      <c r="W111" s="2">
        <v>5000000.1052082097</v>
      </c>
      <c r="X111" s="2">
        <v>5000000.1396366702</v>
      </c>
      <c r="Y111">
        <v>5000000.1701065702</v>
      </c>
      <c r="Z111">
        <f>(U111-U$3)/U$3*10000000000</f>
        <v>40.869580475587341</v>
      </c>
      <c r="AA111">
        <f>(V111-V$3)/V$3*10000000000</f>
        <v>60.295978029250698</v>
      </c>
      <c r="AB111">
        <f>(W111-W$3)/W$3*10000000000</f>
        <v>28.676678836717098</v>
      </c>
      <c r="AC111">
        <f>(X111-X$3)/X$3*10000000000</f>
        <v>25.166680396851003</v>
      </c>
      <c r="AD111">
        <f>(Y111-Y$3)/Y$3*10000000000</f>
        <v>19.415940466533776</v>
      </c>
    </row>
    <row r="112" spans="1:30">
      <c r="A112" s="2">
        <v>4999999.8614435</v>
      </c>
      <c r="B112" s="2">
        <v>4999999.8635045998</v>
      </c>
      <c r="C112" s="2">
        <v>4999999.8974888697</v>
      </c>
      <c r="D112" s="2">
        <v>4999999.9337466704</v>
      </c>
      <c r="E112">
        <v>4999999.8813443296</v>
      </c>
      <c r="F112">
        <f>(A112-A$3)/A$3*10000000000</f>
        <v>110.88892502690354</v>
      </c>
      <c r="G112">
        <f>(B112-B$3)/B$3*10000000000</f>
        <v>-56.513960765313222</v>
      </c>
      <c r="H112">
        <f>(C112-C$3)/C$3*10000000000</f>
        <v>67.483521974248447</v>
      </c>
      <c r="I112">
        <f>(D112-D$3)/D$3*10000000000</f>
        <v>-0.12665987182442845</v>
      </c>
      <c r="J112">
        <f>(E112-E$3)/E$3*10000000000</f>
        <v>-86.27768177462292</v>
      </c>
      <c r="K112" s="2">
        <v>4999999.9692788599</v>
      </c>
      <c r="L112" s="2">
        <v>4999999.99585394</v>
      </c>
      <c r="M112" s="2">
        <v>5000000.0097916098</v>
      </c>
      <c r="N112" s="2">
        <v>5000000.0308600003</v>
      </c>
      <c r="O112">
        <v>5000000.0413703602</v>
      </c>
      <c r="P112">
        <f>(K112-K$3)/K$3*10000000000</f>
        <v>47.608379793779228</v>
      </c>
      <c r="Q112">
        <f>(L112-L$3)/L$3*10000000000</f>
        <v>42.86959975538953</v>
      </c>
      <c r="R112">
        <f>(M112-M$3)/M$3*10000000000</f>
        <v>12.112919232141241</v>
      </c>
      <c r="S112">
        <f>(N112-N$3)/N$3*10000000000</f>
        <v>9.6333398913247681</v>
      </c>
      <c r="T112">
        <f>(O112-O$3)/O$3*10000000000</f>
        <v>2.5732200386467654</v>
      </c>
      <c r="U112" s="2">
        <v>5000000.0336434096</v>
      </c>
      <c r="V112" s="2">
        <v>5000000.07448339</v>
      </c>
      <c r="W112" s="2">
        <v>5000000.1053562704</v>
      </c>
      <c r="X112" s="2">
        <v>5000000.13978667</v>
      </c>
      <c r="Y112">
        <v>5000000.1701014396</v>
      </c>
      <c r="Z112">
        <f>(U112-U$3)/U$3*10000000000</f>
        <v>41.302479696240397</v>
      </c>
      <c r="AA112">
        <f>(V112-V$3)/V$3*10000000000</f>
        <v>60.769678488844612</v>
      </c>
      <c r="AB112">
        <f>(W112-W$3)/W$3*10000000000</f>
        <v>28.972800294514983</v>
      </c>
      <c r="AC112">
        <f>(X112-X$3)/X$3*10000000000</f>
        <v>25.466679879608101</v>
      </c>
      <c r="AD112">
        <f>(Y112-Y$3)/Y$3*10000000000</f>
        <v>19.405679154735843</v>
      </c>
    </row>
    <row r="113" spans="1:30">
      <c r="A113" s="2">
        <v>4999999.86315607</v>
      </c>
      <c r="B113" s="2">
        <v>4999999.8640314396</v>
      </c>
      <c r="C113" s="2">
        <v>4999999.8989442997</v>
      </c>
      <c r="D113" s="2">
        <v>4999999.93614667</v>
      </c>
      <c r="E113">
        <v>4999999.8819573903</v>
      </c>
      <c r="F113">
        <f>(A113-A$3)/A$3*10000000000</f>
        <v>114.31406509362417</v>
      </c>
      <c r="G113">
        <f>(B113-B$3)/B$3*10000000000</f>
        <v>-55.460281008035032</v>
      </c>
      <c r="H113">
        <f>(C113-C$3)/C$3*10000000000</f>
        <v>70.394381936402638</v>
      </c>
      <c r="I113">
        <f>(D113-D$3)/D$3*10000000000</f>
        <v>4.6733394883831538</v>
      </c>
      <c r="J113">
        <f>(E113-E$3)/E$3*10000000000</f>
        <v>-85.05156019636523</v>
      </c>
      <c r="K113" s="2">
        <v>4999999.9691949403</v>
      </c>
      <c r="L113" s="2">
        <v>4999999.9956932496</v>
      </c>
      <c r="M113" s="2">
        <v>5000000.0100737195</v>
      </c>
      <c r="N113" s="2">
        <v>5000000.0312066702</v>
      </c>
      <c r="O113">
        <v>5000000.0414042203</v>
      </c>
      <c r="P113">
        <f>(K113-K$3)/K$3*10000000000</f>
        <v>47.440540562842031</v>
      </c>
      <c r="Q113">
        <f>(L113-L$3)/L$3*10000000000</f>
        <v>42.548218959696982</v>
      </c>
      <c r="R113">
        <f>(M113-M$3)/M$3*10000000000</f>
        <v>12.677138661808751</v>
      </c>
      <c r="S113">
        <f>(N113-N$3)/N$3*10000000000</f>
        <v>10.326679742192226</v>
      </c>
      <c r="T113">
        <f>(O113-O$3)/O$3*10000000000</f>
        <v>2.6409402277944594</v>
      </c>
      <c r="U113" s="2">
        <v>5000000.0339013198</v>
      </c>
      <c r="V113" s="2">
        <v>5000000.0744921602</v>
      </c>
      <c r="W113" s="2">
        <v>5000000.1054016799</v>
      </c>
      <c r="X113" s="2">
        <v>5000000.1399466703</v>
      </c>
      <c r="Y113">
        <v>5000000.1702745399</v>
      </c>
      <c r="Z113">
        <f>(U113-U$3)/U$3*10000000000</f>
        <v>41.818300153431451</v>
      </c>
      <c r="AA113">
        <f>(V113-V$3)/V$3*10000000000</f>
        <v>60.787219018060213</v>
      </c>
      <c r="AB113">
        <f>(W113-W$3)/W$3*10000000000</f>
        <v>29.063619145050644</v>
      </c>
      <c r="AC113">
        <f>(X113-X$3)/X$3*10000000000</f>
        <v>25.786680445469404</v>
      </c>
      <c r="AD113">
        <f>(Y113-Y$3)/Y$3*10000000000</f>
        <v>19.751879684291637</v>
      </c>
    </row>
    <row r="114" spans="1:30">
      <c r="A114" s="2">
        <v>4999999.8630364696</v>
      </c>
      <c r="B114" s="2">
        <v>4999999.8626456503</v>
      </c>
      <c r="C114" s="2">
        <v>4999999.9004604099</v>
      </c>
      <c r="D114" s="2">
        <v>4999999.9365499998</v>
      </c>
      <c r="E114">
        <v>4999999.8836716199</v>
      </c>
      <c r="F114">
        <f>(A114-A$3)/A$3*10000000000</f>
        <v>114.07486419427887</v>
      </c>
      <c r="G114">
        <f>(B114-B$3)/B$3*10000000000</f>
        <v>-58.231859797185969</v>
      </c>
      <c r="H114">
        <f>(C114-C$3)/C$3*10000000000</f>
        <v>73.426602546562123</v>
      </c>
      <c r="I114">
        <f>(D114-D$3)/D$3*10000000000</f>
        <v>5.4799989591294613</v>
      </c>
      <c r="J114">
        <f>(E114-E$3)/E$3*10000000000</f>
        <v>-81.623100977103491</v>
      </c>
      <c r="K114" s="2">
        <v>4999999.9694332397</v>
      </c>
      <c r="L114" s="2">
        <v>4999999.9958215598</v>
      </c>
      <c r="M114" s="2">
        <v>5000000.0102068102</v>
      </c>
      <c r="N114" s="2">
        <v>5000000.03106</v>
      </c>
      <c r="O114">
        <v>5000000.0411061104</v>
      </c>
      <c r="P114">
        <f>(K114-K$3)/K$3*10000000000</f>
        <v>47.91713930766339</v>
      </c>
      <c r="Q114">
        <f>(L114-L$3)/L$3*10000000000</f>
        <v>42.804839308509742</v>
      </c>
      <c r="R114">
        <f>(M114-M$3)/M$3*10000000000</f>
        <v>12.943319966660754</v>
      </c>
      <c r="S114">
        <f>(N114-N$3)/N$3*10000000000</f>
        <v>10.033339209748354</v>
      </c>
      <c r="T114">
        <f>(O114-O$3)/O$3*10000000000</f>
        <v>2.0447205588214188</v>
      </c>
      <c r="U114" s="2">
        <v>5000000.0340331299</v>
      </c>
      <c r="V114" s="2">
        <v>5000000.0748726102</v>
      </c>
      <c r="W114" s="2">
        <v>5000000.1055114297</v>
      </c>
      <c r="X114" s="2">
        <v>5000000.1400600001</v>
      </c>
      <c r="Y114">
        <v>5000000.1566447597</v>
      </c>
      <c r="Z114">
        <f>(U114-U$3)/U$3*10000000000</f>
        <v>42.08192032071711</v>
      </c>
      <c r="AA114">
        <f>(V114-V$3)/V$3*10000000000</f>
        <v>61.5481188680359</v>
      </c>
      <c r="AB114">
        <f>(W114-W$3)/W$3*10000000000</f>
        <v>29.283118833382286</v>
      </c>
      <c r="AC114">
        <f>(X114-X$3)/X$3*10000000000</f>
        <v>26.013340139984297</v>
      </c>
      <c r="AD114">
        <f>(Y114-Y$3)/Y$3*10000000000</f>
        <v>-7.5076797431292404</v>
      </c>
    </row>
    <row r="115" spans="1:30">
      <c r="A115" s="2">
        <v>4999999.8645672202</v>
      </c>
      <c r="B115" s="2">
        <v>4999999.8521272102</v>
      </c>
      <c r="C115" s="2">
        <v>4999999.9028050797</v>
      </c>
      <c r="D115" s="2">
        <v>4999999.9375733295</v>
      </c>
      <c r="E115">
        <v>4999999.8661431298</v>
      </c>
      <c r="F115">
        <f>(A115-A$3)/A$3*10000000000</f>
        <v>117.13636562234134</v>
      </c>
      <c r="G115">
        <f>(B115-B$3)/B$3*10000000000</f>
        <v>-79.268740343418429</v>
      </c>
      <c r="H115">
        <f>(C115-C$3)/C$3*10000000000</f>
        <v>78.115942222698735</v>
      </c>
      <c r="I115">
        <f>(D115-D$3)/D$3*10000000000</f>
        <v>7.5266585750369224</v>
      </c>
      <c r="J115">
        <f>(E115-E$3)/E$3*10000000000</f>
        <v>-116.68008183335363</v>
      </c>
      <c r="K115" s="2">
        <v>4999999.9696117798</v>
      </c>
      <c r="L115" s="2">
        <v>4999999.9959075004</v>
      </c>
      <c r="M115" s="2">
        <v>5000000.0099251699</v>
      </c>
      <c r="N115" s="2">
        <v>5000000.0309833298</v>
      </c>
      <c r="O115">
        <v>5000000.0413530096</v>
      </c>
      <c r="P115">
        <f>(K115-K$3)/K$3*10000000000</f>
        <v>48.274219562535841</v>
      </c>
      <c r="Q115">
        <f>(L115-L$3)/L$3*10000000000</f>
        <v>42.976720478469851</v>
      </c>
      <c r="R115">
        <f>(M115-M$3)/M$3*10000000000</f>
        <v>12.380039310147758</v>
      </c>
      <c r="S115">
        <f>(N115-N$3)/N$3*10000000000</f>
        <v>9.879998811281764</v>
      </c>
      <c r="T115">
        <f>(O115-O$3)/O$3*10000000000</f>
        <v>2.5385189597947821</v>
      </c>
      <c r="U115" s="2">
        <v>5000000.0342711499</v>
      </c>
      <c r="V115" s="2">
        <v>5000000.0752650099</v>
      </c>
      <c r="W115" s="2">
        <v>5000000.1058082096</v>
      </c>
      <c r="X115" s="2">
        <v>5000000.1400466701</v>
      </c>
      <c r="Y115">
        <v>5000000.15511089</v>
      </c>
      <c r="Z115">
        <f>(U115-U$3)/U$3*10000000000</f>
        <v>42.557960265559409</v>
      </c>
      <c r="AA115">
        <f>(V115-V$3)/V$3*10000000000</f>
        <v>62.332918317710565</v>
      </c>
      <c r="AB115">
        <f>(W115-W$3)/W$3*10000000000</f>
        <v>29.87667863907463</v>
      </c>
      <c r="AC115">
        <f>(X115-X$3)/X$3*10000000000</f>
        <v>25.986680100640804</v>
      </c>
      <c r="AD115">
        <f>(Y115-Y$3)/Y$3*10000000000</f>
        <v>-10.575418952597428</v>
      </c>
    </row>
    <row r="116" spans="1:30">
      <c r="A116" s="2">
        <v>4999999.8651004201</v>
      </c>
      <c r="B116" s="2">
        <v>4999999.8528123498</v>
      </c>
      <c r="C116" s="2">
        <v>4999999.9035593905</v>
      </c>
      <c r="D116" s="2">
        <v>4999999.9381333301</v>
      </c>
      <c r="E116">
        <v>4999999.8857554896</v>
      </c>
      <c r="F116">
        <f>(A116-A$3)/A$3*10000000000</f>
        <v>118.20276540191041</v>
      </c>
      <c r="G116">
        <f>(B116-B$3)/B$3*10000000000</f>
        <v>-77.898461195336367</v>
      </c>
      <c r="H116">
        <f>(C116-C$3)/C$3*10000000000</f>
        <v>79.624563762751919</v>
      </c>
      <c r="I116">
        <f>(D116-D$3)/D$3*10000000000</f>
        <v>8.6466596675154754</v>
      </c>
      <c r="J116">
        <f>(E116-E$3)/E$3*10000000000</f>
        <v>-77.455361612236658</v>
      </c>
      <c r="K116" s="2">
        <v>4999999.9696846297</v>
      </c>
      <c r="L116" s="2">
        <v>4999999.9960092502</v>
      </c>
      <c r="M116" s="2">
        <v>5000000.0102199204</v>
      </c>
      <c r="N116" s="2">
        <v>5000000.03107333</v>
      </c>
      <c r="O116">
        <v>5000000.0413333904</v>
      </c>
      <c r="P116">
        <f>(K116-K$3)/K$3*10000000000</f>
        <v>48.419919392987858</v>
      </c>
      <c r="Q116">
        <f>(L116-L$3)/L$3*10000000000</f>
        <v>43.180220049999924</v>
      </c>
      <c r="R116">
        <f>(M116-M$3)/M$3*10000000000</f>
        <v>12.969540422406892</v>
      </c>
      <c r="S116">
        <f>(N116-N$3)/N$3*10000000000</f>
        <v>10.059999249630433</v>
      </c>
      <c r="T116">
        <f>(O116-O$3)/O$3*10000000000</f>
        <v>2.4992804773956481</v>
      </c>
      <c r="U116" s="2">
        <v>5000000.0343166301</v>
      </c>
      <c r="V116" s="2">
        <v>5000000.0755282501</v>
      </c>
      <c r="W116" s="2">
        <v>5000000.1058150101</v>
      </c>
      <c r="X116" s="2">
        <v>5000000.1404766701</v>
      </c>
      <c r="Y116">
        <v>5000000.17036191</v>
      </c>
      <c r="Z116">
        <f>(U116-U$3)/U$3*10000000000</f>
        <v>42.648920678540598</v>
      </c>
      <c r="AA116">
        <f>(V116-V$3)/V$3*10000000000</f>
        <v>62.859398689787589</v>
      </c>
      <c r="AB116">
        <f>(W116-W$3)/W$3*10000000000</f>
        <v>29.890279673707131</v>
      </c>
      <c r="AC116">
        <f>(X116-X$3)/X$3*10000000000</f>
        <v>26.846680107993908</v>
      </c>
      <c r="AD116">
        <f>(Y116-Y$3)/Y$3*10000000000</f>
        <v>19.92662000807082</v>
      </c>
    </row>
    <row r="117" spans="1:30">
      <c r="A117" s="2">
        <v>4999999.8655130202</v>
      </c>
      <c r="B117" s="2">
        <v>4999999.8426749902</v>
      </c>
      <c r="C117" s="2">
        <v>4999999.9058428304</v>
      </c>
      <c r="D117" s="2">
        <v>4999999.9377633296</v>
      </c>
      <c r="E117">
        <v>4999999.8858265504</v>
      </c>
      <c r="F117">
        <f>(A117-A$3)/A$3*10000000000</f>
        <v>119.02796566381156</v>
      </c>
      <c r="G117">
        <f>(B117-B$3)/B$3*10000000000</f>
        <v>-98.173180857617169</v>
      </c>
      <c r="H117">
        <f>(C117-C$3)/C$3*10000000000</f>
        <v>84.191443830215206</v>
      </c>
      <c r="I117">
        <f>(D117-D$3)/D$3*10000000000</f>
        <v>7.9066586796071219</v>
      </c>
      <c r="J117">
        <f>(E117-E$3)/E$3*10000000000</f>
        <v>-77.313239922558665</v>
      </c>
      <c r="K117" s="2">
        <v>4999999.9699371504</v>
      </c>
      <c r="L117" s="2">
        <v>4999999.9960090099</v>
      </c>
      <c r="M117" s="2">
        <v>5000000.01021819</v>
      </c>
      <c r="N117" s="2">
        <v>5000000.0309699997</v>
      </c>
      <c r="O117">
        <v>5000000.0415426297</v>
      </c>
      <c r="P117">
        <f>(K117-K$3)/K$3*10000000000</f>
        <v>48.92496072954814</v>
      </c>
      <c r="Q117">
        <f>(L117-L$3)/L$3*10000000000</f>
        <v>43.179739487548957</v>
      </c>
      <c r="R117">
        <f>(M117-M$3)/M$3*10000000000</f>
        <v>12.966079627722205</v>
      </c>
      <c r="S117">
        <f>(N117-N$3)/N$3*10000000000</f>
        <v>9.8533387713996827</v>
      </c>
      <c r="T117">
        <f>(O117-O$3)/O$3*10000000000</f>
        <v>2.9177590970733793</v>
      </c>
      <c r="U117" s="2">
        <v>5000000.0348518305</v>
      </c>
      <c r="V117" s="2">
        <v>5000000.0754547501</v>
      </c>
      <c r="W117" s="2">
        <v>5000000.1059384504</v>
      </c>
      <c r="X117" s="2">
        <v>5000000.14047</v>
      </c>
      <c r="Y117">
        <v>5000000.1815438904</v>
      </c>
      <c r="Z117">
        <f>(U117-U$3)/U$3*10000000000</f>
        <v>43.719321375732335</v>
      </c>
      <c r="AA117">
        <f>(V117-V$3)/V$3*10000000000</f>
        <v>62.712398735906781</v>
      </c>
      <c r="AB117">
        <f>(W117-W$3)/W$3*10000000000</f>
        <v>30.137160245234849</v>
      </c>
      <c r="AC117">
        <f>(X117-X$3)/X$3*10000000000</f>
        <v>26.833339843774102</v>
      </c>
      <c r="AD117">
        <f>(Y117-Y$3)/Y$3*10000000000</f>
        <v>42.290580033591688</v>
      </c>
    </row>
    <row r="118" spans="1:30">
      <c r="A118" s="2">
        <v>4999999.8668186599</v>
      </c>
      <c r="B118" s="2">
        <v>4999999.8373337099</v>
      </c>
      <c r="C118" s="2">
        <v>4999999.9081038097</v>
      </c>
      <c r="D118" s="2">
        <v>4999999.93610333</v>
      </c>
      <c r="E118">
        <v>4999999.88756938</v>
      </c>
      <c r="F118">
        <f>(A118-A$3)/A$3*10000000000</f>
        <v>121.63924525273956</v>
      </c>
      <c r="G118">
        <f>(B118-B$3)/B$3*10000000000</f>
        <v>-108.8557415923527</v>
      </c>
      <c r="H118">
        <f>(C118-C$3)/C$3*10000000000</f>
        <v>88.713402483390396</v>
      </c>
      <c r="I118">
        <f>(D118-D$3)/D$3*10000000000</f>
        <v>4.5866594325710723</v>
      </c>
      <c r="J118">
        <f>(E118-E$3)/E$3*10000000000</f>
        <v>-73.827580732545286</v>
      </c>
      <c r="K118" s="2">
        <v>4999999.9699861798</v>
      </c>
      <c r="L118" s="2">
        <v>5000000.0017860197</v>
      </c>
      <c r="M118" s="2">
        <v>5000000.0103788199</v>
      </c>
      <c r="N118" s="2">
        <v>5000000.03119333</v>
      </c>
      <c r="O118">
        <v>5000000.0414615003</v>
      </c>
      <c r="P118">
        <f>(K118-K$3)/K$3*10000000000</f>
        <v>49.023019684498749</v>
      </c>
      <c r="Q118">
        <f>(L118-L$3)/L$3*10000000000</f>
        <v>54.733759072308473</v>
      </c>
      <c r="R118">
        <f>(M118-M$3)/M$3*10000000000</f>
        <v>13.287339349595824</v>
      </c>
      <c r="S118">
        <f>(N118-N$3)/N$3*10000000000</f>
        <v>10.299999213213614</v>
      </c>
      <c r="T118">
        <f>(O118-O$3)/O$3*10000000000</f>
        <v>2.7555003541343601</v>
      </c>
      <c r="U118" s="2">
        <v>5000000.03502193</v>
      </c>
      <c r="V118" s="2">
        <v>5000000.07514985</v>
      </c>
      <c r="W118" s="2">
        <v>5000000.1060460499</v>
      </c>
      <c r="X118" s="2">
        <v>5000000.1404100005</v>
      </c>
      <c r="Y118">
        <v>5000000.1707370598</v>
      </c>
      <c r="Z118">
        <f>(U118-U$3)/U$3*10000000000</f>
        <v>44.059520472839345</v>
      </c>
      <c r="AA118">
        <f>(V118-V$3)/V$3*10000000000</f>
        <v>62.102598521749215</v>
      </c>
      <c r="AB118">
        <f>(W118-W$3)/W$3*10000000000</f>
        <v>30.352359085995079</v>
      </c>
      <c r="AC118">
        <f>(X118-X$3)/X$3*10000000000</f>
        <v>26.713340795729302</v>
      </c>
      <c r="AD118">
        <f>(Y118-Y$3)/Y$3*10000000000</f>
        <v>20.676919527143742</v>
      </c>
    </row>
    <row r="119" spans="1:30">
      <c r="A119" s="2">
        <v>4999999.86701323</v>
      </c>
      <c r="B119" s="2">
        <v>4999999.8424380496</v>
      </c>
      <c r="C119" s="2">
        <v>4999999.9095375398</v>
      </c>
      <c r="D119" s="2">
        <v>4999999.9362466699</v>
      </c>
      <c r="E119">
        <v>4999999.8888472198</v>
      </c>
      <c r="F119">
        <f>(A119-A$3)/A$3*10000000000</f>
        <v>122.02838536712531</v>
      </c>
      <c r="G119">
        <f>(B119-B$3)/B$3*10000000000</f>
        <v>-98.647062008226911</v>
      </c>
      <c r="H119">
        <f>(C119-C$3)/C$3*10000000000</f>
        <v>91.580862812384837</v>
      </c>
      <c r="I119">
        <f>(D119-D$3)/D$3*10000000000</f>
        <v>4.8733391512842754</v>
      </c>
      <c r="J119">
        <f>(E119-E$3)/E$3*10000000000</f>
        <v>-71.271901164040599</v>
      </c>
      <c r="K119" s="2">
        <v>4999999.97026172</v>
      </c>
      <c r="L119" s="2">
        <v>4999999.9961848203</v>
      </c>
      <c r="M119" s="2">
        <v>5000000.01058356</v>
      </c>
      <c r="N119" s="2">
        <v>5000000.0310399998</v>
      </c>
      <c r="O119">
        <v>5000000.0414458001</v>
      </c>
      <c r="P119">
        <f>(K119-K$3)/K$3*10000000000</f>
        <v>49.574100021714635</v>
      </c>
      <c r="Q119">
        <f>(L119-L$3)/L$3*10000000000</f>
        <v>43.53136032739399</v>
      </c>
      <c r="R119">
        <f>(M119-M$3)/M$3*10000000000</f>
        <v>13.696819533606565</v>
      </c>
      <c r="S119">
        <f>(N119-N$3)/N$3*10000000000</f>
        <v>9.9933389053769659</v>
      </c>
      <c r="T119">
        <f>(O119-O$3)/O$3*10000000000</f>
        <v>2.7240998824603548</v>
      </c>
      <c r="U119" s="2">
        <v>5000000.0350315599</v>
      </c>
      <c r="V119" s="2">
        <v>5000000.0758270798</v>
      </c>
      <c r="W119" s="2">
        <v>5000000.10627547</v>
      </c>
      <c r="X119" s="2">
        <v>5000000.1406800002</v>
      </c>
      <c r="Y119">
        <v>5000000.1709197396</v>
      </c>
      <c r="Z119">
        <f>(U119-U$3)/U$3*10000000000</f>
        <v>44.078780223632343</v>
      </c>
      <c r="AA119">
        <f>(V119-V$3)/V$3*10000000000</f>
        <v>63.457058182969547</v>
      </c>
      <c r="AB119">
        <f>(W119-W$3)/W$3*10000000000</f>
        <v>30.811199358427384</v>
      </c>
      <c r="AC119">
        <f>(X119-X$3)/X$3*10000000000</f>
        <v>27.253340237221103</v>
      </c>
      <c r="AD119">
        <f>(Y119-Y$3)/Y$3*10000000000</f>
        <v>21.042279224089906</v>
      </c>
    </row>
    <row r="120" spans="1:30">
      <c r="A120" s="2">
        <v>4999999.8667330304</v>
      </c>
      <c r="B120" s="2">
        <v>4999999.8452052502</v>
      </c>
      <c r="C120" s="2">
        <v>4999999.9105820199</v>
      </c>
      <c r="D120" s="2">
        <v>4999999.93650667</v>
      </c>
      <c r="E120">
        <v>4999999.8892701799</v>
      </c>
      <c r="F120">
        <f>(A120-A$3)/A$3*10000000000</f>
        <v>121.46798620049378</v>
      </c>
      <c r="G120">
        <f>(B120-B$3)/B$3*10000000000</f>
        <v>-93.112660724961103</v>
      </c>
      <c r="H120">
        <f>(C120-C$3)/C$3*10000000000</f>
        <v>93.669823129463026</v>
      </c>
      <c r="I120">
        <f>(D120-D$3)/D$3*10000000000</f>
        <v>5.3933393924142914</v>
      </c>
      <c r="J120">
        <f>(E120-E$3)/E$3*10000000000</f>
        <v>-70.42598085674112</v>
      </c>
      <c r="K120" s="2">
        <v>4999999.9703598097</v>
      </c>
      <c r="L120" s="2">
        <v>4999999.9961519102</v>
      </c>
      <c r="M120" s="2">
        <v>5000000.0105219902</v>
      </c>
      <c r="N120" s="2">
        <v>5000000.0312566701</v>
      </c>
      <c r="O120">
        <v>5000000.0414665798</v>
      </c>
      <c r="P120">
        <f>(K120-K$3)/K$3*10000000000</f>
        <v>49.770279398906439</v>
      </c>
      <c r="Q120">
        <f>(L120-L$3)/L$3*10000000000</f>
        <v>43.465540035418869</v>
      </c>
      <c r="R120">
        <f>(M120-M$3)/M$3*10000000000</f>
        <v>13.573680062882895</v>
      </c>
      <c r="S120">
        <f>(N120-N$3)/N$3*10000000000</f>
        <v>10.426679571798124</v>
      </c>
      <c r="T120">
        <f>(O120-O$3)/O$3*10000000000</f>
        <v>2.7656592206968247</v>
      </c>
      <c r="U120" s="2">
        <v>5000000.0355986897</v>
      </c>
      <c r="V120" s="2">
        <v>5000000.0755448202</v>
      </c>
      <c r="W120" s="2">
        <v>5000000.1061584</v>
      </c>
      <c r="X120" s="2">
        <v>5000000.1404966703</v>
      </c>
      <c r="Y120">
        <v>5000000.17121178</v>
      </c>
      <c r="Z120">
        <f>(U120-U$3)/U$3*10000000000</f>
        <v>45.213039846954388</v>
      </c>
      <c r="AA120">
        <f>(V120-V$3)/V$3*10000000000</f>
        <v>62.892538871990418</v>
      </c>
      <c r="AB120">
        <f>(W120-W$3)/W$3*10000000000</f>
        <v>30.577059279488861</v>
      </c>
      <c r="AC120">
        <f>(X120-X$3)/X$3*10000000000</f>
        <v>26.886680411557208</v>
      </c>
      <c r="AD120">
        <f>(Y120-Y$3)/Y$3*10000000000</f>
        <v>21.626360020668002</v>
      </c>
    </row>
    <row r="121" spans="1:30">
      <c r="A121" s="2">
        <v>4999999.8685369398</v>
      </c>
      <c r="B121" s="2">
        <v>4999999.8504465101</v>
      </c>
      <c r="C121" s="2">
        <v>4999999.91319793</v>
      </c>
      <c r="D121" s="2">
        <v>4999999.9376666704</v>
      </c>
      <c r="E121">
        <v>4999999.8895095903</v>
      </c>
      <c r="F121">
        <f>(A121-A$3)/A$3*10000000000</f>
        <v>125.07580519731322</v>
      </c>
      <c r="G121">
        <f>(B121-B$3)/B$3*10000000000</f>
        <v>-82.63014063300281</v>
      </c>
      <c r="H121">
        <f>(C121-C$3)/C$3*10000000000</f>
        <v>98.901643318934859</v>
      </c>
      <c r="I121">
        <f>(D121-D$3)/D$3*10000000000</f>
        <v>7.7133403249447392</v>
      </c>
      <c r="J121">
        <f>(E121-E$3)/E$3*10000000000</f>
        <v>-69.947159974222245</v>
      </c>
      <c r="K121" s="2">
        <v>4999999.9702847097</v>
      </c>
      <c r="L121" s="2">
        <v>4999999.99617856</v>
      </c>
      <c r="M121" s="2">
        <v>5000000.0104893902</v>
      </c>
      <c r="N121" s="2">
        <v>5000000.0310433302</v>
      </c>
      <c r="O121">
        <v>5000000.0418843003</v>
      </c>
      <c r="P121">
        <f>(K121-K$3)/K$3*10000000000</f>
        <v>49.62007941772481</v>
      </c>
      <c r="Q121">
        <f>(L121-L$3)/L$3*10000000000</f>
        <v>43.518839626636797</v>
      </c>
      <c r="R121">
        <f>(M121-M$3)/M$3*10000000000</f>
        <v>13.508480032127922</v>
      </c>
      <c r="S121">
        <f>(N121-N$3)/N$3*10000000000</f>
        <v>9.9999997243959236</v>
      </c>
      <c r="T121">
        <f>(O121-O$3)/O$3*10000000000</f>
        <v>3.6011002669129688</v>
      </c>
      <c r="U121" s="2">
        <v>5000000.0354445698</v>
      </c>
      <c r="V121" s="2">
        <v>5000000.0759612899</v>
      </c>
      <c r="W121" s="2">
        <v>5000000.1064917902</v>
      </c>
      <c r="X121" s="2">
        <v>5000000.1410699999</v>
      </c>
      <c r="Y121">
        <v>5000000.1708915904</v>
      </c>
      <c r="Z121">
        <f>(U121-U$3)/U$3*10000000000</f>
        <v>44.904800015234848</v>
      </c>
      <c r="AA121">
        <f>(V121-V$3)/V$3*10000000000</f>
        <v>63.725478385122379</v>
      </c>
      <c r="AB121">
        <f>(W121-W$3)/W$3*10000000000</f>
        <v>31.243839664666766</v>
      </c>
      <c r="AC121">
        <f>(X121-X$3)/X$3*10000000000</f>
        <v>28.033339637447607</v>
      </c>
      <c r="AD121">
        <f>(Y121-Y$3)/Y$3*10000000000</f>
        <v>20.98598077626044</v>
      </c>
    </row>
    <row r="122" spans="1:30">
      <c r="A122" s="2">
        <v>4999999.8687915197</v>
      </c>
      <c r="B122" s="2">
        <v>4999999.8566078404</v>
      </c>
      <c r="C122" s="2">
        <v>4999999.9150544899</v>
      </c>
      <c r="D122" s="2">
        <v>4999999.9367699996</v>
      </c>
      <c r="E122">
        <v>4999999.8902825201</v>
      </c>
      <c r="F122">
        <f>(A122-A$3)/A$3*10000000000</f>
        <v>125.58496485654643</v>
      </c>
      <c r="G122">
        <f>(B122-B$3)/B$3*10000000000</f>
        <v>-70.307479830671781</v>
      </c>
      <c r="H122">
        <f>(C122-C$3)/C$3*10000000000</f>
        <v>102.61476319517635</v>
      </c>
      <c r="I122">
        <f>(D122-D$3)/D$3*10000000000</f>
        <v>5.9199985900409606</v>
      </c>
      <c r="J122">
        <f>(E122-E$3)/E$3*10000000000</f>
        <v>-68.401300450108778</v>
      </c>
      <c r="K122" s="2">
        <v>4999999.9706013203</v>
      </c>
      <c r="L122" s="2">
        <v>4999999.9981483603</v>
      </c>
      <c r="M122" s="2">
        <v>5000000.0104718404</v>
      </c>
      <c r="N122" s="2">
        <v>5000000.0312833302</v>
      </c>
      <c r="O122">
        <v>5000000.0414636703</v>
      </c>
      <c r="P122">
        <f>(K122-K$3)/K$3*10000000000</f>
        <v>50.253300544272385</v>
      </c>
      <c r="Q122">
        <f>(L122-L$3)/L$3*10000000000</f>
        <v>47.458440308189452</v>
      </c>
      <c r="R122">
        <f>(M122-M$3)/M$3*10000000000</f>
        <v>13.473380346962033</v>
      </c>
      <c r="S122">
        <f>(N122-N$3)/N$3*10000000000</f>
        <v>10.479999651562283</v>
      </c>
      <c r="T122">
        <f>(O122-O$3)/O$3*10000000000</f>
        <v>2.7598403172972761</v>
      </c>
      <c r="U122" s="2">
        <v>5000000.0358452201</v>
      </c>
      <c r="V122" s="2">
        <v>5000000.0755757699</v>
      </c>
      <c r="W122" s="2">
        <v>5000000.10646844</v>
      </c>
      <c r="X122" s="2">
        <v>5000000.1408333303</v>
      </c>
      <c r="Y122">
        <v>5000000.1716403104</v>
      </c>
      <c r="Z122">
        <f>(U122-U$3)/U$3*10000000000</f>
        <v>45.706100643126128</v>
      </c>
      <c r="AA122">
        <f>(V122-V$3)/V$3*10000000000</f>
        <v>62.95443829504373</v>
      </c>
      <c r="AB122">
        <f>(W122-W$3)/W$3*10000000000</f>
        <v>31.197139426333973</v>
      </c>
      <c r="AC122">
        <f>(X122-X$3)/X$3*10000000000</f>
        <v>27.560000538862599</v>
      </c>
      <c r="AD122">
        <f>(Y122-Y$3)/Y$3*10000000000</f>
        <v>22.483420768334526</v>
      </c>
    </row>
    <row r="123" spans="1:30">
      <c r="A123" s="2">
        <v>4999999.86983498</v>
      </c>
      <c r="B123" s="2">
        <v>4999999.8614429096</v>
      </c>
      <c r="C123" s="2">
        <v>4999999.9167622803</v>
      </c>
      <c r="D123" s="2">
        <v>4999999.9372266699</v>
      </c>
      <c r="E123">
        <v>4999999.9067385402</v>
      </c>
      <c r="F123">
        <f>(A123-A$3)/A$3*10000000000</f>
        <v>127.67188560123378</v>
      </c>
      <c r="G123">
        <f>(B123-B$3)/B$3*10000000000</f>
        <v>-60.637341262265856</v>
      </c>
      <c r="H123">
        <f>(C123-C$3)/C$3*10000000000</f>
        <v>106.0303441271716</v>
      </c>
      <c r="I123">
        <f>(D123-D$3)/D$3*10000000000</f>
        <v>6.8333392004765674</v>
      </c>
      <c r="J123">
        <f>(E123-E$3)/E$3*10000000000</f>
        <v>-35.489259823722243</v>
      </c>
      <c r="K123" s="2">
        <v>4999999.9705630997</v>
      </c>
      <c r="L123" s="2">
        <v>4999999.9964761799</v>
      </c>
      <c r="M123" s="2">
        <v>5000000.0107711796</v>
      </c>
      <c r="N123" s="2">
        <v>5000000.0313600004</v>
      </c>
      <c r="O123">
        <v>5000000.0416046297</v>
      </c>
      <c r="P123">
        <f>(K123-K$3)/K$3*10000000000</f>
        <v>50.176859449159501</v>
      </c>
      <c r="Q123">
        <f>(L123-L$3)/L$3*10000000000</f>
        <v>44.114079552086437</v>
      </c>
      <c r="R123">
        <f>(M123-M$3)/M$3*10000000000</f>
        <v>14.072058711864573</v>
      </c>
      <c r="S123">
        <f>(N123-N$3)/N$3*10000000000</f>
        <v>10.633340050028874</v>
      </c>
      <c r="T123">
        <f>(O123-O$3)/O$3*10000000000</f>
        <v>3.0417591089539053</v>
      </c>
      <c r="U123" s="2">
        <v>5000000.0359990504</v>
      </c>
      <c r="V123" s="2">
        <v>5000000.0769530302</v>
      </c>
      <c r="W123" s="2">
        <v>5000000.1067240499</v>
      </c>
      <c r="X123" s="2">
        <v>5000000.1409533303</v>
      </c>
      <c r="Y123">
        <v>5000000.1472022599</v>
      </c>
      <c r="Z123">
        <f>(U123-U$3)/U$3*10000000000</f>
        <v>46.013761192205763</v>
      </c>
      <c r="AA123">
        <f>(V123-V$3)/V$3*10000000000</f>
        <v>65.70895889562567</v>
      </c>
      <c r="AB123">
        <f>(W123-W$3)/W$3*10000000000</f>
        <v>31.708359142055858</v>
      </c>
      <c r="AC123">
        <f>(X123-X$3)/X$3*10000000000</f>
        <v>27.800000497597299</v>
      </c>
      <c r="AD123">
        <f>(Y123-Y$3)/Y$3*10000000000</f>
        <v>-26.392678814842629</v>
      </c>
    </row>
    <row r="124" spans="1:30">
      <c r="A124" s="2">
        <v>4999999.87009273</v>
      </c>
      <c r="B124" s="2">
        <v>4999999.8596211504</v>
      </c>
      <c r="C124" s="2">
        <v>4999999.9183908803</v>
      </c>
      <c r="D124" s="2">
        <v>4999999.9376533302</v>
      </c>
      <c r="E124">
        <v>4999999.8907830697</v>
      </c>
      <c r="F124">
        <f>(A124-A$3)/A$3*10000000000</f>
        <v>128.18738570480099</v>
      </c>
      <c r="G124">
        <f>(B124-B$3)/B$3*10000000000</f>
        <v>-64.280859654905115</v>
      </c>
      <c r="H124">
        <f>(C124-C$3)/C$3*10000000000</f>
        <v>109.28754433781177</v>
      </c>
      <c r="I124">
        <f>(D124-D$3)/D$3*10000000000</f>
        <v>7.6866597954739584</v>
      </c>
      <c r="J124">
        <f>(E124-E$3)/E$3*10000000000</f>
        <v>-67.400201310437978</v>
      </c>
      <c r="K124" s="2">
        <v>4999999.970648</v>
      </c>
      <c r="L124" s="2">
        <v>4999999.9964100504</v>
      </c>
      <c r="M124" s="2">
        <v>5000000.0105332099</v>
      </c>
      <c r="N124" s="2">
        <v>5000000.0316300001</v>
      </c>
      <c r="O124">
        <v>5000000.0721067498</v>
      </c>
      <c r="P124">
        <f>(K124-K$3)/K$3*10000000000</f>
        <v>50.346660045460226</v>
      </c>
      <c r="Q124">
        <f>(L124-L$3)/L$3*10000000000</f>
        <v>43.98182056994348</v>
      </c>
      <c r="R124">
        <f>(M124-M$3)/M$3*10000000000</f>
        <v>13.596119348978918</v>
      </c>
      <c r="S124">
        <f>(N124-N$3)/N$3*10000000000</f>
        <v>11.173339502429743</v>
      </c>
      <c r="T124">
        <f>(O124-O$3)/O$3*10000000000</f>
        <v>64.045998685711226</v>
      </c>
      <c r="U124" s="2">
        <v>5000000.0364019098</v>
      </c>
      <c r="V124" s="2">
        <v>5000000.0764036505</v>
      </c>
      <c r="W124" s="2">
        <v>5000000.1071728896</v>
      </c>
      <c r="X124" s="2">
        <v>5000000.1411633296</v>
      </c>
      <c r="Y124">
        <v>5000000.1711830301</v>
      </c>
      <c r="Z124">
        <f>(U124-U$3)/U$3*10000000000</f>
        <v>46.819480014379543</v>
      </c>
      <c r="AA124">
        <f>(V124-V$3)/V$3*10000000000</f>
        <v>64.610199432946274</v>
      </c>
      <c r="AB124">
        <f>(W124-W$3)/W$3*10000000000</f>
        <v>32.606038603671522</v>
      </c>
      <c r="AC124">
        <f>(X124-X$3)/X$3*10000000000</f>
        <v>28.219999028399197</v>
      </c>
      <c r="AD124">
        <f>(Y124-Y$3)/Y$3*10000000000</f>
        <v>21.568860166755822</v>
      </c>
    </row>
    <row r="125" spans="1:30">
      <c r="A125" s="2">
        <v>4999999.8702844502</v>
      </c>
      <c r="B125" s="2">
        <v>4999999.8647070201</v>
      </c>
      <c r="C125" s="2">
        <v>4999999.9195117597</v>
      </c>
      <c r="D125" s="2">
        <v>4999999.9381733304</v>
      </c>
      <c r="E125">
        <v>4999999.8902615895</v>
      </c>
      <c r="F125">
        <f>(A125-A$3)/A$3*10000000000</f>
        <v>128.57082612480895</v>
      </c>
      <c r="G125">
        <f>(B125-B$3)/B$3*10000000000</f>
        <v>-54.109120050178532</v>
      </c>
      <c r="H125">
        <f>(C125-C$3)/C$3*10000000000</f>
        <v>111.52930302858066</v>
      </c>
      <c r="I125">
        <f>(D125-D$3)/D$3*10000000000</f>
        <v>8.726660277733993</v>
      </c>
      <c r="J125">
        <f>(E125-E$3)/E$3*10000000000</f>
        <v>-68.443161537824821</v>
      </c>
      <c r="K125" s="2">
        <v>4999999.9708994599</v>
      </c>
      <c r="L125" s="2">
        <v>4999999.9944970701</v>
      </c>
      <c r="M125" s="2">
        <v>5000000.0108230403</v>
      </c>
      <c r="N125" s="2">
        <v>5000000.0316199996</v>
      </c>
      <c r="O125">
        <v>5000000.04182282</v>
      </c>
      <c r="P125">
        <f>(K125-K$3)/K$3*10000000000</f>
        <v>50.849579829172406</v>
      </c>
      <c r="Q125">
        <f>(L125-L$3)/L$3*10000000000</f>
        <v>40.155859869526815</v>
      </c>
      <c r="R125">
        <f>(M125-M$3)/M$3*10000000000</f>
        <v>14.175780106922016</v>
      </c>
      <c r="S125">
        <f>(N125-N$3)/N$3*10000000000</f>
        <v>11.15333841892148</v>
      </c>
      <c r="T125">
        <f>(O125-O$3)/O$3*10000000000</f>
        <v>3.4781396110173812</v>
      </c>
      <c r="U125" s="2">
        <v>5000000.0363110797</v>
      </c>
      <c r="V125" s="2">
        <v>5000000.07589796</v>
      </c>
      <c r="W125" s="2">
        <v>5000000.1073730299</v>
      </c>
      <c r="X125" s="2">
        <v>5000000.1412366703</v>
      </c>
      <c r="Y125">
        <v>5000000.1714666896</v>
      </c>
      <c r="Z125">
        <f>(U125-U$3)/U$3*10000000000</f>
        <v>46.637819958737381</v>
      </c>
      <c r="AA125">
        <f>(V125-V$3)/V$3*10000000000</f>
        <v>63.598818516091782</v>
      </c>
      <c r="AB125">
        <f>(W125-W$3)/W$3*10000000000</f>
        <v>33.006319176321419</v>
      </c>
      <c r="AC125">
        <f>(X125-X$3)/X$3*10000000000</f>
        <v>28.366680467528717</v>
      </c>
      <c r="AD125">
        <f>(Y125-Y$3)/Y$3*10000000000</f>
        <v>22.136179020173714</v>
      </c>
    </row>
    <row r="126" spans="1:30">
      <c r="A126" s="2">
        <v>4999999.8708414799</v>
      </c>
      <c r="B126" s="2">
        <v>4999999.86585405</v>
      </c>
      <c r="C126" s="2">
        <v>4999999.92073726</v>
      </c>
      <c r="D126" s="2">
        <v>4999999.9384333296</v>
      </c>
      <c r="E126">
        <v>4999999.8918073801</v>
      </c>
      <c r="F126">
        <f>(A126-A$3)/A$3*10000000000</f>
        <v>129.6848854076606</v>
      </c>
      <c r="G126">
        <f>(B126-B$3)/B$3*10000000000</f>
        <v>-51.815060157692514</v>
      </c>
      <c r="H126">
        <f>(C126-C$3)/C$3*10000000000</f>
        <v>113.98030383053555</v>
      </c>
      <c r="I126">
        <f>(D126-D$3)/D$3*10000000000</f>
        <v>9.2466586562188358</v>
      </c>
      <c r="J126">
        <f>(E126-E$3)/E$3*10000000000</f>
        <v>-65.35158032534099</v>
      </c>
      <c r="K126" s="2">
        <v>4999999.9707980398</v>
      </c>
      <c r="L126" s="2">
        <v>4999999.9965723203</v>
      </c>
      <c r="M126" s="2">
        <v>5000000.0107305404</v>
      </c>
      <c r="N126" s="2">
        <v>5000000.0315399999</v>
      </c>
      <c r="O126">
        <v>5000000.0417247303</v>
      </c>
      <c r="P126">
        <f>(K126-K$3)/K$3*10000000000</f>
        <v>50.64673963285432</v>
      </c>
      <c r="Q126">
        <f>(L126-L$3)/L$3*10000000000</f>
        <v>44.306360411825295</v>
      </c>
      <c r="R126">
        <f>(M126-M$3)/M$3*10000000000</f>
        <v>13.990780328193448</v>
      </c>
      <c r="S126">
        <f>(N126-N$3)/N$3*10000000000</f>
        <v>10.993339064081074</v>
      </c>
      <c r="T126">
        <f>(O126-O$3)/O$3*10000000000</f>
        <v>3.2819602375376498</v>
      </c>
      <c r="U126" s="2">
        <v>5000000.0366711896</v>
      </c>
      <c r="V126" s="2">
        <v>5000000.0767746801</v>
      </c>
      <c r="W126" s="2">
        <v>5000000.1067890702</v>
      </c>
      <c r="X126" s="2">
        <v>5000000.1410366697</v>
      </c>
      <c r="Y126">
        <v>5000000.1713873902</v>
      </c>
      <c r="Z126">
        <f>(U126-U$3)/U$3*10000000000</f>
        <v>47.358039643493328</v>
      </c>
      <c r="AA126">
        <f>(V126-V$3)/V$3*10000000000</f>
        <v>65.352258627403643</v>
      </c>
      <c r="AB126">
        <f>(W126-W$3)/W$3*10000000000</f>
        <v>31.838399710786064</v>
      </c>
      <c r="AC126">
        <f>(X126-X$3)/X$3*10000000000</f>
        <v>27.96667929454081</v>
      </c>
      <c r="AD126">
        <f>(Y126-Y$3)/Y$3*10000000000</f>
        <v>21.977580378739944</v>
      </c>
    </row>
    <row r="127" spans="1:30">
      <c r="A127" s="2">
        <v>4999999.8712714696</v>
      </c>
      <c r="B127" s="2">
        <v>4999999.8641509796</v>
      </c>
      <c r="C127" s="2">
        <v>4999999.9216881702</v>
      </c>
      <c r="D127" s="2">
        <v>4999999.93956667</v>
      </c>
      <c r="E127">
        <v>4999999.8927746899</v>
      </c>
      <c r="F127">
        <f>(A127-A$3)/A$3*10000000000</f>
        <v>130.54486498113758</v>
      </c>
      <c r="G127">
        <f>(B127-B$3)/B$3*10000000000</f>
        <v>-55.221201184729971</v>
      </c>
      <c r="H127">
        <f>(C127-C$3)/C$3*10000000000</f>
        <v>115.88212418437084</v>
      </c>
      <c r="I127">
        <f>(D127-D$3)/D$3*10000000000</f>
        <v>11.513339508001549</v>
      </c>
      <c r="J127">
        <f>(E127-E$3)/E$3*10000000000</f>
        <v>-63.416960675679327</v>
      </c>
      <c r="K127" s="2">
        <v>4999999.9711998496</v>
      </c>
      <c r="L127" s="2">
        <v>4999999.9965023203</v>
      </c>
      <c r="M127" s="2">
        <v>5000000.0111442301</v>
      </c>
      <c r="N127" s="2">
        <v>5000000.0318166697</v>
      </c>
      <c r="O127">
        <v>5000000.0442851298</v>
      </c>
      <c r="P127">
        <f>(K127-K$3)/K$3*10000000000</f>
        <v>51.450359264802053</v>
      </c>
      <c r="Q127">
        <f>(L127-L$3)/L$3*10000000000</f>
        <v>44.166360276402528</v>
      </c>
      <c r="R127">
        <f>(M127-M$3)/M$3*10000000000</f>
        <v>14.818159852283165</v>
      </c>
      <c r="S127">
        <f>(N127-N$3)/N$3*10000000000</f>
        <v>11.546678780971249</v>
      </c>
      <c r="T127">
        <f>(O127-O$3)/O$3*10000000000</f>
        <v>8.4027591419124263</v>
      </c>
      <c r="U127" s="2">
        <v>5000000.0368457204</v>
      </c>
      <c r="V127" s="2">
        <v>5000000.0770063102</v>
      </c>
      <c r="W127" s="2">
        <v>5000000.1072842795</v>
      </c>
      <c r="X127" s="2">
        <v>5000000.1412766697</v>
      </c>
      <c r="Y127">
        <v>5000000.1715871999</v>
      </c>
      <c r="Z127">
        <f>(U127-U$3)/U$3*10000000000</f>
        <v>47.707101206197343</v>
      </c>
      <c r="AA127">
        <f>(V127-V$3)/V$3*10000000000</f>
        <v>65.815518961028204</v>
      </c>
      <c r="AB127">
        <f>(W127-W$3)/W$3*10000000000</f>
        <v>32.828818410051348</v>
      </c>
      <c r="AC127">
        <f>(X127-X$3)/X$3*10000000000</f>
        <v>28.446679212010213</v>
      </c>
      <c r="AD127">
        <f>(Y127-Y$3)/Y$3*10000000000</f>
        <v>22.377199706816874</v>
      </c>
    </row>
    <row r="128" spans="1:30">
      <c r="A128" s="2">
        <v>4999999.8706920901</v>
      </c>
      <c r="B128" s="2">
        <v>4999999.8653091798</v>
      </c>
      <c r="C128" s="2">
        <v>4999999.9232297903</v>
      </c>
      <c r="D128" s="2">
        <v>4999999.9390200004</v>
      </c>
      <c r="E128">
        <v>4999999.8932871101</v>
      </c>
      <c r="F128">
        <f>(A128-A$3)/A$3*10000000000</f>
        <v>129.38610593826033</v>
      </c>
      <c r="G128">
        <f>(B128-B$3)/B$3*10000000000</f>
        <v>-52.904800725840445</v>
      </c>
      <c r="H128">
        <f>(C128-C$3)/C$3*10000000000</f>
        <v>118.96536450920323</v>
      </c>
      <c r="I128">
        <f>(D128-D$3)/D$3*10000000000</f>
        <v>10.420000318542037</v>
      </c>
      <c r="J128">
        <f>(E128-E$3)/E$3*10000000000</f>
        <v>-62.392120260577869</v>
      </c>
      <c r="K128" s="2">
        <v>4999999.9712831397</v>
      </c>
      <c r="L128" s="2">
        <v>4999999.9908705698</v>
      </c>
      <c r="M128" s="2">
        <v>5000000.0108834999</v>
      </c>
      <c r="N128" s="2">
        <v>5000000.0316166701</v>
      </c>
      <c r="O128">
        <v>5000000.0610570302</v>
      </c>
      <c r="P128">
        <f>(K128-K$3)/K$3*10000000000</f>
        <v>51.616939347604635</v>
      </c>
      <c r="Q128">
        <f>(L128-L$3)/L$3*10000000000</f>
        <v>32.902859319700063</v>
      </c>
      <c r="R128">
        <f>(M128-M$3)/M$3*10000000000</f>
        <v>14.296699304629461</v>
      </c>
      <c r="S128">
        <f>(N128-N$3)/N$3*10000000000</f>
        <v>11.146679462547663</v>
      </c>
      <c r="T128">
        <f>(O128-O$3)/O$3*10000000000</f>
        <v>41.946559808149352</v>
      </c>
      <c r="U128" s="2">
        <v>5000000.0370151</v>
      </c>
      <c r="V128" s="2">
        <v>5000000.07744285</v>
      </c>
      <c r="W128" s="2">
        <v>5000000.1072149696</v>
      </c>
      <c r="X128" s="2">
        <v>5000000.1416533301</v>
      </c>
      <c r="Y128">
        <v>5000000.1716485796</v>
      </c>
      <c r="Z128">
        <f>(U128-U$3)/U$3*10000000000</f>
        <v>48.045860478607729</v>
      </c>
      <c r="AA128">
        <f>(V128-V$3)/V$3*10000000000</f>
        <v>66.688598476772071</v>
      </c>
      <c r="AB128">
        <f>(W128-W$3)/W$3*10000000000</f>
        <v>32.690198497919702</v>
      </c>
      <c r="AC128">
        <f>(X128-X$3)/X$3*10000000000</f>
        <v>29.199999946442205</v>
      </c>
      <c r="AD128">
        <f>(Y128-Y$3)/Y$3*10000000000</f>
        <v>22.499959194083999</v>
      </c>
    </row>
    <row r="129" spans="1:30">
      <c r="A129" s="2">
        <v>4999999.8718862301</v>
      </c>
      <c r="B129" s="2">
        <v>4999999.8639017995</v>
      </c>
      <c r="C129" s="2">
        <v>4999999.9239109801</v>
      </c>
      <c r="D129" s="2">
        <v>4999999.9405899998</v>
      </c>
      <c r="E129">
        <v>4999999.8935705302</v>
      </c>
      <c r="F129">
        <f>(A129-A$3)/A$3*10000000000</f>
        <v>131.77438591597971</v>
      </c>
      <c r="G129">
        <f>(B129-B$3)/B$3*10000000000</f>
        <v>-55.7195612184208</v>
      </c>
      <c r="H129">
        <f>(C129-C$3)/C$3*10000000000</f>
        <v>120.32774418666965</v>
      </c>
      <c r="I129">
        <f>(D129-D$3)/D$3*10000000000</f>
        <v>13.559999123909009</v>
      </c>
      <c r="J129">
        <f>(E129-E$3)/E$3*10000000000</f>
        <v>-61.82528008020271</v>
      </c>
      <c r="K129" s="2">
        <v>4999999.9713847796</v>
      </c>
      <c r="L129" s="2">
        <v>4999999.9938328397</v>
      </c>
      <c r="M129" s="2">
        <v>5000000.0110042598</v>
      </c>
      <c r="N129" s="2">
        <v>5000000.0315733301</v>
      </c>
      <c r="O129">
        <v>5000000.0575262597</v>
      </c>
      <c r="P129">
        <f>(K129-K$3)/K$3*10000000000</f>
        <v>51.820219128182735</v>
      </c>
      <c r="Q129">
        <f>(L129-L$3)/L$3*10000000000</f>
        <v>38.827398990556873</v>
      </c>
      <c r="R129">
        <f>(M129-M$3)/M$3*10000000000</f>
        <v>14.538219187724071</v>
      </c>
      <c r="S129">
        <f>(N129-N$3)/N$3*10000000000</f>
        <v>11.059999408334541</v>
      </c>
      <c r="T129">
        <f>(O129-O$3)/O$3*10000000000</f>
        <v>34.885018784285108</v>
      </c>
      <c r="U129" s="2">
        <v>5000000.0370559897</v>
      </c>
      <c r="V129" s="2">
        <v>5000000.0773096802</v>
      </c>
      <c r="W129" s="2">
        <v>5000000.1073499499</v>
      </c>
      <c r="X129" s="2">
        <v>5000000.1416133298</v>
      </c>
      <c r="Y129">
        <v>5000000.1717340499</v>
      </c>
      <c r="Z129">
        <f>(U129-U$3)/U$3*10000000000</f>
        <v>48.127639913672219</v>
      </c>
      <c r="AA129">
        <f>(V129-V$3)/V$3*10000000000</f>
        <v>66.422258849232563</v>
      </c>
      <c r="AB129">
        <f>(W129-W$3)/W$3*10000000000</f>
        <v>32.960159105072094</v>
      </c>
      <c r="AC129">
        <f>(X129-X$3)/X$3*10000000000</f>
        <v>29.119999339315601</v>
      </c>
      <c r="AD129">
        <f>(Y129-Y$3)/Y$3*10000000000</f>
        <v>22.670899721880648</v>
      </c>
    </row>
    <row r="130" spans="1:30">
      <c r="A130" s="2">
        <v>4999999.8727146899</v>
      </c>
      <c r="B130" s="2">
        <v>4999999.8639167799</v>
      </c>
      <c r="C130" s="2">
        <v>4999999.92564994</v>
      </c>
      <c r="D130" s="2">
        <v>4999999.9415166704</v>
      </c>
      <c r="E130">
        <v>4999999.8933401201</v>
      </c>
      <c r="F130">
        <f>(A130-A$3)/A$3*10000000000</f>
        <v>133.4313056980572</v>
      </c>
      <c r="G130">
        <f>(B130-B$3)/B$3*10000000000</f>
        <v>-55.689600570546844</v>
      </c>
      <c r="H130">
        <f>(C130-C$3)/C$3*10000000000</f>
        <v>123.80566412821813</v>
      </c>
      <c r="I130">
        <f>(D130-D$3)/D$3*10000000000</f>
        <v>15.413340385154088</v>
      </c>
      <c r="J130">
        <f>(E130-E$3)/E$3*10000000000</f>
        <v>-62.286100359727534</v>
      </c>
      <c r="K130" s="2">
        <v>4999999.97161246</v>
      </c>
      <c r="L130" s="2">
        <v>4999999.9970843</v>
      </c>
      <c r="M130" s="2">
        <v>5000000.0111553296</v>
      </c>
      <c r="N130" s="2">
        <v>5000000.0317333303</v>
      </c>
      <c r="O130">
        <v>5000000.0421940098</v>
      </c>
      <c r="P130">
        <f>(K130-K$3)/K$3*10000000000</f>
        <v>52.275579992780976</v>
      </c>
      <c r="Q130">
        <f>(L130-L$3)/L$3*10000000000</f>
        <v>45.330319785531373</v>
      </c>
      <c r="R130">
        <f>(M130-M$3)/M$3*10000000000</f>
        <v>14.840358857155115</v>
      </c>
      <c r="S130">
        <f>(N130-N$3)/N$3*10000000000</f>
        <v>11.379999980660493</v>
      </c>
      <c r="T130">
        <f>(O130-O$3)/O$3*10000000000</f>
        <v>4.2205191810336977</v>
      </c>
      <c r="U130" s="2">
        <v>5000000.0371198095</v>
      </c>
      <c r="V130" s="2">
        <v>5000000.0772756701</v>
      </c>
      <c r="W130" s="2">
        <v>5000000.1073892498</v>
      </c>
      <c r="X130" s="2">
        <v>5000000.1414733296</v>
      </c>
      <c r="Y130">
        <v>5000000.1716994196</v>
      </c>
      <c r="Z130">
        <f>(U130-U$3)/U$3*10000000000</f>
        <v>48.25527953483676</v>
      </c>
      <c r="AA130">
        <f>(V130-V$3)/V$3*10000000000</f>
        <v>66.354238774272872</v>
      </c>
      <c r="AB130">
        <f>(W130-W$3)/W$3*10000000000</f>
        <v>33.038759003650867</v>
      </c>
      <c r="AC130">
        <f>(X130-X$3)/X$3*10000000000</f>
        <v>28.839999077017598</v>
      </c>
      <c r="AD130">
        <f>(Y130-Y$3)/Y$3*10000000000</f>
        <v>22.601639126873501</v>
      </c>
    </row>
    <row r="131" spans="1:30">
      <c r="A131" s="2">
        <v>4999999.8734771498</v>
      </c>
      <c r="B131" s="2">
        <v>4999999.8617372699</v>
      </c>
      <c r="C131" s="2">
        <v>4999999.92581899</v>
      </c>
      <c r="D131" s="2">
        <v>4999999.9413566701</v>
      </c>
      <c r="E131">
        <v>4999999.8939785697</v>
      </c>
      <c r="F131">
        <f>(A131-A$3)/A$3*10000000000</f>
        <v>134.95622540122253</v>
      </c>
      <c r="G131">
        <f>(B131-B$3)/B$3*10000000000</f>
        <v>-60.048620585139439</v>
      </c>
      <c r="H131">
        <f>(C131-C$3)/C$3*10000000000</f>
        <v>124.14376403433936</v>
      </c>
      <c r="I131">
        <f>(D131-D$3)/D$3*10000000000</f>
        <v>15.09333980692519</v>
      </c>
      <c r="J131">
        <f>(E131-E$3)/E$3*10000000000</f>
        <v>-61.009201211289771</v>
      </c>
      <c r="K131" s="2">
        <v>4999999.9715595702</v>
      </c>
      <c r="L131" s="2">
        <v>4999999.9969179304</v>
      </c>
      <c r="M131" s="2">
        <v>5000000.0110656098</v>
      </c>
      <c r="N131" s="2">
        <v>5000000.03162333</v>
      </c>
      <c r="O131">
        <v>5000000.0421456397</v>
      </c>
      <c r="P131">
        <f>(K131-K$3)/K$3*10000000000</f>
        <v>52.169800373602619</v>
      </c>
      <c r="Q131">
        <f>(L131-L$3)/L$3*10000000000</f>
        <v>44.997580579660706</v>
      </c>
      <c r="R131">
        <f>(M131-M$3)/M$3*10000000000</f>
        <v>14.660919074192849</v>
      </c>
      <c r="S131">
        <f>(N131-N$3)/N$3*10000000000</f>
        <v>11.159999237940434</v>
      </c>
      <c r="T131">
        <f>(O131-O$3)/O$3*10000000000</f>
        <v>4.1237789806936318</v>
      </c>
      <c r="U131" s="2">
        <v>5000000.0375439599</v>
      </c>
      <c r="V131" s="2">
        <v>5000000.0775079401</v>
      </c>
      <c r="W131" s="2">
        <v>5000000.10776198</v>
      </c>
      <c r="X131" s="2">
        <v>5000000.1417500004</v>
      </c>
      <c r="Y131">
        <v>5000000.1722023701</v>
      </c>
      <c r="Z131">
        <f>(U131-U$3)/U$3*10000000000</f>
        <v>49.103580287656463</v>
      </c>
      <c r="AA131">
        <f>(V131-V$3)/V$3*10000000000</f>
        <v>66.818778745103671</v>
      </c>
      <c r="AB131">
        <f>(W131-W$3)/W$3*10000000000</f>
        <v>33.784219381147501</v>
      </c>
      <c r="AC131">
        <f>(X131-X$3)/X$3*10000000000</f>
        <v>29.393340645374309</v>
      </c>
      <c r="AD131">
        <f>(Y131-Y$3)/Y$3*10000000000</f>
        <v>23.607540118350016</v>
      </c>
    </row>
    <row r="132" spans="1:30">
      <c r="A132" s="2">
        <v>4999999.8753206497</v>
      </c>
      <c r="B132" s="2">
        <v>4999999.8611750798</v>
      </c>
      <c r="C132" s="2">
        <v>4999999.9263659799</v>
      </c>
      <c r="D132" s="2">
        <v>4999999.9413099997</v>
      </c>
      <c r="E132">
        <v>4999999.8955068504</v>
      </c>
      <c r="F132">
        <f>(A132-A$3)/A$3*10000000000</f>
        <v>138.64322544640802</v>
      </c>
      <c r="G132">
        <f>(B132-B$3)/B$3*10000000000</f>
        <v>-61.173000765877482</v>
      </c>
      <c r="H132">
        <f>(C132-C$3)/C$3*10000000000</f>
        <v>125.23774398906815</v>
      </c>
      <c r="I132">
        <f>(D132-D$3)/D$3*10000000000</f>
        <v>14.999998931971282</v>
      </c>
      <c r="J132">
        <f>(E132-E$3)/E$3*10000000000</f>
        <v>-57.952639590785523</v>
      </c>
      <c r="K132" s="2">
        <v>4999999.9718841799</v>
      </c>
      <c r="L132" s="2">
        <v>4999999.9971242901</v>
      </c>
      <c r="M132" s="2">
        <v>5000000.0110244704</v>
      </c>
      <c r="N132" s="2">
        <v>5000000.0317066703</v>
      </c>
      <c r="O132">
        <v>5000000.04212368</v>
      </c>
      <c r="P132">
        <f>(K132-K$3)/K$3*10000000000</f>
        <v>52.819019759511399</v>
      </c>
      <c r="Q132">
        <f>(L132-L$3)/L$3*10000000000</f>
        <v>45.410299906003395</v>
      </c>
      <c r="R132">
        <f>(M132-M$3)/M$3*10000000000</f>
        <v>14.578640450077335</v>
      </c>
      <c r="S132">
        <f>(N132-N$3)/N$3*10000000000</f>
        <v>11.326679900896334</v>
      </c>
      <c r="T132">
        <f>(O132-O$3)/O$3*10000000000</f>
        <v>4.0798596710720059</v>
      </c>
      <c r="U132" s="2">
        <v>5000000.0376183204</v>
      </c>
      <c r="V132" s="2">
        <v>5000000.0775973303</v>
      </c>
      <c r="W132" s="2">
        <v>5000000.1080901101</v>
      </c>
      <c r="X132" s="2">
        <v>5000000.1418199996</v>
      </c>
      <c r="Y132">
        <v>5000000.1916159298</v>
      </c>
      <c r="Z132">
        <f>(U132-U$3)/U$3*10000000000</f>
        <v>49.252301326565217</v>
      </c>
      <c r="AA132">
        <f>(V132-V$3)/V$3*10000000000</f>
        <v>66.997559150240363</v>
      </c>
      <c r="AB132">
        <f>(W132-W$3)/W$3*10000000000</f>
        <v>34.440479546713746</v>
      </c>
      <c r="AC132">
        <f>(X132-X$3)/X$3*10000000000</f>
        <v>29.533338913878207</v>
      </c>
      <c r="AD132">
        <f>(Y132-Y$3)/Y$3*10000000000</f>
        <v>62.434658267923773</v>
      </c>
    </row>
    <row r="133" spans="1:30">
      <c r="A133" s="2">
        <v>4999999.8757188302</v>
      </c>
      <c r="B133" s="2">
        <v>4999999.8654324403</v>
      </c>
      <c r="C133" s="2">
        <v>4999999.9276952296</v>
      </c>
      <c r="D133" s="2">
        <v>4999999.9405966699</v>
      </c>
      <c r="E133">
        <v>4999999.8958566198</v>
      </c>
      <c r="F133">
        <f>(A133-A$3)/A$3*10000000000</f>
        <v>139.43958637234462</v>
      </c>
      <c r="G133">
        <f>(B133-B$3)/B$3*10000000000</f>
        <v>-52.658279635003119</v>
      </c>
      <c r="H133">
        <f>(C133-C$3)/C$3*10000000000</f>
        <v>127.89624346630183</v>
      </c>
      <c r="I133">
        <f>(D133-D$3)/D$3*10000000000</f>
        <v>13.573339388644399</v>
      </c>
      <c r="J133">
        <f>(E133-E$3)/E$3*10000000000</f>
        <v>-57.25310084268466</v>
      </c>
      <c r="K133" s="2">
        <v>4999999.9718341399</v>
      </c>
      <c r="L133" s="2">
        <v>4999999.9972382104</v>
      </c>
      <c r="M133" s="2">
        <v>5000000.0112901004</v>
      </c>
      <c r="N133" s="2">
        <v>5000000.0314999996</v>
      </c>
      <c r="O133">
        <v>5000000.0226363502</v>
      </c>
      <c r="P133">
        <f>(K133-K$3)/K$3*10000000000</f>
        <v>52.718939834551833</v>
      </c>
      <c r="Q133">
        <f>(L133-L$3)/L$3*10000000000</f>
        <v>45.638140524468142</v>
      </c>
      <c r="R133">
        <f>(M133-M$3)/M$3*10000000000</f>
        <v>15.109900373853824</v>
      </c>
      <c r="S133">
        <f>(N133-N$3)/N$3*10000000000</f>
        <v>10.9133384553383</v>
      </c>
      <c r="T133">
        <f>(O133-O$3)/O$3*10000000000</f>
        <v>-34.894799533885312</v>
      </c>
      <c r="U133" s="2">
        <v>5000000.0380812399</v>
      </c>
      <c r="V133" s="2">
        <v>5000000.0789438104</v>
      </c>
      <c r="W133" s="2">
        <v>5000000.1080533704</v>
      </c>
      <c r="X133" s="2">
        <v>5000000.1418000003</v>
      </c>
      <c r="Y133">
        <v>5000000.1718987096</v>
      </c>
      <c r="Z133">
        <f>(U133-U$3)/U$3*10000000000</f>
        <v>50.178140271455632</v>
      </c>
      <c r="AA133">
        <f>(V133-V$3)/V$3*10000000000</f>
        <v>69.690519329183175</v>
      </c>
      <c r="AB133">
        <f>(W133-W$3)/W$3*10000000000</f>
        <v>34.367000059557149</v>
      </c>
      <c r="AC133">
        <f>(X133-X$3)/X$3*10000000000</f>
        <v>29.493340472960011</v>
      </c>
      <c r="AD133">
        <f>(Y133-Y$3)/Y$3*10000000000</f>
        <v>23.000219098990506</v>
      </c>
    </row>
    <row r="134" spans="1:30">
      <c r="A134" s="2">
        <v>4999999.8767751604</v>
      </c>
      <c r="B134" s="2">
        <v>4999999.8666970599</v>
      </c>
      <c r="C134" s="2">
        <v>4999999.92852653</v>
      </c>
      <c r="D134" s="2">
        <v>4999999.9406266697</v>
      </c>
      <c r="E134">
        <v>4999999.8962218296</v>
      </c>
      <c r="F134">
        <f>(A134-A$3)/A$3*10000000000</f>
        <v>141.55224701134787</v>
      </c>
      <c r="G134">
        <f>(B134-B$3)/B$3*10000000000</f>
        <v>-50.129040298238962</v>
      </c>
      <c r="H134">
        <f>(C134-C$3)/C$3*10000000000</f>
        <v>129.55884429710252</v>
      </c>
      <c r="I134">
        <f>(D134-D$3)/D$3*10000000000</f>
        <v>13.633338914985702</v>
      </c>
      <c r="J134">
        <f>(E134-E$3)/E$3*10000000000</f>
        <v>-56.522681300188289</v>
      </c>
      <c r="K134" s="2">
        <v>4999999.9719453603</v>
      </c>
      <c r="L134" s="2">
        <v>4999999.9975232799</v>
      </c>
      <c r="M134" s="2">
        <v>5000000.0111386003</v>
      </c>
      <c r="N134" s="2">
        <v>5000000.0318466704</v>
      </c>
      <c r="O134">
        <v>5000000.0221258001</v>
      </c>
      <c r="P134">
        <f>(K134-K$3)/K$3*10000000000</f>
        <v>52.941380645989028</v>
      </c>
      <c r="Q134">
        <f>(L134-L$3)/L$3*10000000000</f>
        <v>46.208279443758329</v>
      </c>
      <c r="R134">
        <f>(M134-M$3)/M$3*10000000000</f>
        <v>14.806900162364476</v>
      </c>
      <c r="S134">
        <f>(N134-N$3)/N$3*10000000000</f>
        <v>11.6066801688509</v>
      </c>
      <c r="T134">
        <f>(O134-O$3)/O$3*10000000000</f>
        <v>-35.915899733862673</v>
      </c>
      <c r="U134" s="2">
        <v>5000000.0380053399</v>
      </c>
      <c r="V134" s="2">
        <v>5000000.0779300202</v>
      </c>
      <c r="W134" s="2">
        <v>5000000.10818459</v>
      </c>
      <c r="X134" s="2">
        <v>5000000.1420233296</v>
      </c>
      <c r="Y134">
        <v>5000000.1720263502</v>
      </c>
      <c r="Z134">
        <f>(U134-U$3)/U$3*10000000000</f>
        <v>50.026340280123193</v>
      </c>
      <c r="AA134">
        <f>(V134-V$3)/V$3*10000000000</f>
        <v>67.662938832515636</v>
      </c>
      <c r="AB134">
        <f>(W134-W$3)/W$3*10000000000</f>
        <v>34.629439305733626</v>
      </c>
      <c r="AC134">
        <f>(X134-X$3)/X$3*10000000000</f>
        <v>29.939999043105406</v>
      </c>
      <c r="AD134">
        <f>(Y134-Y$3)/Y$3*10000000000</f>
        <v>23.255500196438707</v>
      </c>
    </row>
    <row r="135" spans="1:30">
      <c r="A135" s="2">
        <v>4999999.8774076803</v>
      </c>
      <c r="B135" s="2">
        <v>4999999.8672948796</v>
      </c>
      <c r="C135" s="2">
        <v>4999999.9280391699</v>
      </c>
      <c r="D135" s="2">
        <v>4999999.93980667</v>
      </c>
      <c r="E135">
        <v>4999999.8939680196</v>
      </c>
      <c r="F135">
        <f>(A135-A$3)/A$3*10000000000</f>
        <v>142.81728672791883</v>
      </c>
      <c r="G135">
        <f>(B135-B$3)/B$3*10000000000</f>
        <v>-48.933400900484187</v>
      </c>
      <c r="H135">
        <f>(C135-C$3)/C$3*10000000000</f>
        <v>128.58412392659341</v>
      </c>
      <c r="I135">
        <f>(D135-D$3)/D$3*10000000000</f>
        <v>11.993339444022306</v>
      </c>
      <c r="J135">
        <f>(E135-E$3)/E$3*10000000000</f>
        <v>-61.03030125585893</v>
      </c>
      <c r="K135" s="2">
        <v>4999999.9720188798</v>
      </c>
      <c r="L135" s="2">
        <v>4999999.9973603198</v>
      </c>
      <c r="M135" s="2">
        <v>5000000.0110352701</v>
      </c>
      <c r="N135" s="2">
        <v>5000000.0316500003</v>
      </c>
      <c r="O135">
        <v>5000000.0694940099</v>
      </c>
      <c r="P135">
        <f>(K135-K$3)/K$3*10000000000</f>
        <v>53.088419718317944</v>
      </c>
      <c r="Q135">
        <f>(L135-L$3)/L$3*10000000000</f>
        <v>45.882359381813878</v>
      </c>
      <c r="R135">
        <f>(M135-M$3)/M$3*10000000000</f>
        <v>14.600239683211683</v>
      </c>
      <c r="S135">
        <f>(N135-N$3)/N$3*10000000000</f>
        <v>11.213339806801129</v>
      </c>
      <c r="T135">
        <f>(O135-O$3)/O$3*10000000000</f>
        <v>58.820519124788873</v>
      </c>
      <c r="U135" s="2">
        <v>5000000.0381859597</v>
      </c>
      <c r="V135" s="2">
        <v>5000000.0783249401</v>
      </c>
      <c r="W135" s="2">
        <v>5000000.1082590297</v>
      </c>
      <c r="X135" s="2">
        <v>5000000.1418599999</v>
      </c>
      <c r="Y135">
        <v>5000000.1723329099</v>
      </c>
      <c r="Z135">
        <f>(U135-U$3)/U$3*10000000000</f>
        <v>50.387579816781241</v>
      </c>
      <c r="AA135">
        <f>(V135-V$3)/V$3*10000000000</f>
        <v>68.452778599919668</v>
      </c>
      <c r="AB135">
        <f>(W135-W$3)/W$3*10000000000</f>
        <v>34.778318667160782</v>
      </c>
      <c r="AC135">
        <f>(X135-X$3)/X$3*10000000000</f>
        <v>29.613339521004811</v>
      </c>
      <c r="AD135">
        <f>(Y135-Y$3)/Y$3*10000000000</f>
        <v>23.868619629961767</v>
      </c>
    </row>
    <row r="136" spans="1:30">
      <c r="A136" s="2">
        <v>4999999.8775380896</v>
      </c>
      <c r="B136" s="2">
        <v>4999999.8681015903</v>
      </c>
      <c r="C136" s="2">
        <v>4999999.9281596197</v>
      </c>
      <c r="D136" s="2">
        <v>4999999.9307933301</v>
      </c>
      <c r="E136">
        <v>4999999.8948766002</v>
      </c>
      <c r="F136">
        <f>(A136-A$3)/A$3*10000000000</f>
        <v>143.07810548770485</v>
      </c>
      <c r="G136">
        <f>(B136-B$3)/B$3*10000000000</f>
        <v>-47.319979499938647</v>
      </c>
      <c r="H136">
        <f>(C136-C$3)/C$3*10000000000</f>
        <v>128.82502355559839</v>
      </c>
      <c r="I136">
        <f>(D136-D$3)/D$3*10000000000</f>
        <v>-6.0333405488720855</v>
      </c>
      <c r="J136">
        <f>(E136-E$3)/E$3*10000000000</f>
        <v>-59.213140011081791</v>
      </c>
      <c r="K136" s="2">
        <v>4999999.9724046597</v>
      </c>
      <c r="L136" s="2">
        <v>4999999.9974227296</v>
      </c>
      <c r="M136" s="2">
        <v>5000000.0111941397</v>
      </c>
      <c r="N136" s="2">
        <v>5000000.0318433298</v>
      </c>
      <c r="O136">
        <v>5000000.0725490795</v>
      </c>
      <c r="P136">
        <f>(K136-K$3)/K$3*10000000000</f>
        <v>53.859979501607491</v>
      </c>
      <c r="Q136">
        <f>(L136-L$3)/L$3*10000000000</f>
        <v>46.007178959192743</v>
      </c>
      <c r="R136">
        <f>(M136-M$3)/M$3*10000000000</f>
        <v>14.917979005755884</v>
      </c>
      <c r="S136">
        <f>(N136-N$3)/N$3*10000000000</f>
        <v>11.599998860735409</v>
      </c>
      <c r="T136">
        <f>(O136-O$3)/O$3*10000000000</f>
        <v>64.930658266956087</v>
      </c>
      <c r="U136" s="2">
        <v>5000000.0382455597</v>
      </c>
      <c r="V136" s="2">
        <v>5000000.0784167796</v>
      </c>
      <c r="W136" s="2">
        <v>5000000.1082986603</v>
      </c>
      <c r="X136" s="2">
        <v>5000000.1420366699</v>
      </c>
      <c r="Y136">
        <v>5000000.1723842798</v>
      </c>
      <c r="Z136">
        <f>(U136-U$3)/U$3*10000000000</f>
        <v>50.506779792796543</v>
      </c>
      <c r="AA136">
        <f>(V136-V$3)/V$3*10000000000</f>
        <v>68.636457761755636</v>
      </c>
      <c r="AB136">
        <f>(W136-W$3)/W$3*10000000000</f>
        <v>34.857579804755517</v>
      </c>
      <c r="AC136">
        <f>(X136-X$3)/X$3*10000000000</f>
        <v>29.966679571545018</v>
      </c>
      <c r="AD136">
        <f>(Y136-Y$3)/Y$3*10000000000</f>
        <v>23.971359407807185</v>
      </c>
    </row>
    <row r="137" spans="1:30">
      <c r="A137" s="2">
        <v>4999999.8775918595</v>
      </c>
      <c r="B137" s="2">
        <v>4999999.8676584503</v>
      </c>
      <c r="C137" s="2">
        <v>4999999.9275174001</v>
      </c>
      <c r="D137" s="2">
        <v>4999999.9326033304</v>
      </c>
      <c r="E137">
        <v>4999999.89603002</v>
      </c>
      <c r="F137">
        <f>(A137-A$3)/A$3*10000000000</f>
        <v>143.18564530956826</v>
      </c>
      <c r="G137">
        <f>(B137-B$3)/B$3*10000000000</f>
        <v>-48.206259608741334</v>
      </c>
      <c r="H137">
        <f>(C137-C$3)/C$3*10000000000</f>
        <v>127.5405844038803</v>
      </c>
      <c r="I137">
        <f>(D137-D$3)/D$3*10000000000</f>
        <v>-2.4133399448391817</v>
      </c>
      <c r="J137">
        <f>(E137-E$3)/E$3*10000000000</f>
        <v>-56.906300525046944</v>
      </c>
      <c r="K137" s="2">
        <v>4999999.9725184701</v>
      </c>
      <c r="L137" s="2">
        <v>4999999.9985669004</v>
      </c>
      <c r="M137" s="2">
        <v>5000000.0111365197</v>
      </c>
      <c r="N137" s="2">
        <v>5000000.0317433299</v>
      </c>
      <c r="O137">
        <v>5000000.0391764799</v>
      </c>
      <c r="P137">
        <f>(K137-K$3)/K$3*10000000000</f>
        <v>54.087600329261178</v>
      </c>
      <c r="Q137">
        <f>(L137-L$3)/L$3*10000000000</f>
        <v>48.295520493117081</v>
      </c>
      <c r="R137">
        <f>(M137-M$3)/M$3*10000000000</f>
        <v>14.802739013104203</v>
      </c>
      <c r="S137">
        <f>(N137-N$3)/N$3*10000000000</f>
        <v>11.399999201523615</v>
      </c>
      <c r="T137">
        <f>(O137-O$3)/O$3*10000000000</f>
        <v>-1.8145404610602009</v>
      </c>
      <c r="U137" s="2">
        <v>5000000.0386936897</v>
      </c>
      <c r="V137" s="2">
        <v>5000000.0789214196</v>
      </c>
      <c r="W137" s="2">
        <v>5000000.1085661696</v>
      </c>
      <c r="X137" s="2">
        <v>5000000.1422266699</v>
      </c>
      <c r="Y137">
        <v>5000000.1724370802</v>
      </c>
      <c r="Z137">
        <f>(U137-U$3)/U$3*10000000000</f>
        <v>51.403039932794023</v>
      </c>
      <c r="AA137">
        <f>(V137-V$3)/V$3*10000000000</f>
        <v>69.645737614900327</v>
      </c>
      <c r="AB137">
        <f>(W137-W$3)/W$3*10000000000</f>
        <v>35.392598537116598</v>
      </c>
      <c r="AC137">
        <f>(X137-X$3)/X$3*10000000000</f>
        <v>30.346679661428723</v>
      </c>
      <c r="AD137">
        <f>(Y137-Y$3)/Y$3*10000000000</f>
        <v>24.076960208510041</v>
      </c>
    </row>
    <row r="138" spans="1:30">
      <c r="A138" s="2">
        <v>4999999.8782961899</v>
      </c>
      <c r="B138" s="2">
        <v>4999999.8669334603</v>
      </c>
      <c r="C138" s="2">
        <v>4999999.9251325401</v>
      </c>
      <c r="D138" s="2">
        <v>4999999.9317333298</v>
      </c>
      <c r="E138">
        <v>4999999.8959887801</v>
      </c>
      <c r="F138">
        <f>(A138-A$3)/A$3*10000000000</f>
        <v>144.59430614858832</v>
      </c>
      <c r="G138">
        <f>(B138-B$3)/B$3*10000000000</f>
        <v>-49.656239481839179</v>
      </c>
      <c r="H138">
        <f>(C138-C$3)/C$3*10000000000</f>
        <v>122.77086413678337</v>
      </c>
      <c r="I138">
        <f>(D138-D$3)/D$3*10000000000</f>
        <v>-4.1533411098983111</v>
      </c>
      <c r="J138">
        <f>(E138-E$3)/E$3*10000000000</f>
        <v>-56.988780316145764</v>
      </c>
      <c r="K138" s="2">
        <v>4999999.9724319503</v>
      </c>
      <c r="L138" s="2">
        <v>4999999.9972795201</v>
      </c>
      <c r="M138" s="2">
        <v>5000000.01149661</v>
      </c>
      <c r="N138" s="2">
        <v>5000000.0319266701</v>
      </c>
      <c r="O138">
        <v>5000000.04423727</v>
      </c>
      <c r="P138">
        <f>(K138-K$3)/K$3*10000000000</f>
        <v>53.91456059301062</v>
      </c>
      <c r="Q138">
        <f>(L138-L$3)/L$3*10000000000</f>
        <v>45.720760013130125</v>
      </c>
      <c r="R138">
        <f>(M138-M$3)/M$3*10000000000</f>
        <v>15.522919583645459</v>
      </c>
      <c r="S138">
        <f>(N138-N$3)/N$3*10000000000</f>
        <v>11.766679523691307</v>
      </c>
      <c r="T138">
        <f>(O138-O$3)/O$3*10000000000</f>
        <v>8.3070396711059544</v>
      </c>
      <c r="U138" s="2">
        <v>5000000.0385140702</v>
      </c>
      <c r="V138" s="2">
        <v>5000000.0791844903</v>
      </c>
      <c r="W138" s="2">
        <v>5000000.1084737601</v>
      </c>
      <c r="X138" s="2">
        <v>5000000.1422499996</v>
      </c>
      <c r="Y138">
        <v>5000000.1726369401</v>
      </c>
      <c r="Z138">
        <f>(U138-U$3)/U$3*10000000000</f>
        <v>51.043800877021056</v>
      </c>
      <c r="AA138">
        <f>(V138-V$3)/V$3*10000000000</f>
        <v>70.171878985563183</v>
      </c>
      <c r="AB138">
        <f>(W138-W$3)/W$3*10000000000</f>
        <v>35.207779438188204</v>
      </c>
      <c r="AC138">
        <f>(X138-X$3)/X$3*10000000000</f>
        <v>30.393338921231315</v>
      </c>
      <c r="AD138">
        <f>(Y138-Y$3)/Y$3*10000000000</f>
        <v>24.476680119421804</v>
      </c>
    </row>
    <row r="139" spans="1:30">
      <c r="A139" s="2">
        <v>4999999.8793611499</v>
      </c>
      <c r="B139" s="2">
        <v>4999999.8659197399</v>
      </c>
      <c r="C139" s="2">
        <v>4999999.9262751602</v>
      </c>
      <c r="D139" s="2">
        <v>4999999.93170333</v>
      </c>
      <c r="E139">
        <v>4999999.8966695499</v>
      </c>
      <c r="F139">
        <f>(A139-A$3)/A$3*10000000000</f>
        <v>146.72422605821401</v>
      </c>
      <c r="G139">
        <f>(B139-B$3)/B$3*10000000000</f>
        <v>-51.68368034189259</v>
      </c>
      <c r="H139">
        <f>(C139-C$3)/C$3*10000000000</f>
        <v>125.05610441710083</v>
      </c>
      <c r="I139">
        <f>(D139-D$3)/D$3*10000000000</f>
        <v>-4.2133406362396126</v>
      </c>
      <c r="J139">
        <f>(E139-E$3)/E$3*10000000000</f>
        <v>-55.627240708203431</v>
      </c>
      <c r="K139" s="2">
        <v>4999999.9724401301</v>
      </c>
      <c r="L139" s="2">
        <v>4999999.9976017596</v>
      </c>
      <c r="M139" s="2">
        <v>5000000.0115952902</v>
      </c>
      <c r="N139" s="2">
        <v>5000000.0319166696</v>
      </c>
      <c r="O139">
        <v>5000000.0579415997</v>
      </c>
      <c r="P139">
        <f>(K139-K$3)/K$3*10000000000</f>
        <v>53.930920205534711</v>
      </c>
      <c r="Q139">
        <f>(L139-L$3)/L$3*10000000000</f>
        <v>46.365238963351608</v>
      </c>
      <c r="R139">
        <f>(M139-M$3)/M$3*10000000000</f>
        <v>15.720279875575089</v>
      </c>
      <c r="S139">
        <f>(N139-N$3)/N$3*10000000000</f>
        <v>11.746678440183043</v>
      </c>
      <c r="T139">
        <f>(O139-O$3)/O$3*10000000000</f>
        <v>35.715698909537984</v>
      </c>
      <c r="U139" s="2">
        <v>5000000.0390729401</v>
      </c>
      <c r="V139" s="2">
        <v>5000000.0784825701</v>
      </c>
      <c r="W139" s="2">
        <v>5000000.1088833502</v>
      </c>
      <c r="X139" s="2">
        <v>5000000.1425966704</v>
      </c>
      <c r="Y139">
        <v>5000000.1727171196</v>
      </c>
      <c r="Z139">
        <f>(U139-U$3)/U$3*10000000000</f>
        <v>52.161540700557488</v>
      </c>
      <c r="AA139">
        <f>(V139-V$3)/V$3*10000000000</f>
        <v>68.768038739227109</v>
      </c>
      <c r="AB139">
        <f>(W139-W$3)/W$3*10000000000</f>
        <v>36.026959584061331</v>
      </c>
      <c r="AC139">
        <f>(X139-X$3)/X$3*10000000000</f>
        <v>31.086680620737024</v>
      </c>
      <c r="AD139">
        <f>(Y139-Y$3)/Y$3*10000000000</f>
        <v>24.637038960465127</v>
      </c>
    </row>
    <row r="140" spans="1:30">
      <c r="A140" s="2">
        <v>4999999.8800620399</v>
      </c>
      <c r="B140" s="2">
        <v>4999999.86321666</v>
      </c>
      <c r="C140" s="2">
        <v>4999999.9274281496</v>
      </c>
      <c r="D140" s="2">
        <v>4999999.9314233297</v>
      </c>
      <c r="E140">
        <v>4999999.8972422397</v>
      </c>
      <c r="F140">
        <f>(A140-A$3)/A$3*10000000000</f>
        <v>148.12600628578585</v>
      </c>
      <c r="G140">
        <f>(B140-B$3)/B$3*10000000000</f>
        <v>-57.089840366502855</v>
      </c>
      <c r="H140">
        <f>(C140-C$3)/C$3*10000000000</f>
        <v>127.36208338907495</v>
      </c>
      <c r="I140">
        <f>(D140-D$3)/D$3*10000000000</f>
        <v>-4.7733411824788883</v>
      </c>
      <c r="J140">
        <f>(E140-E$3)/E$3*10000000000</f>
        <v>-54.481861073094095</v>
      </c>
      <c r="K140" s="2">
        <v>4999999.9725849601</v>
      </c>
      <c r="L140" s="2">
        <v>4999999.9974811701</v>
      </c>
      <c r="M140" s="2">
        <v>5000000.0116339503</v>
      </c>
      <c r="N140" s="2">
        <v>5000000.0322933299</v>
      </c>
      <c r="O140">
        <v>5000000.0254385602</v>
      </c>
      <c r="P140">
        <f>(K140-K$3)/K$3*10000000000</f>
        <v>54.220580155850378</v>
      </c>
      <c r="Q140">
        <f>(L140-L$3)/L$3*10000000000</f>
        <v>46.124059942904964</v>
      </c>
      <c r="R140">
        <f>(M140-M$3)/M$3*10000000000</f>
        <v>15.797600138307056</v>
      </c>
      <c r="S140">
        <f>(N140-N$3)/N$3*10000000000</f>
        <v>12.499999189833618</v>
      </c>
      <c r="T140">
        <f>(O140-O$3)/O$3*10000000000</f>
        <v>-29.290379721550977</v>
      </c>
      <c r="U140" s="2">
        <v>5000000.0388935497</v>
      </c>
      <c r="V140" s="2">
        <v>5000000.0783235803</v>
      </c>
      <c r="W140" s="2">
        <v>5000000.1088332096</v>
      </c>
      <c r="X140" s="2">
        <v>5000000.1425133301</v>
      </c>
      <c r="Y140">
        <v>5000000.1728682099</v>
      </c>
      <c r="Z140">
        <f>(U140-U$3)/U$3*10000000000</f>
        <v>51.802759855490045</v>
      </c>
      <c r="AA140">
        <f>(V140-V$3)/V$3*10000000000</f>
        <v>68.450059138025779</v>
      </c>
      <c r="AB140">
        <f>(W140-W$3)/W$3*10000000000</f>
        <v>35.926678496339534</v>
      </c>
      <c r="AC140">
        <f>(X140-X$3)/X$3*10000000000</f>
        <v>30.91999996114841</v>
      </c>
      <c r="AD140">
        <f>(Y140-Y$3)/Y$3*10000000000</f>
        <v>24.939219598621293</v>
      </c>
    </row>
    <row r="141" spans="1:30">
      <c r="A141" s="2">
        <v>4999999.8806378599</v>
      </c>
      <c r="C141" s="2">
        <v>4999999.92878363</v>
      </c>
      <c r="D141" s="2">
        <v>4999999.9320466695</v>
      </c>
      <c r="E141">
        <v>4999999.8975686096</v>
      </c>
      <c r="F141">
        <f>(A141-A$3)/A$3*10000000000</f>
        <v>149.27764629862654</v>
      </c>
      <c r="H141">
        <f>(C141-C$3)/C$3*10000000000</f>
        <v>130.07304426836632</v>
      </c>
      <c r="I141">
        <f>(D141-D$3)/D$3*10000000000</f>
        <v>-3.526661591724169</v>
      </c>
      <c r="J141">
        <f>(E141-E$3)/E$3*10000000000</f>
        <v>-53.829121285074471</v>
      </c>
      <c r="K141" s="2">
        <v>4999999.9726486998</v>
      </c>
      <c r="M141" s="2">
        <v>5000000.0114119202</v>
      </c>
      <c r="N141" s="2">
        <v>5000000.0321633304</v>
      </c>
      <c r="O141">
        <v>5000000.0423186803</v>
      </c>
      <c r="P141">
        <f>(K141-K$3)/K$3*10000000000</f>
        <v>54.348059591253914</v>
      </c>
      <c r="R141">
        <f>(M141-M$3)/M$3*10000000000</f>
        <v>15.353539947126674</v>
      </c>
      <c r="S141">
        <f>(N141-N$3)/N$3*10000000000</f>
        <v>12.240000005387314</v>
      </c>
      <c r="T141">
        <f>(O141-O$3)/O$3*10000000000</f>
        <v>4.4698603092914455</v>
      </c>
      <c r="U141" s="2">
        <v>5000000.03966955</v>
      </c>
      <c r="W141" s="2">
        <v>5000000.10909962</v>
      </c>
      <c r="X141" s="2">
        <v>5000000.1427600002</v>
      </c>
      <c r="Y141">
        <v>5000000.1728686299</v>
      </c>
      <c r="Z141">
        <f>(U141-U$3)/U$3*10000000000</f>
        <v>53.354760493280089</v>
      </c>
      <c r="AB141">
        <f>(W141-W$3)/W$3*10000000000</f>
        <v>36.459499307464476</v>
      </c>
      <c r="AC141">
        <f>(X141-X$3)/X$3*10000000000</f>
        <v>31.413340142837619</v>
      </c>
      <c r="AD141">
        <f>(Y141-Y$3)/Y$3*10000000000</f>
        <v>24.940059651556648</v>
      </c>
    </row>
    <row r="142" spans="1:30">
      <c r="A142" s="2">
        <v>4999999.8810867099</v>
      </c>
      <c r="C142" s="2">
        <v>4999999.9304904202</v>
      </c>
      <c r="D142" s="2">
        <v>4999999.93234667</v>
      </c>
      <c r="E142">
        <v>4999999.8980394797</v>
      </c>
      <c r="F142">
        <f>(A142-A$3)/A$3*10000000000</f>
        <v>150.17534630048416</v>
      </c>
      <c r="H142">
        <f>(C142-C$3)/C$3*10000000000</f>
        <v>133.48662471941677</v>
      </c>
      <c r="I142">
        <f>(D142-D$3)/D$3*10000000000</f>
        <v>-2.9266607403756342</v>
      </c>
      <c r="J142">
        <f>(E142-E$3)/E$3*10000000000</f>
        <v>-52.887380921915899</v>
      </c>
      <c r="K142" s="2">
        <v>4999999.9727095701</v>
      </c>
      <c r="M142" s="2">
        <v>5000000.0115558105</v>
      </c>
      <c r="N142" s="2">
        <v>5000000.03235</v>
      </c>
      <c r="O142">
        <v>5000000.0243034903</v>
      </c>
      <c r="P142">
        <f>(K142-K$3)/K$3*10000000000</f>
        <v>54.4698002168901</v>
      </c>
      <c r="R142">
        <f>(M142-M$3)/M$3*10000000000</f>
        <v>15.641320485113024</v>
      </c>
      <c r="S142">
        <f>(N142-N$3)/N$3*10000000000</f>
        <v>12.613339283928823</v>
      </c>
      <c r="T142">
        <f>(O142-O$3)/O$3*10000000000</f>
        <v>-31.560519457170347</v>
      </c>
      <c r="U142" s="2">
        <v>5000000.0397583004</v>
      </c>
      <c r="W142" s="2">
        <v>5000000.1092577605</v>
      </c>
      <c r="X142" s="2">
        <v>5000000.1427999996</v>
      </c>
      <c r="Y142">
        <v>5000000.1730218697</v>
      </c>
      <c r="Z142">
        <f>(U142-U$3)/U$3*10000000000</f>
        <v>53.532261262314833</v>
      </c>
      <c r="AB142">
        <f>(W142-W$3)/W$3*10000000000</f>
        <v>36.775780173346106</v>
      </c>
      <c r="AC142">
        <f>(X142-X$3)/X$3*10000000000</f>
        <v>31.493338887319116</v>
      </c>
      <c r="AD142">
        <f>(Y142-Y$3)/Y$3*10000000000</f>
        <v>25.246539274579327</v>
      </c>
    </row>
    <row r="143" spans="1:30">
      <c r="A143" s="2">
        <v>4999999.8815603098</v>
      </c>
      <c r="C143" s="2">
        <v>4999999.9318357501</v>
      </c>
      <c r="D143" s="2">
        <v>4999999.9327299995</v>
      </c>
      <c r="E143">
        <v>4999999.8978616698</v>
      </c>
      <c r="F143">
        <f>(A143-A$3)/A$3*10000000000</f>
        <v>151.12254609910323</v>
      </c>
      <c r="H143">
        <f>(C143-C$3)/C$3*10000000000</f>
        <v>136.17728462867345</v>
      </c>
      <c r="I143">
        <f>(D143-D$3)/D$3*10000000000</f>
        <v>-2.1600015747385863</v>
      </c>
      <c r="J143">
        <f>(E143-E$3)/E$3*10000000000</f>
        <v>-53.243000864468435</v>
      </c>
      <c r="K143" s="2">
        <v>4999999.9728378803</v>
      </c>
      <c r="M143" s="2">
        <v>5000000.0118612899</v>
      </c>
      <c r="N143" s="2">
        <v>5000000.0321166702</v>
      </c>
      <c r="O143">
        <v>5000000.0527200801</v>
      </c>
      <c r="P143">
        <f>(K143-K$3)/K$3*10000000000</f>
        <v>54.726420567188406</v>
      </c>
      <c r="R143">
        <f>(M143-M$3)/M$3*10000000000</f>
        <v>16.25227926947527</v>
      </c>
      <c r="S143">
        <f>(N143-N$3)/N$3*10000000000</f>
        <v>12.146679621251771</v>
      </c>
      <c r="T143">
        <f>(O143-O$3)/O$3*10000000000</f>
        <v>25.272659754804312</v>
      </c>
      <c r="U143" s="2">
        <v>5000000.0396310398</v>
      </c>
      <c r="W143" s="2">
        <v>5000000.1093041897</v>
      </c>
      <c r="X143" s="2">
        <v>5000000.1429500002</v>
      </c>
      <c r="Y143">
        <v>5000000.17295394</v>
      </c>
      <c r="Z143">
        <f>(U143-U$3)/U$3*10000000000</f>
        <v>53.277740116559521</v>
      </c>
      <c r="AB143">
        <f>(W143-W$3)/W$3*10000000000</f>
        <v>36.868638620283114</v>
      </c>
      <c r="AC143">
        <f>(X143-X$3)/X$3*10000000000</f>
        <v>31.79334023272132</v>
      </c>
      <c r="AD143">
        <f>(Y143-Y$3)/Y$3*10000000000</f>
        <v>25.110679804397908</v>
      </c>
    </row>
    <row r="144" spans="1:30">
      <c r="A144" s="2">
        <v>4999999.8818889996</v>
      </c>
      <c r="C144" s="2">
        <v>4999999.9320406299</v>
      </c>
      <c r="D144" s="2">
        <v>4999999.93365</v>
      </c>
      <c r="E144">
        <v>4999999.8980895001</v>
      </c>
      <c r="F144">
        <f>(A144-A$3)/A$3*10000000000</f>
        <v>151.77992575183748</v>
      </c>
      <c r="H144">
        <f>(C144-C$3)/C$3*10000000000</f>
        <v>136.58704422092865</v>
      </c>
      <c r="I144">
        <f>(D144-D$3)/D$3*10000000000</f>
        <v>-0.32000057822889683</v>
      </c>
      <c r="J144">
        <f>(E144-E$3)/E$3*10000000000</f>
        <v>-52.787340112084898</v>
      </c>
      <c r="K144" s="2">
        <v>4999999.9731561597</v>
      </c>
      <c r="M144" s="2">
        <v>5000000.0118148196</v>
      </c>
      <c r="N144" s="2">
        <v>5000000.0319733303</v>
      </c>
      <c r="O144">
        <v>5000000.0421828805</v>
      </c>
      <c r="P144">
        <f>(K144-K$3)/K$3*10000000000</f>
        <v>55.362979553879804</v>
      </c>
      <c r="R144">
        <f>(M144-M$3)/M$3*10000000000</f>
        <v>16.159338864533524</v>
      </c>
      <c r="S144">
        <f>(N144-N$3)/N$3*10000000000</f>
        <v>11.85999990782685</v>
      </c>
      <c r="T144">
        <f>(O144-O$3)/O$3*10000000000</f>
        <v>4.1982605716788299</v>
      </c>
      <c r="U144" s="2">
        <v>5000000.03983898</v>
      </c>
      <c r="W144" s="2">
        <v>5000000.1092800302</v>
      </c>
      <c r="X144" s="2">
        <v>5000000.1430000002</v>
      </c>
      <c r="Y144">
        <v>5000000.1730624503</v>
      </c>
      <c r="Z144">
        <f>(U144-U$3)/U$3*10000000000</f>
        <v>53.69362034852827</v>
      </c>
      <c r="AB144">
        <f>(W144-W$3)/W$3*10000000000</f>
        <v>36.82031974334506</v>
      </c>
      <c r="AC144">
        <f>(X144-X$3)/X$3*10000000000</f>
        <v>31.893340060307018</v>
      </c>
      <c r="AD144">
        <f>(Y144-Y$3)/Y$3*10000000000</f>
        <v>25.327700309063147</v>
      </c>
    </row>
    <row r="145" spans="1:30">
      <c r="A145" s="2">
        <v>4999999.8822137201</v>
      </c>
      <c r="C145" s="2">
        <v>4999999.9336818</v>
      </c>
      <c r="D145" s="2">
        <v>4999999.9336733297</v>
      </c>
      <c r="E145">
        <v>4999999.89828764</v>
      </c>
      <c r="F145">
        <f>(A145-A$3)/A$3*10000000000</f>
        <v>152.42936681063765</v>
      </c>
      <c r="H145">
        <f>(C145-C$3)/C$3*10000000000</f>
        <v>139.86938455383304</v>
      </c>
      <c r="I145">
        <f>(D145-D$3)/D$3*10000000000</f>
        <v>-0.27334131662298605</v>
      </c>
      <c r="J145">
        <f>(E145-E$3)/E$3*10000000000</f>
        <v>-52.391060487955713</v>
      </c>
      <c r="K145" s="2">
        <v>4999999.9732790599</v>
      </c>
      <c r="M145" s="2">
        <v>5000000.0116866399</v>
      </c>
      <c r="N145" s="2">
        <v>5000000.0320566697</v>
      </c>
      <c r="O145">
        <v>5000000.0712328795</v>
      </c>
      <c r="P145">
        <f>(K145-K$3)/K$3*10000000000</f>
        <v>55.608779798388234</v>
      </c>
      <c r="R145">
        <f>(M145-M$3)/M$3*10000000000</f>
        <v>15.902979287546074</v>
      </c>
      <c r="S145">
        <f>(N145-N$3)/N$3*10000000000</f>
        <v>12.026678708137609</v>
      </c>
      <c r="T145">
        <f>(O145-O$3)/O$3*10000000000</f>
        <v>62.298258267102376</v>
      </c>
      <c r="U145" s="2">
        <v>5000000.0403983099</v>
      </c>
      <c r="W145" s="2">
        <v>5000000.1094750501</v>
      </c>
      <c r="X145" s="2">
        <v>5000000.1429899996</v>
      </c>
      <c r="Y145">
        <v>5000000.1732237199</v>
      </c>
      <c r="Z145">
        <f>(U145-U$3)/U$3*10000000000</f>
        <v>54.812280318766035</v>
      </c>
      <c r="AB145">
        <f>(W145-W$3)/W$3*10000000000</f>
        <v>37.210359493150598</v>
      </c>
      <c r="AC145">
        <f>(X145-X$3)/X$3*10000000000</f>
        <v>31.87333897720282</v>
      </c>
      <c r="AD145">
        <f>(Y145-Y$3)/Y$3*10000000000</f>
        <v>25.650239658047305</v>
      </c>
    </row>
    <row r="146" spans="1:30">
      <c r="A146" s="2">
        <v>4999999.8832862796</v>
      </c>
      <c r="C146" s="2">
        <v>4999999.9336273102</v>
      </c>
      <c r="D146" s="2">
        <v>4999999.9345100001</v>
      </c>
      <c r="E146">
        <v>4999999.8983927099</v>
      </c>
      <c r="F146">
        <f>(A146-A$3)/A$3*10000000000</f>
        <v>154.57448590527082</v>
      </c>
      <c r="H146">
        <f>(C146-C$3)/C$3*10000000000</f>
        <v>139.76040490847211</v>
      </c>
      <c r="I146">
        <f>(D146-D$3)/D$3*10000000000</f>
        <v>1.3999995029530161</v>
      </c>
      <c r="J146">
        <f>(E146-E$3)/E$3*10000000000</f>
        <v>-52.180920584335958</v>
      </c>
      <c r="K146" s="2">
        <v>4999999.9732919</v>
      </c>
      <c r="M146" s="2">
        <v>5000000.0119356196</v>
      </c>
      <c r="N146" s="2">
        <v>5000000.0323566701</v>
      </c>
      <c r="O146">
        <v>5000000.0427459897</v>
      </c>
      <c r="P146">
        <f>(K146-K$3)/K$3*10000000000</f>
        <v>55.634460087340727</v>
      </c>
      <c r="R146">
        <f>(M146-M$3)/M$3*10000000000</f>
        <v>16.400938841369488</v>
      </c>
      <c r="S146">
        <f>(N146-N$3)/N$3*10000000000</f>
        <v>12.62667954841813</v>
      </c>
      <c r="T146">
        <f>(O146-O$3)/O$3*10000000000</f>
        <v>5.324479149810327</v>
      </c>
      <c r="U146" s="2">
        <v>5000000.0402201703</v>
      </c>
      <c r="W146" s="2">
        <v>5000000.10976383</v>
      </c>
      <c r="X146" s="2">
        <v>5000000.1433300003</v>
      </c>
      <c r="Y146">
        <v>5000000.1734355297</v>
      </c>
      <c r="Z146">
        <f>(U146-U$3)/U$3*10000000000</f>
        <v>54.456001006127508</v>
      </c>
      <c r="AB146">
        <f>(W146-W$3)/W$3*10000000000</f>
        <v>37.787919177301831</v>
      </c>
      <c r="AC146">
        <f>(X146-X$3)/X$3*10000000000</f>
        <v>32.553340412488723</v>
      </c>
      <c r="AD146">
        <f>(Y146-Y$3)/Y$3*10000000000</f>
        <v>26.073859168102157</v>
      </c>
    </row>
    <row r="147" spans="1:30">
      <c r="A147" s="2">
        <v>4999999.8840789497</v>
      </c>
      <c r="C147" s="2">
        <v>4999999.9346280098</v>
      </c>
      <c r="D147" s="2">
        <v>4999999.9348333301</v>
      </c>
      <c r="E147">
        <v>4999999.8991579097</v>
      </c>
      <c r="F147">
        <f>(A147-A$3)/A$3*10000000000</f>
        <v>156.15982609413123</v>
      </c>
      <c r="H147">
        <f>(C147-C$3)/C$3*10000000000</f>
        <v>141.761804137344</v>
      </c>
      <c r="I147">
        <f>(D147-D$3)/D$3*10000000000</f>
        <v>2.0466596159074619</v>
      </c>
      <c r="J147">
        <f>(E147-E$3)/E$3*10000000000</f>
        <v>-50.650521015194585</v>
      </c>
      <c r="K147" s="2">
        <v>4999999.9733618097</v>
      </c>
      <c r="M147" s="2">
        <v>5000000.0119468803</v>
      </c>
      <c r="N147" s="2">
        <v>5000000.0324333301</v>
      </c>
      <c r="O147">
        <v>5000000.0610973397</v>
      </c>
      <c r="P147">
        <f>(K147-K$3)/K$3*10000000000</f>
        <v>55.774279546992496</v>
      </c>
      <c r="R147">
        <f>(M147-M$3)/M$3*10000000000</f>
        <v>16.423460083852017</v>
      </c>
      <c r="S147">
        <f>(N147-N$3)/N$3*10000000000</f>
        <v>12.779999457788184</v>
      </c>
      <c r="T147">
        <f>(O147-O$3)/O$3*10000000000</f>
        <v>42.027178814852064</v>
      </c>
      <c r="U147" s="2">
        <v>5000000.0404049801</v>
      </c>
      <c r="W147" s="2">
        <v>5000000.1095819697</v>
      </c>
      <c r="X147" s="2">
        <v>5000000.1434866702</v>
      </c>
      <c r="Y147">
        <v>5000000.1735924603</v>
      </c>
      <c r="Z147">
        <f>(U147-U$3)/U$3*10000000000</f>
        <v>54.825620583290167</v>
      </c>
      <c r="AB147">
        <f>(W147-W$3)/W$3*10000000000</f>
        <v>37.424198602976603</v>
      </c>
      <c r="AC147">
        <f>(X147-X$3)/X$3*10000000000</f>
        <v>32.866680159465631</v>
      </c>
      <c r="AD147">
        <f>(Y147-Y$3)/Y$3*10000000000</f>
        <v>26.387720453614438</v>
      </c>
    </row>
    <row r="148" spans="1:30">
      <c r="A148" s="2">
        <v>4999999.8857461298</v>
      </c>
      <c r="C148" s="2">
        <v>4999999.9357947297</v>
      </c>
      <c r="D148" s="2">
        <v>4999999.9344466701</v>
      </c>
      <c r="E148">
        <v>4999999.8996999497</v>
      </c>
      <c r="F148">
        <f>(A148-A$3)/A$3*10000000000</f>
        <v>159.49418642069153</v>
      </c>
      <c r="H148">
        <f>(C148-C$3)/C$3*10000000000</f>
        <v>144.09524408750156</v>
      </c>
      <c r="I148">
        <f>(D148-D$3)/D$3*10000000000</f>
        <v>1.2733396311285874</v>
      </c>
      <c r="J148">
        <f>(E148-E$3)/E$3*10000000000</f>
        <v>-49.566441032872262</v>
      </c>
      <c r="K148" s="2">
        <v>4999999.9738509804</v>
      </c>
      <c r="M148" s="2">
        <v>5000000.01191309</v>
      </c>
      <c r="N148" s="2">
        <v>5000000.0324533302</v>
      </c>
      <c r="O148">
        <v>5000000.0423980998</v>
      </c>
      <c r="P148">
        <f>(K148-K$3)/K$3*10000000000</f>
        <v>56.752620883778889</v>
      </c>
      <c r="R148">
        <f>(M148-M$3)/M$3*10000000000</f>
        <v>16.355879592598104</v>
      </c>
      <c r="S148">
        <f>(N148-N$3)/N$3*10000000000</f>
        <v>12.819999762159572</v>
      </c>
      <c r="T148">
        <f>(O148-O$3)/O$3*10000000000</f>
        <v>4.628699235763893</v>
      </c>
      <c r="U148" s="2">
        <v>5000000.04075207</v>
      </c>
      <c r="W148" s="2">
        <v>5000000.1096315198</v>
      </c>
      <c r="X148" s="2">
        <v>5000000.14366333</v>
      </c>
      <c r="Y148">
        <v>5000000.17363407</v>
      </c>
      <c r="Z148">
        <f>(U148-U$3)/U$3*10000000000</f>
        <v>55.51980048892753</v>
      </c>
      <c r="AB148">
        <f>(W148-W$3)/W$3*10000000000</f>
        <v>37.523298773695245</v>
      </c>
      <c r="AC148">
        <f>(X148-X$3)/X$3*10000000000</f>
        <v>33.219999720909712</v>
      </c>
      <c r="AD148">
        <f>(Y148-Y$3)/Y$3*10000000000</f>
        <v>26.470939710922128</v>
      </c>
    </row>
    <row r="149" spans="1:30">
      <c r="A149" s="2">
        <v>4999999.88672667</v>
      </c>
      <c r="C149" s="2">
        <v>4999999.9363689097</v>
      </c>
      <c r="D149" s="2">
        <v>4999999.9349933304</v>
      </c>
      <c r="E149">
        <v>4999999.8984939596</v>
      </c>
      <c r="F149">
        <f>(A149-A$3)/A$3*10000000000</f>
        <v>161.45526685421419</v>
      </c>
      <c r="H149">
        <f>(C149-C$3)/C$3*10000000000</f>
        <v>145.24360396884404</v>
      </c>
      <c r="I149">
        <f>(D149-D$3)/D$3*10000000000</f>
        <v>2.3666601941363585</v>
      </c>
      <c r="J149">
        <f>(E149-E$3)/E$3*10000000000</f>
        <v>-51.97842125123374</v>
      </c>
      <c r="K149" s="2">
        <v>4999999.9737562397</v>
      </c>
      <c r="M149" s="2">
        <v>5000000.0121088699</v>
      </c>
      <c r="N149" s="2">
        <v>5000000.03264667</v>
      </c>
      <c r="O149">
        <v>5000000.0299730403</v>
      </c>
      <c r="P149">
        <f>(K149-K$3)/K$3*10000000000</f>
        <v>56.563139578616763</v>
      </c>
      <c r="R149">
        <f>(M149-M$3)/M$3*10000000000</f>
        <v>16.747439267641482</v>
      </c>
      <c r="S149">
        <f>(N149-N$3)/N$3*10000000000</f>
        <v>13.206679305190388</v>
      </c>
      <c r="T149">
        <f>(O149-O$3)/O$3*10000000000</f>
        <v>-20.221419470324779</v>
      </c>
      <c r="U149" s="2">
        <v>5000000.0409244001</v>
      </c>
      <c r="W149" s="2">
        <v>5000000.1100191604</v>
      </c>
      <c r="X149" s="2">
        <v>5000000.1433033301</v>
      </c>
      <c r="Y149">
        <v>5000000.1737939296</v>
      </c>
      <c r="Z149">
        <f>(U149-U$3)/U$3*10000000000</f>
        <v>55.864460621155352</v>
      </c>
      <c r="AB149">
        <f>(W149-W$3)/W$3*10000000000</f>
        <v>38.298580099489101</v>
      </c>
      <c r="AC149">
        <f>(X149-X$3)/X$3*10000000000</f>
        <v>32.499999844705613</v>
      </c>
      <c r="AD149">
        <f>(Y149-Y$3)/Y$3*10000000000</f>
        <v>26.790659015240816</v>
      </c>
    </row>
    <row r="150" spans="1:30">
      <c r="A150" s="2">
        <v>4999999.8881330797</v>
      </c>
      <c r="C150" s="2">
        <v>4999999.9371221</v>
      </c>
      <c r="D150" s="2">
        <v>4999999.9358066702</v>
      </c>
      <c r="E150">
        <v>4999999.8984565204</v>
      </c>
      <c r="F150">
        <f>(A150-A$3)/A$3*10000000000</f>
        <v>164.26808651875393</v>
      </c>
      <c r="H150">
        <f>(C150-C$3)/C$3*10000000000</f>
        <v>146.74998474672165</v>
      </c>
      <c r="I150">
        <f>(D150-D$3)/D$3*10000000000</f>
        <v>3.9933398894612759</v>
      </c>
      <c r="J150">
        <f>(E150-E$3)/E$3*10000000000</f>
        <v>-52.053299587363739</v>
      </c>
      <c r="K150" s="2">
        <v>4999999.9739947896</v>
      </c>
      <c r="M150" s="2">
        <v>5000000.0116741704</v>
      </c>
      <c r="N150" s="2">
        <v>5000000.0325333299</v>
      </c>
      <c r="O150">
        <v>5000000.0105277197</v>
      </c>
      <c r="P150">
        <f>(K150-K$3)/K$3*10000000000</f>
        <v>57.04023937498873</v>
      </c>
      <c r="R150">
        <f>(M150-M$3)/M$3*10000000000</f>
        <v>15.878040331661653</v>
      </c>
      <c r="S150">
        <f>(N150-N$3)/N$3*10000000000</f>
        <v>12.979999116999979</v>
      </c>
      <c r="T150">
        <f>(O150-O$3)/O$3*10000000000</f>
        <v>-59.112060341209293</v>
      </c>
      <c r="U150" s="2">
        <v>5000000.0410513999</v>
      </c>
      <c r="W150" s="2">
        <v>5000000.1100074602</v>
      </c>
      <c r="X150" s="2">
        <v>5000000.1437233305</v>
      </c>
      <c r="Y150">
        <v>5000000.1738805203</v>
      </c>
      <c r="Z150">
        <f>(U150-U$3)/U$3*10000000000</f>
        <v>56.118460226270223</v>
      </c>
      <c r="AB150">
        <f>(W150-W$3)/W$3*10000000000</f>
        <v>38.275179688904601</v>
      </c>
      <c r="AC150">
        <f>(X150-X$3)/X$3*10000000000</f>
        <v>33.340000631599622</v>
      </c>
      <c r="AD150">
        <f>(Y150-Y$3)/Y$3*10000000000</f>
        <v>26.963840305080112</v>
      </c>
    </row>
    <row r="151" spans="1:30">
      <c r="A151" s="2">
        <v>4999999.88844922</v>
      </c>
      <c r="C151" s="2">
        <v>4999999.9381774496</v>
      </c>
      <c r="D151" s="2">
        <v>4999999.9348666696</v>
      </c>
      <c r="E151">
        <v>4999999.8988132402</v>
      </c>
      <c r="F151">
        <f>(A151-A$3)/A$3*10000000000</f>
        <v>164.90036702712842</v>
      </c>
      <c r="H151">
        <f>(C151-C$3)/C$3*10000000000</f>
        <v>148.86068399592892</v>
      </c>
      <c r="I151">
        <f>(D151-D$3)/D$3*10000000000</f>
        <v>2.1133385878423279</v>
      </c>
      <c r="J151">
        <f>(E151-E$3)/E$3*10000000000</f>
        <v>-51.339859918304214</v>
      </c>
      <c r="K151" s="2">
        <v>4999999.9738739496</v>
      </c>
      <c r="M151" s="2">
        <v>5000000.0119983703</v>
      </c>
      <c r="N151" s="2">
        <v>5000000.0324266702</v>
      </c>
      <c r="O151">
        <v>5000000.0424409499</v>
      </c>
      <c r="P151">
        <f>(K151-K$3)/K$3*10000000000</f>
        <v>56.798559301595326</v>
      </c>
      <c r="R151">
        <f>(M151-M$3)/M$3*10000000000</f>
        <v>16.526440146140619</v>
      </c>
      <c r="S151">
        <f>(N151-N$3)/N$3*10000000000</f>
        <v>12.766679682395413</v>
      </c>
      <c r="T151">
        <f>(O151-O$3)/O$3*10000000000</f>
        <v>4.7143995383929713</v>
      </c>
      <c r="U151" s="2">
        <v>5000000.0412371298</v>
      </c>
      <c r="W151" s="2">
        <v>5000000.1101280199</v>
      </c>
      <c r="X151" s="2">
        <v>5000000.1438899999</v>
      </c>
      <c r="Y151">
        <v>5000000.17367863</v>
      </c>
      <c r="Z151">
        <f>(U151-U$3)/U$3*10000000000</f>
        <v>56.489920096835547</v>
      </c>
      <c r="AB151">
        <f>(W151-W$3)/W$3*10000000000</f>
        <v>38.516299099090446</v>
      </c>
      <c r="AC151">
        <f>(X151-X$3)/X$3*10000000000</f>
        <v>33.673339599035621</v>
      </c>
      <c r="AD151">
        <f>(Y151-Y$3)/Y$3*10000000000</f>
        <v>26.560059827873285</v>
      </c>
    </row>
    <row r="152" spans="1:30">
      <c r="A152" s="2">
        <v>4999999.8912059497</v>
      </c>
      <c r="C152" s="2">
        <v>4999999.9388382901</v>
      </c>
      <c r="D152" s="2">
        <v>4999999.9352033297</v>
      </c>
      <c r="E152">
        <v>4999999.8990361299</v>
      </c>
      <c r="F152">
        <f>(A152-A$3)/A$3*10000000000</f>
        <v>170.41382668509775</v>
      </c>
      <c r="H152">
        <f>(C152-C$3)/C$3*10000000000</f>
        <v>150.18236487577562</v>
      </c>
      <c r="I152">
        <f>(D152-D$3)/D$3*10000000000</f>
        <v>2.7866587411706418</v>
      </c>
      <c r="J152">
        <f>(E152-E$3)/E$3*10000000000</f>
        <v>-50.89408049858659</v>
      </c>
      <c r="K152" s="2">
        <v>4999999.9740198497</v>
      </c>
      <c r="M152" s="2">
        <v>5000000.0120782498</v>
      </c>
      <c r="N152" s="2">
        <v>5000000.0323599996</v>
      </c>
      <c r="O152">
        <v>5000000.0425715502</v>
      </c>
      <c r="P152">
        <f>(K152-K$3)/K$3*10000000000</f>
        <v>57.0903594312108</v>
      </c>
      <c r="R152">
        <f>(M152-M$3)/M$3*10000000000</f>
        <v>16.686199220470815</v>
      </c>
      <c r="S152">
        <f>(N152-N$3)/N$3*10000000000</f>
        <v>12.633338504791947</v>
      </c>
      <c r="T152">
        <f>(O152-O$3)/O$3*10000000000</f>
        <v>4.9756001282207976</v>
      </c>
      <c r="U152" s="2">
        <v>5000000.04138749</v>
      </c>
      <c r="W152" s="2">
        <v>5000000.1106604803</v>
      </c>
      <c r="X152" s="2">
        <v>5000000.1436833302</v>
      </c>
      <c r="Y152">
        <v>5000000.1740977103</v>
      </c>
      <c r="Z152">
        <f>(U152-U$3)/U$3*10000000000</f>
        <v>56.790640430107182</v>
      </c>
      <c r="AB152">
        <f>(W152-W$3)/W$3*10000000000</f>
        <v>39.581219877680674</v>
      </c>
      <c r="AC152">
        <f>(X152-X$3)/X$3*10000000000</f>
        <v>33.260000024473015</v>
      </c>
      <c r="AD152">
        <f>(Y152-Y$3)/Y$3*10000000000</f>
        <v>27.398220315816875</v>
      </c>
    </row>
    <row r="153" spans="1:30">
      <c r="A153" s="2">
        <v>4999999.8924978096</v>
      </c>
      <c r="C153" s="2">
        <v>4999999.93965331</v>
      </c>
      <c r="D153" s="2">
        <v>4999999.9358900003</v>
      </c>
      <c r="E153">
        <v>4999999.899584</v>
      </c>
      <c r="F153">
        <f>(A153-A$3)/A$3*10000000000</f>
        <v>172.99754657532841</v>
      </c>
      <c r="H153">
        <f>(C153-C$3)/C$3*10000000000</f>
        <v>151.81240480583529</v>
      </c>
      <c r="I153">
        <f>(D153-D$3)/D$3*10000000000</f>
        <v>4.1600000663949634</v>
      </c>
      <c r="J153">
        <f>(E153-E$3)/E$3*10000000000</f>
        <v>-49.798340357453981</v>
      </c>
      <c r="K153" s="2">
        <v>4999999.9742253302</v>
      </c>
      <c r="M153" s="2">
        <v>5000000.0121451998</v>
      </c>
      <c r="N153" s="2">
        <v>5000000.0327533297</v>
      </c>
      <c r="O153">
        <v>5000000.0425711405</v>
      </c>
      <c r="P153">
        <f>(K153-K$3)/K$3*10000000000</f>
        <v>57.50132042290263</v>
      </c>
      <c r="R153">
        <f>(M153-M$3)/M$3*10000000000</f>
        <v>16.820099192213551</v>
      </c>
      <c r="S153">
        <f>(N153-N$3)/N$3*10000000000</f>
        <v>13.419998739794952</v>
      </c>
      <c r="T153">
        <f>(O153-O$3)/O$3*10000000000</f>
        <v>4.9747805643617067</v>
      </c>
      <c r="U153" s="2">
        <v>5000000.0416297596</v>
      </c>
      <c r="W153" s="2">
        <v>5000000.1106541902</v>
      </c>
      <c r="X153" s="2">
        <v>5000000.1439333297</v>
      </c>
      <c r="Y153">
        <v>5000000.1739715599</v>
      </c>
      <c r="Z153">
        <f>(U153-U$3)/U$3*10000000000</f>
        <v>57.275179624743338</v>
      </c>
      <c r="AB153">
        <f>(W153-W$3)/W$3*10000000000</f>
        <v>39.568639572571399</v>
      </c>
      <c r="AC153">
        <f>(X153-X$3)/X$3*10000000000</f>
        <v>33.75999916240152</v>
      </c>
      <c r="AD153">
        <f>(Y153-Y$3)/Y$3*10000000000</f>
        <v>27.145919450511837</v>
      </c>
    </row>
    <row r="154" spans="1:30">
      <c r="A154" s="2">
        <v>4999999.8937480804</v>
      </c>
      <c r="C154" s="2">
        <v>4997243.4098828398</v>
      </c>
      <c r="D154" s="2">
        <v>4999999.9363233298</v>
      </c>
      <c r="E154">
        <v>4999999.8993480196</v>
      </c>
      <c r="F154">
        <f>(A154-A$3)/A$3*10000000000</f>
        <v>175.49808818054768</v>
      </c>
      <c r="I154">
        <f>(D154-D$3)/D$3*10000000000</f>
        <v>5.0266590634825716</v>
      </c>
      <c r="J154">
        <f>(E154-E$3)/E$3*10000000000</f>
        <v>-50.270301117784619</v>
      </c>
      <c r="K154" s="2">
        <v>4999999.9743753597</v>
      </c>
      <c r="M154" s="2">
        <v>5000000.0123528903</v>
      </c>
      <c r="N154" s="2">
        <v>5000000.0322266696</v>
      </c>
      <c r="O154">
        <v>5000000.0688830698</v>
      </c>
      <c r="P154">
        <f>(K154-K$3)/K$3*10000000000</f>
        <v>57.801379521199856</v>
      </c>
      <c r="R154">
        <f>(M154-M$3)/M$3*10000000000</f>
        <v>17.235480236052648</v>
      </c>
      <c r="S154">
        <f>(N154-N$3)/N$3*10000000000</f>
        <v>12.366678501326685</v>
      </c>
      <c r="T154">
        <f>(O154-O$3)/O$3*10000000000</f>
        <v>57.598638817850066</v>
      </c>
      <c r="U154" s="2">
        <v>5000000.0420037797</v>
      </c>
      <c r="W154" s="2">
        <v>5000000.1109888004</v>
      </c>
      <c r="X154" s="2">
        <v>5000000.1443533301</v>
      </c>
      <c r="Y154">
        <v>5000000.1740239104</v>
      </c>
      <c r="Z154">
        <f>(U154-U$3)/U$3*10000000000</f>
        <v>58.023219777375907</v>
      </c>
      <c r="AB154">
        <f>(W154-W$3)/W$3*10000000000</f>
        <v>40.237860022850448</v>
      </c>
      <c r="AC154">
        <f>(X154-X$3)/X$3*10000000000</f>
        <v>34.599999949295523</v>
      </c>
      <c r="AD154">
        <f>(Y154-Y$3)/Y$3*10000000000</f>
        <v>27.250620593636473</v>
      </c>
    </row>
    <row r="155" spans="1:30">
      <c r="A155" s="2">
        <v>4999999.8944653897</v>
      </c>
      <c r="C155" s="2">
        <v>4999999.9376962902</v>
      </c>
      <c r="D155" s="2">
        <v>4999999.9376633298</v>
      </c>
      <c r="E155">
        <v>4999999.8987371</v>
      </c>
      <c r="F155">
        <f>(A155-A$3)/A$3*10000000000</f>
        <v>176.9327068433746</v>
      </c>
      <c r="H155">
        <f>(C155-C$3)/C$3*10000000000</f>
        <v>147.89836511716135</v>
      </c>
      <c r="I155">
        <f>(D155-D$3)/D$3*10000000000</f>
        <v>7.7066590167060003</v>
      </c>
      <c r="J155">
        <f>(E155-E$3)/E$3*10000000000</f>
        <v>-51.492140474779532</v>
      </c>
      <c r="K155" s="2">
        <v>4999999.9743519304</v>
      </c>
      <c r="M155" s="2">
        <v>5000000.0123429298</v>
      </c>
      <c r="N155" s="2">
        <v>5000000.0323166698</v>
      </c>
      <c r="O155">
        <v>5000000.0243752999</v>
      </c>
      <c r="P155">
        <f>(K155-K$3)/K$3*10000000000</f>
        <v>57.754520956669658</v>
      </c>
      <c r="R155">
        <f>(M155-M$3)/M$3*10000000000</f>
        <v>17.215559246196506</v>
      </c>
      <c r="S155">
        <f>(N155-N$3)/N$3*10000000000</f>
        <v>12.546678939675356</v>
      </c>
      <c r="T155">
        <f>(O155-O$3)/O$3*10000000000</f>
        <v>-31.416900204090254</v>
      </c>
      <c r="U155" s="2">
        <v>5000000.0419514496</v>
      </c>
      <c r="W155" s="2">
        <v>5000000.1108510299</v>
      </c>
      <c r="X155" s="2">
        <v>5000000.1440566704</v>
      </c>
      <c r="Y155">
        <v>5000000.1743854703</v>
      </c>
      <c r="Z155">
        <f>(U155-U$3)/U$3*10000000000</f>
        <v>57.918559609357722</v>
      </c>
      <c r="AB155">
        <f>(W155-W$3)/W$3*10000000000</f>
        <v>39.962318930932391</v>
      </c>
      <c r="AC155">
        <f>(X155-X$3)/X$3*10000000000</f>
        <v>34.006680429116734</v>
      </c>
      <c r="AD155">
        <f>(Y155-Y$3)/Y$3*10000000000</f>
        <v>27.973740395563734</v>
      </c>
    </row>
    <row r="156" spans="1:30">
      <c r="A156" s="2">
        <v>4999999.8949115304</v>
      </c>
      <c r="C156" s="2">
        <v>4999999.9365617204</v>
      </c>
      <c r="D156" s="2">
        <v>4999999.9386633299</v>
      </c>
      <c r="E156">
        <v>4999999.9000351597</v>
      </c>
      <c r="F156">
        <f>(A156-A$3)/A$3*10000000000</f>
        <v>177.82498841028291</v>
      </c>
      <c r="H156">
        <f>(C156-C$3)/C$3*10000000000</f>
        <v>145.62922554195259</v>
      </c>
      <c r="I156">
        <f>(D156-D$3)/D$3*10000000000</f>
        <v>9.7066593710075519</v>
      </c>
      <c r="J156">
        <f>(E156-E$3)/E$3*10000000000</f>
        <v>-48.896021016829124</v>
      </c>
      <c r="K156" s="2">
        <v>4999999.9744453197</v>
      </c>
      <c r="M156" s="2">
        <v>5000000.0121931396</v>
      </c>
      <c r="N156" s="2">
        <v>5000000.0328766704</v>
      </c>
      <c r="O156">
        <v>5000000.0193573199</v>
      </c>
      <c r="P156">
        <f>(K156-K$3)/K$3*10000000000</f>
        <v>57.941299563690777</v>
      </c>
      <c r="R156">
        <f>(M156-M$3)/M$3*10000000000</f>
        <v>16.915978851198592</v>
      </c>
      <c r="S156">
        <f>(N156-N$3)/N$3*10000000000</f>
        <v>13.666680011493623</v>
      </c>
      <c r="T156">
        <f>(O156-O$3)/O$3*10000000000</f>
        <v>-41.452860127368105</v>
      </c>
      <c r="U156" s="2">
        <v>5000000.0423819497</v>
      </c>
      <c r="W156" s="2">
        <v>5000000.1108875601</v>
      </c>
      <c r="X156" s="2">
        <v>5000000.1443466702</v>
      </c>
      <c r="Y156">
        <v>5000000.1743640304</v>
      </c>
      <c r="Z156">
        <f>(U156-U$3)/U$3*10000000000</f>
        <v>58.779559876771884</v>
      </c>
      <c r="AB156">
        <f>(W156-W$3)/W$3*10000000000</f>
        <v>40.035379322938027</v>
      </c>
      <c r="AC156">
        <f>(X156-X$3)/X$3*10000000000</f>
        <v>34.586680174171832</v>
      </c>
      <c r="AD156">
        <f>(Y156-Y$3)/Y$3*10000000000</f>
        <v>27.930860442958863</v>
      </c>
    </row>
    <row r="157" spans="1:30">
      <c r="A157" s="2">
        <v>4999999.8960409304</v>
      </c>
      <c r="C157" s="2">
        <v>4999999.9376688497</v>
      </c>
      <c r="D157" s="2">
        <v>4999999.9385466697</v>
      </c>
      <c r="E157">
        <v>4999999.9004541198</v>
      </c>
      <c r="F157">
        <f>(A157-A$3)/A$3*10000000000</f>
        <v>180.08378846807477</v>
      </c>
      <c r="H157">
        <f>(C157-C$3)/C$3*10000000000</f>
        <v>147.84348413898886</v>
      </c>
      <c r="I157">
        <f>(D157-D$3)/D$3*10000000000</f>
        <v>9.4733388485907373</v>
      </c>
      <c r="J157">
        <f>(E157-E$3)/E$3*10000000000</f>
        <v>-48.058100770566412</v>
      </c>
      <c r="K157" s="2">
        <v>4999999.9747050097</v>
      </c>
      <c r="M157" s="2">
        <v>5000000.0124320798</v>
      </c>
      <c r="N157" s="2">
        <v>5000000.0326100001</v>
      </c>
      <c r="O157">
        <v>5000000.04255124</v>
      </c>
      <c r="P157">
        <f>(K157-K$3)/K$3*10000000000</f>
        <v>58.460679542766208</v>
      </c>
      <c r="R157">
        <f>(M157-M$3)/M$3*10000000000</f>
        <v>17.393859090328291</v>
      </c>
      <c r="S157">
        <f>(N157-N$3)/N$3*10000000000</f>
        <v>13.133339515466568</v>
      </c>
      <c r="T157">
        <f>(O157-O$3)/O$3*10000000000</f>
        <v>4.9349795631320141</v>
      </c>
      <c r="U157" s="2">
        <v>5000000.0426007602</v>
      </c>
      <c r="W157" s="2">
        <v>5000000.1110314503</v>
      </c>
      <c r="X157" s="2">
        <v>5000000.1444666702</v>
      </c>
      <c r="Y157">
        <v>5000000.1743743904</v>
      </c>
      <c r="Z157">
        <f>(U157-U$3)/U$3*10000000000</f>
        <v>59.217180902865969</v>
      </c>
      <c r="AB157">
        <f>(W157-W$3)/W$3*10000000000</f>
        <v>40.323159855909239</v>
      </c>
      <c r="AC157">
        <f>(X157-X$3)/X$3*10000000000</f>
        <v>34.826680132906532</v>
      </c>
      <c r="AD157">
        <f>(Y157-Y$3)/Y$3*10000000000</f>
        <v>27.951580506934217</v>
      </c>
    </row>
    <row r="158" spans="1:30">
      <c r="C158" s="2">
        <v>4999999.9383439803</v>
      </c>
      <c r="D158" s="2">
        <v>4999999.9397833301</v>
      </c>
      <c r="E158">
        <v>4999999.8993157698</v>
      </c>
      <c r="H158">
        <f>(C158-C$3)/C$3*10000000000</f>
        <v>149.19374544678419</v>
      </c>
      <c r="I158">
        <f>(D158-D$3)/D$3*10000000000</f>
        <v>11.946659693319482</v>
      </c>
      <c r="J158">
        <f>(E158-E$3)/E$3*10000000000</f>
        <v>-50.33480079498635</v>
      </c>
      <c r="K158" s="2">
        <v>4999999.9745388301</v>
      </c>
      <c r="M158" s="2">
        <v>5000000.0124694603</v>
      </c>
      <c r="N158" s="2">
        <v>5000000.0326433303</v>
      </c>
      <c r="O158">
        <v>5000000.0251299804</v>
      </c>
      <c r="P158">
        <f>(K158-K$3)/K$3*10000000000</f>
        <v>58.128320314583931</v>
      </c>
      <c r="R158">
        <f>(M158-M$3)/M$3*10000000000</f>
        <v>17.468620078627126</v>
      </c>
      <c r="S158">
        <f>(N158-N$3)/N$3*10000000000</f>
        <v>13.199999859720034</v>
      </c>
      <c r="T158">
        <f>(O158-O$3)/O$3*10000000000</f>
        <v>-29.907539247123804</v>
      </c>
      <c r="U158" s="2">
        <v>5000000.0422827601</v>
      </c>
      <c r="W158" s="2">
        <v>5000000.1109441603</v>
      </c>
      <c r="X158" s="2">
        <v>5000000.1445166701</v>
      </c>
      <c r="Y158">
        <v>5000000.1745593296</v>
      </c>
      <c r="Z158">
        <f>(U158-U$3)/U$3*10000000000</f>
        <v>58.581180718313661</v>
      </c>
      <c r="AB158">
        <f>(W158-W$3)/W$3*10000000000</f>
        <v>40.148579717180091</v>
      </c>
      <c r="AC158">
        <f>(X158-X$3)/X$3*10000000000</f>
        <v>34.926679960492237</v>
      </c>
      <c r="AD158">
        <f>(Y158-Y$3)/Y$3*10000000000</f>
        <v>28.321458980867451</v>
      </c>
    </row>
    <row r="159" spans="1:30">
      <c r="C159" s="2">
        <v>4999999.9384182496</v>
      </c>
      <c r="D159" s="2">
        <v>4999999.9415899999</v>
      </c>
      <c r="E159">
        <v>4999999.89970442</v>
      </c>
      <c r="H159">
        <f>(C159-C$3)/C$3*10000000000</f>
        <v>149.3422839509025</v>
      </c>
      <c r="I159">
        <f>(D159-D$3)/D$3*10000000000</f>
        <v>15.559999478210559</v>
      </c>
      <c r="J159">
        <f>(E159-E$3)/E$3*10000000000</f>
        <v>-49.557500336020929</v>
      </c>
      <c r="K159" s="2">
        <v>4999999.9747265</v>
      </c>
      <c r="M159" s="2">
        <v>5000000.0127144698</v>
      </c>
      <c r="N159" s="2">
        <v>5000000.0324966703</v>
      </c>
      <c r="O159">
        <v>5000000.0435484797</v>
      </c>
      <c r="P159">
        <f>(K159-K$3)/K$3*10000000000</f>
        <v>58.503660080053415</v>
      </c>
      <c r="R159">
        <f>(M159-M$3)/M$3*10000000000</f>
        <v>17.958639176185301</v>
      </c>
      <c r="S159">
        <f>(N159-N$3)/N$3*10000000000</f>
        <v>12.906679816372696</v>
      </c>
      <c r="T159">
        <f>(O159-O$3)/O$3*10000000000</f>
        <v>6.929458994745997</v>
      </c>
      <c r="U159" s="2">
        <v>5000000.0427883603</v>
      </c>
      <c r="W159" s="2">
        <v>5000000.1111445902</v>
      </c>
      <c r="X159" s="2">
        <v>5000000.1446799999</v>
      </c>
      <c r="Y159">
        <v>5000000.1747297198</v>
      </c>
      <c r="Z159">
        <f>(U159-U$3)/U$3*10000000000</f>
        <v>59.592380964881222</v>
      </c>
      <c r="AB159">
        <f>(W159-W$3)/W$3*10000000000</f>
        <v>40.549439572460862</v>
      </c>
      <c r="AC159">
        <f>(X159-X$3)/X$3*10000000000</f>
        <v>35.253339482592828</v>
      </c>
      <c r="AD159">
        <f>(Y159-Y$3)/Y$3*10000000000</f>
        <v>28.662239213212867</v>
      </c>
    </row>
    <row r="160" spans="1:30">
      <c r="C160" s="2">
        <v>4999999.9393016901</v>
      </c>
      <c r="D160" s="2">
        <v>4999999.94183667</v>
      </c>
      <c r="E160">
        <v>4999999.8994066399</v>
      </c>
      <c r="H160">
        <f>(C160-C$3)/C$3*10000000000</f>
        <v>151.10916497322455</v>
      </c>
      <c r="I160">
        <f>(D160-D$3)/D$3*10000000000</f>
        <v>16.053339678966708</v>
      </c>
      <c r="J160">
        <f>(E160-E$3)/E$3*10000000000</f>
        <v>-50.153060642385846</v>
      </c>
      <c r="K160" s="2">
        <v>4999999.9749305202</v>
      </c>
      <c r="M160" s="2">
        <v>5000000.0123044299</v>
      </c>
      <c r="N160" s="2">
        <v>5000000.03288667</v>
      </c>
      <c r="O160">
        <v>5000000.0426778002</v>
      </c>
      <c r="P160">
        <f>(K160-K$3)/K$3*10000000000</f>
        <v>58.911700444119404</v>
      </c>
      <c r="R160">
        <f>(M160-M$3)/M$3*10000000000</f>
        <v>17.138559358429969</v>
      </c>
      <c r="S160">
        <f>(N160-N$3)/N$3*10000000000</f>
        <v>13.686679232356745</v>
      </c>
      <c r="T160">
        <f>(O160-O$3)/O$3*10000000000</f>
        <v>5.1880999983672531</v>
      </c>
      <c r="U160" s="2">
        <v>5000000.0433472497</v>
      </c>
      <c r="W160" s="2">
        <v>5000000.1114146104</v>
      </c>
      <c r="X160" s="2">
        <v>5000000.1449233303</v>
      </c>
      <c r="Y160">
        <v>5000000.1748147998</v>
      </c>
      <c r="Z160">
        <f>(U160-U$3)/U$3*10000000000</f>
        <v>60.710159903965689</v>
      </c>
      <c r="AB160">
        <f>(W160-W$3)/W$3*10000000000</f>
        <v>41.089479996053015</v>
      </c>
      <c r="AC160">
        <f>(X160-X$3)/X$3*10000000000</f>
        <v>35.740000218946626</v>
      </c>
      <c r="AD160">
        <f>(Y160-Y$3)/Y$3*10000000000</f>
        <v>28.832399292717025</v>
      </c>
    </row>
    <row r="161" spans="3:30">
      <c r="C161" s="2">
        <v>4999999.93961759</v>
      </c>
      <c r="D161" s="2">
        <v>4999999.9419066701</v>
      </c>
      <c r="E161">
        <v>4999999.90005433</v>
      </c>
      <c r="H161">
        <f>(C161-C$3)/C$3*10000000000</f>
        <v>151.74096491183488</v>
      </c>
      <c r="I161">
        <f>(D161-D$3)/D$3*10000000000</f>
        <v>16.193339815526528</v>
      </c>
      <c r="J161">
        <f>(E161-E$3)/E$3*10000000000</f>
        <v>-48.857680328498276</v>
      </c>
      <c r="K161" s="2">
        <v>4999999.9751051599</v>
      </c>
      <c r="M161" s="2">
        <v>5000000.0125377299</v>
      </c>
      <c r="N161" s="2">
        <v>5000000.0330133298</v>
      </c>
      <c r="O161">
        <v>5000000.0430803597</v>
      </c>
      <c r="P161">
        <f>(K161-K$3)/K$3*10000000000</f>
        <v>59.260979941021809</v>
      </c>
      <c r="R161">
        <f>(M161-M$3)/M$3*10000000000</f>
        <v>17.605159418544353</v>
      </c>
      <c r="S161">
        <f>(N161-N$3)/N$3*10000000000</f>
        <v>13.939998971332699</v>
      </c>
      <c r="T161">
        <f>(O161-O$3)/O$3*10000000000</f>
        <v>5.9932190444421503</v>
      </c>
      <c r="U161" s="2">
        <v>5000000.0434267204</v>
      </c>
      <c r="W161" s="2">
        <v>5000000.1113580996</v>
      </c>
      <c r="X161" s="2">
        <v>5000000.1450566696</v>
      </c>
      <c r="Y161">
        <v>5000000.1748071499</v>
      </c>
      <c r="Z161">
        <f>(U161-U$3)/U$3*10000000000</f>
        <v>60.86910127678172</v>
      </c>
      <c r="AB161">
        <f>(W161-W$3)/W$3*10000000000</f>
        <v>40.97645841574203</v>
      </c>
      <c r="AC161">
        <f>(X161-X$3)/X$3*10000000000</f>
        <v>36.006678843475839</v>
      </c>
      <c r="AD161">
        <f>(Y161-Y$3)/Y$3*10000000000</f>
        <v>28.817099525952056</v>
      </c>
    </row>
    <row r="162" spans="3:30">
      <c r="C162" s="2">
        <v>4999999.9389770096</v>
      </c>
      <c r="D162" s="2">
        <v>4999999.9418000001</v>
      </c>
      <c r="E162">
        <v>4999999.8991555301</v>
      </c>
      <c r="H162">
        <f>(C162-C$3)/C$3*10000000000</f>
        <v>150.45980401566877</v>
      </c>
      <c r="I162">
        <f>(D162-D$3)/D$3*10000000000</f>
        <v>15.979999887890017</v>
      </c>
      <c r="J162">
        <f>(E162-E$3)/E$3*10000000000</f>
        <v>-50.655280073622748</v>
      </c>
      <c r="K162" s="2">
        <v>4999999.9748909799</v>
      </c>
      <c r="M162" s="2">
        <v>5000000.0126783503</v>
      </c>
      <c r="N162" s="2">
        <v>5000000.0329066701</v>
      </c>
      <c r="O162">
        <v>5000000.0149272904</v>
      </c>
      <c r="P162">
        <f>(K162-K$3)/K$3*10000000000</f>
        <v>58.832619980801276</v>
      </c>
      <c r="R162">
        <f>(M162-M$3)/M$3*10000000000</f>
        <v>17.886400209416642</v>
      </c>
      <c r="S162">
        <f>(N162-N$3)/N$3*10000000000</f>
        <v>13.726679536728131</v>
      </c>
      <c r="T162">
        <f>(O162-O$3)/O$3*10000000000</f>
        <v>-50.31291913884732</v>
      </c>
      <c r="U162" s="2">
        <v>5000000.0432521999</v>
      </c>
      <c r="W162" s="2">
        <v>5000000.1120453803</v>
      </c>
      <c r="X162" s="2">
        <v>5000000.1447333302</v>
      </c>
      <c r="Y162">
        <v>5000000.1749286903</v>
      </c>
      <c r="Z162">
        <f>(U162-U$3)/U$3*10000000000</f>
        <v>60.520060203174289</v>
      </c>
      <c r="AB162">
        <f>(W162-W$3)/W$3*10000000000</f>
        <v>42.351019730377566</v>
      </c>
      <c r="AC162">
        <f>(X162-X$3)/X$3*10000000000</f>
        <v>35.360000129062925</v>
      </c>
      <c r="AD162">
        <f>(Y162-Y$3)/Y$3*10000000000</f>
        <v>29.060180298064182</v>
      </c>
    </row>
    <row r="163" spans="3:30">
      <c r="C163" s="2">
        <v>4999999.93946042</v>
      </c>
      <c r="D163" s="2">
        <v>4999999.9435266703</v>
      </c>
      <c r="E163">
        <v>4999999.8998277998</v>
      </c>
      <c r="H163">
        <f>(C163-C$3)/C$3*10000000000</f>
        <v>151.42662490788473</v>
      </c>
      <c r="I163">
        <f>(D163-D$3)/D$3*10000000000</f>
        <v>19.433340314989234</v>
      </c>
      <c r="J163">
        <f>(E163-E$3)/E$3*10000000000</f>
        <v>-49.310740828214207</v>
      </c>
      <c r="K163" s="2">
        <v>4999999.9751454098</v>
      </c>
      <c r="M163" s="2">
        <v>5000000.0126365097</v>
      </c>
      <c r="N163" s="2">
        <v>5000000.0330366697</v>
      </c>
      <c r="O163">
        <v>5000000.0429403596</v>
      </c>
      <c r="P163">
        <f>(K163-K$3)/K$3*10000000000</f>
        <v>59.341479739959127</v>
      </c>
      <c r="R163">
        <f>(M163-M$3)/M$3*10000000000</f>
        <v>17.802719013504802</v>
      </c>
      <c r="S163">
        <f>(N163-N$3)/N$3*10000000000</f>
        <v>13.986678721174435</v>
      </c>
      <c r="T163">
        <f>(O163-O$3)/O$3*10000000000</f>
        <v>5.7132187772738483</v>
      </c>
      <c r="U163" s="2">
        <v>5000000.0435433602</v>
      </c>
      <c r="W163" s="2">
        <v>5000000.1116847899</v>
      </c>
      <c r="X163" s="2">
        <v>5000000.1449066699</v>
      </c>
      <c r="Y163">
        <v>5000000.1749769701</v>
      </c>
      <c r="Z163">
        <f>(U163-U$3)/U$3*10000000000</f>
        <v>61.10238081731039</v>
      </c>
      <c r="AB163">
        <f>(W163-W$3)/W$3*10000000000</f>
        <v>41.629838931959888</v>
      </c>
      <c r="AC163">
        <f>(X163-X$3)/X$3*10000000000</f>
        <v>35.706679360718738</v>
      </c>
      <c r="AD163">
        <f>(Y163-Y$3)/Y$3*10000000000</f>
        <v>29.156739819502711</v>
      </c>
    </row>
    <row r="164" spans="3:30">
      <c r="C164" s="2">
        <v>4999999.9400841901</v>
      </c>
      <c r="D164" s="2">
        <v>4999999.9446666697</v>
      </c>
      <c r="E164">
        <v>4999999.8999406602</v>
      </c>
      <c r="H164">
        <f>(C164-C$3)/C$3*10000000000</f>
        <v>152.67416505819102</v>
      </c>
      <c r="I164">
        <f>(D164-D$3)/D$3*10000000000</f>
        <v>21.713339079765248</v>
      </c>
      <c r="J164">
        <f>(E164-E$3)/E$3*10000000000</f>
        <v>-49.085019897685811</v>
      </c>
      <c r="K164" s="2">
        <v>4999999.9754195102</v>
      </c>
      <c r="M164" s="2">
        <v>5000000.0126499804</v>
      </c>
      <c r="N164" s="2">
        <v>5000000.0328733297</v>
      </c>
      <c r="O164">
        <v>5000000.0427920604</v>
      </c>
      <c r="P164">
        <f>(K164-K$3)/K$3*10000000000</f>
        <v>59.88968042774291</v>
      </c>
      <c r="R164">
        <f>(M164-M$3)/M$3*10000000000</f>
        <v>17.829660312923153</v>
      </c>
      <c r="S164">
        <f>(N164-N$3)/N$3*10000000000</f>
        <v>13.659998703378132</v>
      </c>
      <c r="T164">
        <f>(O164-O$3)/O$3*10000000000</f>
        <v>5.41662047931381</v>
      </c>
      <c r="U164" s="2">
        <v>5000000.0438814098</v>
      </c>
      <c r="W164" s="2">
        <v>5000000.1119956803</v>
      </c>
      <c r="X164" s="2">
        <v>5000000.1448633298</v>
      </c>
      <c r="Y164">
        <v>5000000.1750140795</v>
      </c>
      <c r="Z164">
        <f>(U164-U$3)/U$3*10000000000</f>
        <v>61.778480026531149</v>
      </c>
      <c r="AB164">
        <f>(W164-W$3)/W$3*10000000000</f>
        <v>42.251619673795346</v>
      </c>
      <c r="AC164">
        <f>(X164-X$3)/X$3*10000000000</f>
        <v>35.619999308256723</v>
      </c>
      <c r="AD164">
        <f>(Y164-Y$3)/Y$3*10000000000</f>
        <v>29.230958775738042</v>
      </c>
    </row>
    <row r="165" spans="3:30">
      <c r="C165" s="2">
        <v>4999999.9411866302</v>
      </c>
      <c r="D165" s="2">
        <v>4999999.9449233301</v>
      </c>
      <c r="E165">
        <v>4999999.9004090102</v>
      </c>
      <c r="H165">
        <f>(C165-C$3)/C$3*10000000000</f>
        <v>154.87904523664537</v>
      </c>
      <c r="I165">
        <f>(D165-D$3)/D$3*10000000000</f>
        <v>22.226659875301699</v>
      </c>
      <c r="J165">
        <f>(E165-E$3)/E$3*10000000000</f>
        <v>-48.148319852377178</v>
      </c>
      <c r="K165" s="2">
        <v>4999999.9755295599</v>
      </c>
      <c r="M165" s="2">
        <v>5000000.0126660001</v>
      </c>
      <c r="N165" s="2">
        <v>5000000.0329400003</v>
      </c>
      <c r="O165">
        <v>5000000.0695400303</v>
      </c>
      <c r="P165">
        <f>(K165-K$3)/K$3*10000000000</f>
        <v>60.109779894201985</v>
      </c>
      <c r="R165">
        <f>(M165-M$3)/M$3*10000000000</f>
        <v>17.86169967211114</v>
      </c>
      <c r="S165">
        <f>(N165-N$3)/N$3*10000000000</f>
        <v>13.793339880981598</v>
      </c>
      <c r="T165">
        <f>(O165-O$3)/O$3*10000000000</f>
        <v>58.912559871455102</v>
      </c>
      <c r="U165" s="2">
        <v>5000000.0436967397</v>
      </c>
      <c r="W165" s="2">
        <v>5000000.1118812999</v>
      </c>
      <c r="X165" s="2">
        <v>5000000.1452000001</v>
      </c>
      <c r="Y165">
        <v>5000000.1752524497</v>
      </c>
      <c r="Z165">
        <f>(U165-U$3)/U$3*10000000000</f>
        <v>61.40913984614015</v>
      </c>
      <c r="AB165">
        <f>(W165-W$3)/W$3*10000000000</f>
        <v>42.022858913950039</v>
      </c>
      <c r="AC165">
        <f>(X165-X$3)/X$3*10000000000</f>
        <v>36.293339924658234</v>
      </c>
      <c r="AD165">
        <f>(Y165-Y$3)/Y$3*10000000000</f>
        <v>29.707699061099714</v>
      </c>
    </row>
    <row r="166" spans="3:30">
      <c r="C166" s="2">
        <v>4999999.9413121799</v>
      </c>
      <c r="D166" s="2">
        <v>4999999.9456399996</v>
      </c>
      <c r="E166">
        <v>4999999.9012759998</v>
      </c>
      <c r="H166">
        <f>(C166-C$3)/C$3*10000000000</f>
        <v>155.13014471076548</v>
      </c>
      <c r="I166">
        <f>(D166-D$3)/D$3*10000000000</f>
        <v>23.659998864222146</v>
      </c>
      <c r="J166">
        <f>(E166-E$3)/E$3*10000000000</f>
        <v>-46.414340615930719</v>
      </c>
      <c r="K166" s="2">
        <v>4999999.9755349802</v>
      </c>
      <c r="M166" s="2">
        <v>5000000.0126208598</v>
      </c>
      <c r="N166" s="2">
        <v>5000000.03303333</v>
      </c>
      <c r="O166">
        <v>5000000.0724942498</v>
      </c>
      <c r="P166">
        <f>(K166-K$3)/K$3*10000000000</f>
        <v>60.120620489088722</v>
      </c>
      <c r="R166">
        <f>(M166-M$3)/M$3*10000000000</f>
        <v>17.771419124440509</v>
      </c>
      <c r="S166">
        <f>(N166-N$3)/N$3*10000000000</f>
        <v>13.979999275704085</v>
      </c>
      <c r="T166">
        <f>(O166-O$3)/O$3*10000000000</f>
        <v>64.820998759964525</v>
      </c>
      <c r="U166" s="2">
        <v>5000000.0440457799</v>
      </c>
      <c r="W166" s="2">
        <v>5000000.1120067704</v>
      </c>
      <c r="X166" s="2">
        <v>5000000.1452900004</v>
      </c>
      <c r="Y166">
        <v>5000000.1754149897</v>
      </c>
      <c r="Z166">
        <f>(U166-U$3)/U$3*10000000000</f>
        <v>62.107220130709862</v>
      </c>
      <c r="AB166">
        <f>(W166-W$3)/W$3*10000000000</f>
        <v>42.273800051829284</v>
      </c>
      <c r="AC166">
        <f>(X166-X$3)/X$3*10000000000</f>
        <v>36.473340359370539</v>
      </c>
      <c r="AD166">
        <f>(Y166-Y$3)/Y$3*10000000000</f>
        <v>30.03277905798592</v>
      </c>
    </row>
    <row r="167" spans="3:30">
      <c r="C167" s="2">
        <v>4999999.9423434297</v>
      </c>
      <c r="D167" s="2">
        <v>4999999.9453666704</v>
      </c>
      <c r="E167">
        <v>4999999.9012276996</v>
      </c>
      <c r="H167">
        <f>(C167-C$3)/C$3*10000000000</f>
        <v>157.19264429013262</v>
      </c>
      <c r="I167">
        <f>(D167-D$3)/D$3*10000000000</f>
        <v>23.113340445363438</v>
      </c>
      <c r="J167">
        <f>(E167-E$3)/E$3*10000000000</f>
        <v>-46.510941120119135</v>
      </c>
      <c r="K167" s="2">
        <v>4999999.9751454601</v>
      </c>
      <c r="M167" s="2">
        <v>5000000.0129857799</v>
      </c>
      <c r="N167" s="2">
        <v>5000000.0331033301</v>
      </c>
      <c r="O167">
        <v>5000000.07469266</v>
      </c>
      <c r="P167">
        <f>(K167-K$3)/K$3*10000000000</f>
        <v>59.341580322798286</v>
      </c>
      <c r="R167">
        <f>(M167-M$3)/M$3*10000000000</f>
        <v>18.501259372718462</v>
      </c>
      <c r="S167">
        <f>(N167-N$3)/N$3*10000000000</f>
        <v>14.119999409681368</v>
      </c>
      <c r="T167">
        <f>(O167-O$3)/O$3*10000000000</f>
        <v>69.217819165604723</v>
      </c>
      <c r="U167" s="2">
        <v>5000000.0444505103</v>
      </c>
      <c r="W167" s="2">
        <v>5000000.1119991196</v>
      </c>
      <c r="X167" s="2">
        <v>5000000.1453466704</v>
      </c>
      <c r="Y167">
        <v>5000000.17554357</v>
      </c>
      <c r="Z167">
        <f>(U167-U$3)/U$3*10000000000</f>
        <v>62.91668100697872</v>
      </c>
      <c r="AB167">
        <f>(W167-W$3)/W$3*10000000000</f>
        <v>42.258498422206443</v>
      </c>
      <c r="AC167">
        <f>(X167-X$3)/X$3*10000000000</f>
        <v>36.586680451176044</v>
      </c>
      <c r="AD167">
        <f>(Y167-Y$3)/Y$3*10000000000</f>
        <v>30.289939564329408</v>
      </c>
    </row>
    <row r="168" spans="3:30">
      <c r="C168" s="2">
        <v>4999999.9431175897</v>
      </c>
      <c r="D168" s="2">
        <v>4999999.9459600002</v>
      </c>
      <c r="E168">
        <v>4999999.9028188596</v>
      </c>
      <c r="H168">
        <f>(C168-C$3)/C$3*10000000000</f>
        <v>158.74096438733318</v>
      </c>
      <c r="I168">
        <f>(D168-D$3)/D$3*10000000000</f>
        <v>24.300000020679942</v>
      </c>
      <c r="J168">
        <f>(E168-E$3)/E$3*10000000000</f>
        <v>-43.328621147820044</v>
      </c>
      <c r="K168" s="2">
        <v>4999999.9753526701</v>
      </c>
      <c r="M168" s="2">
        <v>5000000.01311938</v>
      </c>
      <c r="N168" s="2">
        <v>5000000.0328833302</v>
      </c>
      <c r="O168">
        <v>5000000.02813143</v>
      </c>
      <c r="P168">
        <f>(K168-K$3)/K$3*10000000000</f>
        <v>59.756000246569961</v>
      </c>
      <c r="R168">
        <f>(M168-M$3)/M$3*10000000000</f>
        <v>18.768459544466335</v>
      </c>
      <c r="S168">
        <f>(N168-N$3)/N$3*10000000000</f>
        <v>13.679999786886395</v>
      </c>
      <c r="T168">
        <f>(O168-O$3)/O$3*10000000000</f>
        <v>-23.904640035918707</v>
      </c>
      <c r="U168" s="2">
        <v>5000000.0444461396</v>
      </c>
      <c r="W168" s="2">
        <v>5000000.1124046203</v>
      </c>
      <c r="X168" s="2">
        <v>5000000.1454133298</v>
      </c>
      <c r="Y168">
        <v>5000000.1754711</v>
      </c>
      <c r="Z168">
        <f>(U168-U$3)/U$3*10000000000</f>
        <v>62.907939613316096</v>
      </c>
      <c r="AB168">
        <f>(W168-W$3)/W$3*10000000000</f>
        <v>43.069499693377935</v>
      </c>
      <c r="AC168">
        <f>(X168-X$3)/X$3*10000000000</f>
        <v>36.719999274344531</v>
      </c>
      <c r="AD168">
        <f>(Y168-Y$3)/Y$3*10000000000</f>
        <v>30.144999699336783</v>
      </c>
    </row>
    <row r="169" spans="3:30">
      <c r="C169" s="2">
        <v>4999999.9439425403</v>
      </c>
      <c r="D169" s="2">
        <v>4999999.9444166701</v>
      </c>
      <c r="E169">
        <v>4999999.90234219</v>
      </c>
      <c r="H169">
        <f>(C169-C$3)/C$3*10000000000</f>
        <v>160.39086570316036</v>
      </c>
      <c r="I169">
        <f>(D169-D$3)/D$3*10000000000</f>
        <v>21.213339922512446</v>
      </c>
      <c r="J169">
        <f>(E169-E$3)/E$3*10000000000</f>
        <v>-44.281960202498063</v>
      </c>
      <c r="K169" s="2">
        <v>4999999.9756148197</v>
      </c>
      <c r="M169" s="2">
        <v>5000000.0130998297</v>
      </c>
      <c r="N169" s="2">
        <v>5000000.0334400004</v>
      </c>
      <c r="O169">
        <v>5000000.0645702099</v>
      </c>
      <c r="P169">
        <f>(K169-K$3)/K$3*10000000000</f>
        <v>60.28029947153815</v>
      </c>
      <c r="R169">
        <f>(M169-M$3)/M$3*10000000000</f>
        <v>18.729358897522889</v>
      </c>
      <c r="S169">
        <f>(N169-N$3)/N$3*10000000000</f>
        <v>14.793340039685706</v>
      </c>
      <c r="T169">
        <f>(O169-O$3)/O$3*10000000000</f>
        <v>48.972919190716965</v>
      </c>
      <c r="U169" s="2">
        <v>5000000.0450278996</v>
      </c>
      <c r="W169" s="2">
        <v>5000000.1123569999</v>
      </c>
      <c r="X169" s="2">
        <v>5000000.1454866696</v>
      </c>
      <c r="Y169">
        <v>5000000.1767399898</v>
      </c>
      <c r="Z169">
        <f>(U169-U$3)/U$3*10000000000</f>
        <v>64.071459529211367</v>
      </c>
      <c r="AB169">
        <f>(W169-W$3)/W$3*10000000000</f>
        <v>42.974258923338361</v>
      </c>
      <c r="AC169">
        <f>(X169-X$3)/X$3*10000000000</f>
        <v>36.86667885082894</v>
      </c>
      <c r="AD169">
        <f>(Y169-Y$3)/Y$3*10000000000</f>
        <v>32.682779127946738</v>
      </c>
    </row>
    <row r="170" spans="3:30">
      <c r="C170" s="2">
        <v>4999999.9446527902</v>
      </c>
      <c r="D170" s="2">
        <v>4999999.9462000001</v>
      </c>
      <c r="E170">
        <v>4999999.9041010803</v>
      </c>
      <c r="H170">
        <f>(C170-C$3)/C$3*10000000000</f>
        <v>161.81136549880205</v>
      </c>
      <c r="I170">
        <f>(D170-D$3)/D$3*10000000000</f>
        <v>24.779999956700699</v>
      </c>
      <c r="J170">
        <f>(E170-E$3)/E$3*10000000000</f>
        <v>-40.764179696401044</v>
      </c>
      <c r="K170" s="2">
        <v>4999999.9757731901</v>
      </c>
      <c r="M170" s="2">
        <v>5000000.0130276196</v>
      </c>
      <c r="N170" s="2">
        <v>5000000.0331866704</v>
      </c>
      <c r="O170">
        <v>5000000.0431202296</v>
      </c>
      <c r="P170">
        <f>(K170-K$3)/K$3*10000000000</f>
        <v>60.597040419973808</v>
      </c>
      <c r="R170">
        <f>(M170-M$3)/M$3*10000000000</f>
        <v>18.584938705985152</v>
      </c>
      <c r="S170">
        <f>(N170-N$3)/N$3*10000000000</f>
        <v>14.286680072637264</v>
      </c>
      <c r="T170">
        <f>(O170-O$3)/O$3*10000000000</f>
        <v>6.0729588826414727</v>
      </c>
      <c r="U170" s="2">
        <v>5000000.0448922599</v>
      </c>
      <c r="W170" s="2">
        <v>5000000.1127482699</v>
      </c>
      <c r="X170" s="2">
        <v>5000000.1456166701</v>
      </c>
      <c r="Y170">
        <v>5000000.1766389003</v>
      </c>
      <c r="Z170">
        <f>(U170-U$3)/U$3*10000000000</f>
        <v>63.80018016509198</v>
      </c>
      <c r="AB170">
        <f>(W170-W$3)/W$3*10000000000</f>
        <v>43.756798977146858</v>
      </c>
      <c r="AC170">
        <f>(X170-X$3)/X$3*10000000000</f>
        <v>37.126679892667845</v>
      </c>
      <c r="AD170">
        <f>(Y170-Y$3)/Y$3*10000000000</f>
        <v>32.480600179354454</v>
      </c>
    </row>
    <row r="171" spans="3:30">
      <c r="C171" s="2">
        <v>4999999.9459976302</v>
      </c>
      <c r="D171" s="2">
        <v>4999999.94723</v>
      </c>
      <c r="E171">
        <v>4999999.9051834503</v>
      </c>
      <c r="H171">
        <f>(C171-C$3)/C$3*10000000000</f>
        <v>164.50104565668354</v>
      </c>
      <c r="I171">
        <f>(D171-D$3)/D$3*10000000000</f>
        <v>26.839999837343555</v>
      </c>
      <c r="J171">
        <f>(E171-E$3)/E$3*10000000000</f>
        <v>-38.599439548302051</v>
      </c>
      <c r="K171" s="2">
        <v>4999999.9755804399</v>
      </c>
      <c r="M171" s="2">
        <v>5000000.0131174298</v>
      </c>
      <c r="N171" s="2">
        <v>5000000.0334866699</v>
      </c>
      <c r="O171">
        <v>5000000.0432080496</v>
      </c>
      <c r="P171">
        <f>(K171-K$3)/K$3*10000000000</f>
        <v>60.211539925104461</v>
      </c>
      <c r="R171">
        <f>(M171-M$3)/M$3*10000000000</f>
        <v>18.764559165526759</v>
      </c>
      <c r="S171">
        <f>(N171-N$3)/N$3*10000000000</f>
        <v>14.886679050272646</v>
      </c>
      <c r="T171">
        <f>(O171-O$3)/O$3*10000000000</f>
        <v>6.2485988682252938</v>
      </c>
      <c r="U171" s="2">
        <v>5000000.0451593501</v>
      </c>
      <c r="W171" s="2">
        <v>5000000.1125324396</v>
      </c>
      <c r="X171" s="2">
        <v>5000000.14578667</v>
      </c>
      <c r="Y171">
        <v>5000000.1758085201</v>
      </c>
      <c r="Z171">
        <f>(U171-U$3)/U$3*10000000000</f>
        <v>64.334360715471291</v>
      </c>
      <c r="AB171">
        <f>(W171-W$3)/W$3*10000000000</f>
        <v>43.325138422238169</v>
      </c>
      <c r="AC171">
        <f>(X171-X$3)/X$3*10000000000</f>
        <v>37.46667967898825</v>
      </c>
      <c r="AD171">
        <f>(Y171-Y$3)/Y$3*10000000000</f>
        <v>30.819839740544776</v>
      </c>
    </row>
    <row r="172" spans="3:30">
      <c r="C172" s="2">
        <v>4999999.9463029997</v>
      </c>
      <c r="D172" s="2">
        <v>4999999.9476500005</v>
      </c>
      <c r="E172">
        <v>4999999.90497851</v>
      </c>
      <c r="H172">
        <f>(C172-C$3)/C$3*10000000000</f>
        <v>165.11178466601757</v>
      </c>
      <c r="I172">
        <f>(D172-D$3)/D$3*10000000000</f>
        <v>27.680000656702468</v>
      </c>
      <c r="J172">
        <f>(E172-E$3)/E$3*10000000000</f>
        <v>-39.009320207516353</v>
      </c>
      <c r="K172" s="2">
        <v>4999999.9758612504</v>
      </c>
      <c r="M172" s="2">
        <v>5000000.0131311202</v>
      </c>
      <c r="N172" s="2">
        <v>5000000.0334999999</v>
      </c>
      <c r="O172">
        <v>5000000.0432179999</v>
      </c>
      <c r="P172">
        <f>(K172-K$3)/K$3*10000000000</f>
        <v>60.773160971334804</v>
      </c>
      <c r="R172">
        <f>(M172-M$3)/M$3*10000000000</f>
        <v>18.791940049200001</v>
      </c>
      <c r="S172">
        <f>(N172-N$3)/N$3*10000000000</f>
        <v>14.913339090154725</v>
      </c>
      <c r="T172">
        <f>(O172-O$3)/O$3*10000000000</f>
        <v>6.2684993688401391</v>
      </c>
      <c r="U172" s="2">
        <v>5000000.0453294897</v>
      </c>
      <c r="W172" s="2">
        <v>5000000.1128878295</v>
      </c>
      <c r="X172" s="2">
        <v>5000000.1459499998</v>
      </c>
      <c r="Y172">
        <v>5000000.1758177103</v>
      </c>
      <c r="Z172">
        <f>(U172-U$3)/U$3*10000000000</f>
        <v>64.674639906319513</v>
      </c>
      <c r="AB172">
        <f>(W172-W$3)/W$3*10000000000</f>
        <v>44.035918210331559</v>
      </c>
      <c r="AC172">
        <f>(X172-X$3)/X$3*10000000000</f>
        <v>37.793339201088841</v>
      </c>
      <c r="AD172">
        <f>(Y172-Y$3)/Y$3*10000000000</f>
        <v>30.838220322287743</v>
      </c>
    </row>
    <row r="173" spans="3:30">
      <c r="C173" s="2">
        <v>4999999.9466357101</v>
      </c>
      <c r="D173" s="2">
        <v>4999999.9474866698</v>
      </c>
      <c r="E173">
        <v>4999999.9038455999</v>
      </c>
      <c r="H173">
        <f>(C173-C$3)/C$3*10000000000</f>
        <v>165.77720535048766</v>
      </c>
      <c r="I173">
        <f>(D173-D$3)/D$3*10000000000</f>
        <v>27.353339259331747</v>
      </c>
      <c r="J173">
        <f>(E173-E$3)/E$3*10000000000</f>
        <v>-41.275140521455306</v>
      </c>
      <c r="K173" s="2">
        <v>4999999.9758729097</v>
      </c>
      <c r="M173" s="2">
        <v>5000000.0133324601</v>
      </c>
      <c r="N173" s="2">
        <v>5000000.0335466703</v>
      </c>
      <c r="O173">
        <v>5000000.0431470899</v>
      </c>
      <c r="P173">
        <f>(K173-K$3)/K$3*10000000000</f>
        <v>60.796479426212315</v>
      </c>
      <c r="R173">
        <f>(M173-M$3)/M$3*10000000000</f>
        <v>19.194619715775978</v>
      </c>
      <c r="S173">
        <f>(N173-N$3)/N$3*10000000000</f>
        <v>15.006679963386805</v>
      </c>
      <c r="T173">
        <f>(O173-O$3)/O$3*10000000000</f>
        <v>6.1266794309597783</v>
      </c>
      <c r="U173" s="2">
        <v>5000000.0453537898</v>
      </c>
      <c r="W173" s="2">
        <v>5000000.1128494898</v>
      </c>
      <c r="X173" s="2">
        <v>5000000.1460800003</v>
      </c>
      <c r="Y173">
        <v>5000000.1760194702</v>
      </c>
      <c r="Z173">
        <f>(U173-U$3)/U$3*10000000000</f>
        <v>64.723240043426969</v>
      </c>
      <c r="AB173">
        <f>(W173-W$3)/W$3*10000000000</f>
        <v>43.959238698866741</v>
      </c>
      <c r="AC173">
        <f>(X173-X$3)/X$3*10000000000</f>
        <v>38.053340242927739</v>
      </c>
      <c r="AD173">
        <f>(Y173-Y$3)/Y$3*10000000000</f>
        <v>31.24174002918204</v>
      </c>
    </row>
    <row r="174" spans="3:30">
      <c r="C174" s="2">
        <v>4999999.9471588302</v>
      </c>
      <c r="D174" s="2">
        <v>4999999.9482833296</v>
      </c>
      <c r="E174">
        <v>4999999.9046616303</v>
      </c>
      <c r="H174">
        <f>(C174-C$3)/C$3*10000000000</f>
        <v>166.82344570874073</v>
      </c>
      <c r="I174">
        <f>(D174-D$3)/D$3*10000000000</f>
        <v>28.946658979592314</v>
      </c>
      <c r="J174">
        <f>(E174-E$3)/E$3*10000000000</f>
        <v>-39.643079641178637</v>
      </c>
      <c r="K174" s="2">
        <v>4999999.9759664601</v>
      </c>
      <c r="M174" s="2">
        <v>5000000.0132399797</v>
      </c>
      <c r="N174" s="2">
        <v>5000000.03346333</v>
      </c>
      <c r="O174">
        <v>5000000.0429567499</v>
      </c>
      <c r="P174">
        <f>(K174-K$3)/K$3*10000000000</f>
        <v>60.98358027084776</v>
      </c>
      <c r="R174">
        <f>(M174-M$3)/M$3*10000000000</f>
        <v>19.009659052595516</v>
      </c>
      <c r="S174">
        <f>(N174-N$3)/N$3*10000000000</f>
        <v>14.839999300430909</v>
      </c>
      <c r="T174">
        <f>(O174-O$3)/O$3*10000000000</f>
        <v>5.7459994689923688</v>
      </c>
      <c r="U174" s="2">
        <v>5000000.0457977299</v>
      </c>
      <c r="W174" s="2">
        <v>5000000.1133608902</v>
      </c>
      <c r="X174" s="2">
        <v>5000000.1460666703</v>
      </c>
      <c r="Y174">
        <v>5000000.1759843603</v>
      </c>
      <c r="Z174">
        <f>(U174-U$3)/U$3*10000000000</f>
        <v>65.61112014291983</v>
      </c>
      <c r="AB174">
        <f>(W174-W$3)/W$3*10000000000</f>
        <v>44.982039483462891</v>
      </c>
      <c r="AC174">
        <f>(X174-X$3)/X$3*10000000000</f>
        <v>38.026680203584249</v>
      </c>
      <c r="AD174">
        <f>(Y174-Y$3)/Y$3*10000000000</f>
        <v>31.171520171953812</v>
      </c>
    </row>
    <row r="175" spans="3:30">
      <c r="C175" s="2">
        <v>4999999.9482698301</v>
      </c>
      <c r="D175" s="2">
        <v>4999999.94802</v>
      </c>
      <c r="E175">
        <v>4999999.9049265301</v>
      </c>
      <c r="H175">
        <f>(C175-C$3)/C$3*10000000000</f>
        <v>169.04544545922818</v>
      </c>
      <c r="I175">
        <f>(D175-D$3)/D$3*10000000000</f>
        <v>28.419999781965647</v>
      </c>
      <c r="J175">
        <f>(E175-E$3)/E$3*10000000000</f>
        <v>-39.113280022800517</v>
      </c>
      <c r="K175" s="2">
        <v>4999999.9759305296</v>
      </c>
      <c r="M175" s="2">
        <v>5000000.0131453602</v>
      </c>
      <c r="N175" s="2">
        <v>5000000.0336066699</v>
      </c>
      <c r="O175">
        <v>5000000.0433086697</v>
      </c>
      <c r="P175">
        <f>(K175-K$3)/K$3*10000000000</f>
        <v>60.911719420206786</v>
      </c>
      <c r="R175">
        <f>(M175-M$3)/M$3*10000000000</f>
        <v>18.820419893510465</v>
      </c>
      <c r="S175">
        <f>(N175-N$3)/N$3*10000000000</f>
        <v>15.126679013855826</v>
      </c>
      <c r="T175">
        <f>(O175-O$3)/O$3*10000000000</f>
        <v>6.4498390485349129</v>
      </c>
      <c r="U175" s="2">
        <v>5000000.0457636304</v>
      </c>
      <c r="W175" s="2">
        <v>5000000.1133850599</v>
      </c>
      <c r="X175" s="2">
        <v>5000000.1461166702</v>
      </c>
      <c r="Y175">
        <v>5000000.1762521397</v>
      </c>
      <c r="Z175">
        <f>(U175-U$3)/U$3*10000000000</f>
        <v>65.542921253603097</v>
      </c>
      <c r="AB175">
        <f>(W175-W$3)/W$3*10000000000</f>
        <v>45.030378849497211</v>
      </c>
      <c r="AC175">
        <f>(X175-X$3)/X$3*10000000000</f>
        <v>38.126680031169947</v>
      </c>
      <c r="AD175">
        <f>(Y175-Y$3)/Y$3*10000000000</f>
        <v>31.707079063951014</v>
      </c>
    </row>
    <row r="176" spans="3:30">
      <c r="C176" s="2">
        <v>4999999.9492045799</v>
      </c>
      <c r="D176" s="2">
        <v>4999999.9485733304</v>
      </c>
      <c r="E176">
        <v>4999999.9059398603</v>
      </c>
      <c r="H176">
        <f>(C176-C$3)/C$3*10000000000</f>
        <v>170.91494519355322</v>
      </c>
      <c r="I176">
        <f>(D176-D$3)/D$3*10000000000</f>
        <v>29.526660609708809</v>
      </c>
      <c r="J176">
        <f>(E176-E$3)/E$3*10000000000</f>
        <v>-37.086619624344635</v>
      </c>
      <c r="K176" s="2">
        <v>4999999.9761462202</v>
      </c>
      <c r="M176" s="2">
        <v>5000000.0132408002</v>
      </c>
      <c r="N176" s="2">
        <v>5000000.0333133303</v>
      </c>
      <c r="O176">
        <v>5000000.0434267698</v>
      </c>
      <c r="P176">
        <f>(K176-K$3)/K$3*10000000000</f>
        <v>61.343100590892313</v>
      </c>
      <c r="R176">
        <f>(M176-M$3)/M$3*10000000000</f>
        <v>19.011300042970763</v>
      </c>
      <c r="S176">
        <f>(N176-N$3)/N$3*10000000000</f>
        <v>14.539999811613217</v>
      </c>
      <c r="T176">
        <f>(O176-O$3)/O$3*10000000000</f>
        <v>6.6860392153701849</v>
      </c>
      <c r="U176" s="2">
        <v>5000000.0462758597</v>
      </c>
      <c r="W176" s="2">
        <v>5000000.1134418603</v>
      </c>
      <c r="X176" s="2">
        <v>5000000.1460499996</v>
      </c>
      <c r="Y176">
        <v>5000000.1765948199</v>
      </c>
      <c r="Z176">
        <f>(U176-U$3)/U$3*10000000000</f>
        <v>66.567379808308431</v>
      </c>
      <c r="AB176">
        <f>(W176-W$3)/W$3*10000000000</f>
        <v>45.143979712439084</v>
      </c>
      <c r="AC176">
        <f>(X176-X$3)/X$3*10000000000</f>
        <v>37.993338856260245</v>
      </c>
      <c r="AD176">
        <f>(Y176-Y$3)/Y$3*10000000000</f>
        <v>32.392439324624384</v>
      </c>
    </row>
    <row r="177" spans="3:30">
      <c r="C177" s="2">
        <v>4999999.9493007604</v>
      </c>
      <c r="D177" s="2">
        <v>4999999.9494366702</v>
      </c>
      <c r="E177">
        <v>4999999.9061246803</v>
      </c>
      <c r="H177">
        <f>(C177-C$3)/C$3*10000000000</f>
        <v>171.10730615129174</v>
      </c>
      <c r="I177">
        <f>(D177-D$3)/D$3*10000000000</f>
        <v>31.253340136484283</v>
      </c>
      <c r="J177">
        <f>(E177-E$3)/E$3*10000000000</f>
        <v>-36.716979551542096</v>
      </c>
      <c r="K177" s="2">
        <v>4999999.9762950102</v>
      </c>
      <c r="M177" s="2">
        <v>5000000.0132731497</v>
      </c>
      <c r="N177" s="2">
        <v>5000000.0337533299</v>
      </c>
      <c r="O177">
        <v>5000000.0524564497</v>
      </c>
      <c r="P177">
        <f>(K177-K$3)/K$3*10000000000</f>
        <v>61.640680508468883</v>
      </c>
      <c r="R177">
        <f>(M177-M$3)/M$3*10000000000</f>
        <v>19.075999022180966</v>
      </c>
      <c r="S177">
        <f>(N177-N$3)/N$3*10000000000</f>
        <v>15.419999057203166</v>
      </c>
      <c r="T177">
        <f>(O177-O$3)/O$3*10000000000</f>
        <v>24.745398933993268</v>
      </c>
      <c r="U177" s="2">
        <v>5000000.0461628297</v>
      </c>
      <c r="W177" s="2">
        <v>5000000.1134810904</v>
      </c>
      <c r="X177" s="2">
        <v>5000000.1462866701</v>
      </c>
      <c r="Y177">
        <v>5000000.1763779102</v>
      </c>
      <c r="Z177">
        <f>(U177-U$3)/U$3*10000000000</f>
        <v>66.341319880359421</v>
      </c>
      <c r="AB177">
        <f>(W177-W$3)/W$3*10000000000</f>
        <v>45.222439912634208</v>
      </c>
      <c r="AC177">
        <f>(X177-X$3)/X$3*10000000000</f>
        <v>38.466679817490345</v>
      </c>
      <c r="AD177">
        <f>(Y177-Y$3)/Y$3*10000000000</f>
        <v>31.958619970059548</v>
      </c>
    </row>
    <row r="178" spans="3:30">
      <c r="C178" s="2">
        <v>4999999.9505099403</v>
      </c>
      <c r="D178" s="2">
        <v>4999999.9500200003</v>
      </c>
      <c r="E178">
        <v>4999999.9059762796</v>
      </c>
      <c r="H178">
        <f>(C178-C$3)/C$3*10000000000</f>
        <v>173.52566595876198</v>
      </c>
      <c r="I178">
        <f>(D178-D$3)/D$3*10000000000</f>
        <v>32.420000490568746</v>
      </c>
      <c r="J178">
        <f>(E178-E$3)/E$3*10000000000</f>
        <v>-37.013780884683854</v>
      </c>
      <c r="K178" s="2">
        <v>4999999.9764416302</v>
      </c>
      <c r="M178" s="2">
        <v>5000000.0135290697</v>
      </c>
      <c r="N178" s="2">
        <v>5000000.0337933302</v>
      </c>
      <c r="O178">
        <v>5000000.0433275104</v>
      </c>
      <c r="P178">
        <f>(K178-K$3)/K$3*10000000000</f>
        <v>61.933920462800408</v>
      </c>
      <c r="R178">
        <f>(M178-M$3)/M$3*10000000000</f>
        <v>19.587839007646082</v>
      </c>
      <c r="S178">
        <f>(N178-N$3)/N$3*10000000000</f>
        <v>15.499999665945937</v>
      </c>
      <c r="T178">
        <f>(O178-O$3)/O$3*10000000000</f>
        <v>6.4875203596017741</v>
      </c>
      <c r="U178" s="2">
        <v>5000000.0466024997</v>
      </c>
      <c r="W178" s="2">
        <v>5000000.1138015399</v>
      </c>
      <c r="X178" s="2">
        <v>5000000.1466566697</v>
      </c>
      <c r="Y178">
        <v>5000000.1759507498</v>
      </c>
      <c r="Z178">
        <f>(U178-U$3)/U$3*10000000000</f>
        <v>67.220659751865256</v>
      </c>
      <c r="AB178">
        <f>(W178-W$3)/W$3*10000000000</f>
        <v>45.863338843933917</v>
      </c>
      <c r="AC178">
        <f>(X178-X$3)/X$3*10000000000</f>
        <v>39.206678914153549</v>
      </c>
      <c r="AD178">
        <f>(Y178-Y$3)/Y$3*10000000000</f>
        <v>31.104299173319649</v>
      </c>
    </row>
    <row r="179" spans="3:30">
      <c r="C179" s="2">
        <v>4999999.9506739099</v>
      </c>
      <c r="D179" s="2">
        <v>4999999.9509399999</v>
      </c>
      <c r="E179">
        <v>4999999.9065085696</v>
      </c>
      <c r="H179">
        <f>(C179-C$3)/C$3*10000000000</f>
        <v>173.85360513531725</v>
      </c>
      <c r="I179">
        <f>(D179-D$3)/D$3*10000000000</f>
        <v>34.259999624433263</v>
      </c>
      <c r="J179">
        <f>(E179-E$3)/E$3*10000000000</f>
        <v>-35.949200934723351</v>
      </c>
      <c r="M179" s="2">
        <v>5000000.0131853502</v>
      </c>
      <c r="N179" s="2">
        <v>5000000.0338099999</v>
      </c>
      <c r="O179">
        <v>5000000.0433435198</v>
      </c>
      <c r="R179">
        <f>(M179-M$3)/M$3*10000000000</f>
        <v>18.900400013513547</v>
      </c>
      <c r="S179">
        <f>(N179-N$3)/N$3*10000000000</f>
        <v>15.533339151298367</v>
      </c>
      <c r="T179">
        <f>(O179-O$3)/O$3*10000000000</f>
        <v>6.5195392294603671</v>
      </c>
      <c r="W179" s="2">
        <v>5000000.1138743898</v>
      </c>
      <c r="X179" s="2">
        <v>5000000.1467633303</v>
      </c>
      <c r="Y179">
        <v>5000000.1765532196</v>
      </c>
      <c r="AB179">
        <f>(W179-W$3)/W$3*10000000000</f>
        <v>46.00903867014911</v>
      </c>
      <c r="AC179">
        <f>(X179-X$3)/X$3*10000000000</f>
        <v>39.420000207093736</v>
      </c>
      <c r="AD179">
        <f>(Y179-Y$3)/Y$3*10000000000</f>
        <v>32.309238693767583</v>
      </c>
    </row>
    <row r="180" spans="3:30">
      <c r="C180" s="2">
        <v>4999999.95040642</v>
      </c>
      <c r="D180" s="2">
        <v>4999999.9512966704</v>
      </c>
      <c r="E180">
        <v>4999999.9068343705</v>
      </c>
      <c r="H180">
        <f>(C180-C$3)/C$3*10000000000</f>
        <v>173.31862549420239</v>
      </c>
      <c r="I180">
        <f>(D180-D$3)/D$3*10000000000</f>
        <v>34.973340571967746</v>
      </c>
      <c r="J180">
        <f>(E180-E$3)/E$3*10000000000</f>
        <v>-35.297599222907103</v>
      </c>
      <c r="M180" s="2">
        <v>5000000.01362467</v>
      </c>
      <c r="N180" s="2">
        <v>5000000.0336699998</v>
      </c>
      <c r="O180">
        <v>5000000.0432131104</v>
      </c>
      <c r="R180">
        <f>(M180-M$3)/M$3*10000000000</f>
        <v>19.779039532071806</v>
      </c>
      <c r="S180">
        <f>(N180-N$3)/N$3*10000000000</f>
        <v>15.253338883343801</v>
      </c>
      <c r="T180">
        <f>(O180-O$3)/O$3*10000000000</f>
        <v>6.2587204818850717</v>
      </c>
      <c r="W180" s="2">
        <v>5000000.1139759598</v>
      </c>
      <c r="X180" s="2">
        <v>5000000.1464400003</v>
      </c>
      <c r="Y180">
        <v>5000000.1768457303</v>
      </c>
      <c r="AB180">
        <f>(W180-W$3)/W$3*10000000000</f>
        <v>46.212178746432379</v>
      </c>
      <c r="AC180">
        <f>(X180-X$3)/X$3*10000000000</f>
        <v>38.773340119131845</v>
      </c>
      <c r="AD180">
        <f>(Y180-Y$3)/Y$3*10000000000</f>
        <v>32.894260126115874</v>
      </c>
    </row>
    <row r="181" spans="3:30">
      <c r="C181" s="2">
        <v>4999999.9505315199</v>
      </c>
      <c r="D181" s="2">
        <v>4999999.9497066699</v>
      </c>
      <c r="E181">
        <v>4999999.9067435199</v>
      </c>
      <c r="H181">
        <f>(C181-C$3)/C$3*10000000000</f>
        <v>173.56882531069095</v>
      </c>
      <c r="I181">
        <f>(D181-D$3)/D$3*10000000000</f>
        <v>31.793339598846348</v>
      </c>
      <c r="J181">
        <f>(E181-E$3)/E$3*10000000000</f>
        <v>-35.479300259958883</v>
      </c>
      <c r="M181" s="2">
        <v>5000000.01363682</v>
      </c>
      <c r="N181" s="2">
        <v>5000000.0335166696</v>
      </c>
      <c r="O181">
        <v>5000000.0435205</v>
      </c>
      <c r="R181">
        <f>(M181-M$3)/M$3*10000000000</f>
        <v>19.803339600670522</v>
      </c>
      <c r="S181">
        <f>(N181-N$3)/N$3*10000000000</f>
        <v>14.946678575507155</v>
      </c>
      <c r="T181">
        <f>(O181-O$3)/O$3*10000000000</f>
        <v>6.8734995469762641</v>
      </c>
      <c r="W181" s="2">
        <v>5000000.1144093899</v>
      </c>
      <c r="X181" s="2">
        <v>5000000.14660333</v>
      </c>
      <c r="Y181">
        <v>5000000.1769533101</v>
      </c>
      <c r="AB181">
        <f>(W181-W$3)/W$3*10000000000</f>
        <v>47.079038881968977</v>
      </c>
      <c r="AC181">
        <f>(X181-X$3)/X$3*10000000000</f>
        <v>39.099999641232436</v>
      </c>
      <c r="AD181">
        <f>(Y181-Y$3)/Y$3*10000000000</f>
        <v>33.109419848336721</v>
      </c>
    </row>
    <row r="182" spans="3:30">
      <c r="C182" s="2">
        <v>4999999.9496109802</v>
      </c>
      <c r="D182" s="2">
        <v>4999999.9508633297</v>
      </c>
      <c r="E182">
        <v>4999999.9073882904</v>
      </c>
      <c r="H182">
        <f>(C182-C$3)/C$3*10000000000</f>
        <v>171.72774581682728</v>
      </c>
      <c r="I182">
        <f>(D182-D$3)/D$3*10000000000</f>
        <v>34.106659223138053</v>
      </c>
      <c r="J182">
        <f>(E182-E$3)/E$3*10000000000</f>
        <v>-34.189759338702345</v>
      </c>
      <c r="M182" s="2">
        <v>5000000.0135754598</v>
      </c>
      <c r="N182" s="2">
        <v>5000000.0338599999</v>
      </c>
      <c r="O182">
        <v>5000000.0434604902</v>
      </c>
      <c r="R182">
        <f>(M182-M$3)/M$3*10000000000</f>
        <v>19.680619225105115</v>
      </c>
      <c r="S182">
        <f>(N182-N$3)/N$3*10000000000</f>
        <v>15.633338980904265</v>
      </c>
      <c r="T182">
        <f>(O182-O$3)/O$3*10000000000</f>
        <v>6.7534800077477337</v>
      </c>
      <c r="W182" s="2">
        <v>5000000.1142501198</v>
      </c>
      <c r="X182" s="2">
        <v>5000000.1466766698</v>
      </c>
      <c r="Y182">
        <v>5000000.1771311397</v>
      </c>
      <c r="AB182">
        <f>(W182-W$3)/W$3*10000000000</f>
        <v>46.760498627562384</v>
      </c>
      <c r="AC182">
        <f>(X182-X$3)/X$3*10000000000</f>
        <v>39.246679217716853</v>
      </c>
      <c r="AD182">
        <f>(Y182-Y$3)/Y$3*10000000000</f>
        <v>33.465078889656887</v>
      </c>
    </row>
    <row r="183" spans="3:30">
      <c r="C183" s="2">
        <v>4999999.9505223604</v>
      </c>
      <c r="D183" s="2">
        <v>4999999.95090333</v>
      </c>
      <c r="E183">
        <v>4999999.9075968498</v>
      </c>
      <c r="H183">
        <f>(C183-C$3)/C$3*10000000000</f>
        <v>173.55050619514904</v>
      </c>
      <c r="I183">
        <f>(D183-D$3)/D$3*10000000000</f>
        <v>34.186659833356572</v>
      </c>
      <c r="J183">
        <f>(E183-E$3)/E$3*10000000000</f>
        <v>-33.772640440328814</v>
      </c>
      <c r="M183" s="2">
        <v>5000000.0136607699</v>
      </c>
      <c r="N183" s="2">
        <v>5000000.0338633303</v>
      </c>
      <c r="O183">
        <v>5000000.0434006099</v>
      </c>
      <c r="R183">
        <f>(M183-M$3)/M$3*10000000000</f>
        <v>19.851239383292363</v>
      </c>
      <c r="S183">
        <f>(N183-N$3)/N$3*10000000000</f>
        <v>15.639999799923221</v>
      </c>
      <c r="T183">
        <f>(O183-O$3)/O$3*10000000000</f>
        <v>6.6337193761928717</v>
      </c>
      <c r="W183" s="2">
        <v>5000000.1143998802</v>
      </c>
      <c r="X183" s="2">
        <v>5000000.14681667</v>
      </c>
      <c r="Y183">
        <v>5000000.17695235</v>
      </c>
      <c r="AB183">
        <f>(W183-W$3)/W$3*10000000000</f>
        <v>47.060019412695844</v>
      </c>
      <c r="AC183">
        <f>(X183-X$3)/X$3*10000000000</f>
        <v>39.526679480014856</v>
      </c>
      <c r="AD183">
        <f>(Y183-Y$3)/Y$3*10000000000</f>
        <v>33.107499461249468</v>
      </c>
    </row>
    <row r="184" spans="3:30">
      <c r="C184" s="2">
        <v>4999999.9509310098</v>
      </c>
      <c r="D184" s="2">
        <v>4999999.9449533299</v>
      </c>
      <c r="E184">
        <v>4999999.9082180299</v>
      </c>
      <c r="H184">
        <f>(C184-C$3)/C$3*10000000000</f>
        <v>174.36780510658107</v>
      </c>
      <c r="I184">
        <f>(D184-D$3)/D$3*10000000000</f>
        <v>22.286659401643</v>
      </c>
      <c r="J184">
        <f>(E184-E$3)/E$3*10000000000</f>
        <v>-32.530280321414885</v>
      </c>
      <c r="M184" s="2">
        <v>5000000.01375522</v>
      </c>
      <c r="N184" s="2">
        <v>5000000.0309300004</v>
      </c>
      <c r="O184">
        <v>5000000.0434673699</v>
      </c>
      <c r="R184">
        <f>(M184-M$3)/M$3*10000000000</f>
        <v>20.040139540960503</v>
      </c>
      <c r="S184">
        <f>(N184-N$3)/N$3*10000000000</f>
        <v>9.7733400253020513</v>
      </c>
      <c r="T184">
        <f>(O184-O$3)/O$3*10000000000</f>
        <v>6.7672393673547973</v>
      </c>
      <c r="W184" s="2">
        <v>5000000.1142734298</v>
      </c>
      <c r="X184" s="2">
        <v>5000000.1389366696</v>
      </c>
      <c r="Y184">
        <v>5000000.17704916</v>
      </c>
      <c r="AB184">
        <f>(W184-W$3)/W$3*10000000000</f>
        <v>46.807118772155214</v>
      </c>
      <c r="AC184">
        <f>(X184-X$3)/X$3*10000000000</f>
        <v>23.766679085360998</v>
      </c>
      <c r="AD184">
        <f>(Y184-Y$3)/Y$3*10000000000</f>
        <v>33.301119555655603</v>
      </c>
    </row>
    <row r="185" spans="3:30">
      <c r="C185" s="2">
        <v>4999999.95135001</v>
      </c>
      <c r="D185" s="2">
        <v>4999999.9482899997</v>
      </c>
      <c r="E185">
        <v>4999999.9088791804</v>
      </c>
      <c r="H185">
        <f>(C185-C$3)/C$3*10000000000</f>
        <v>175.20580545676577</v>
      </c>
      <c r="I185">
        <f>(D185-D$3)/D$3*10000000000</f>
        <v>28.959999244327708</v>
      </c>
      <c r="J185">
        <f>(E185-E$3)/E$3*10000000000</f>
        <v>-31.207979196778886</v>
      </c>
      <c r="M185" s="2">
        <v>5000000.01380016</v>
      </c>
      <c r="N185" s="2">
        <v>5000000.0343133304</v>
      </c>
      <c r="O185">
        <v>5000000.0434775399</v>
      </c>
      <c r="R185">
        <f>(M185-M$3)/M$3*10000000000</f>
        <v>20.130019619924354</v>
      </c>
      <c r="S185">
        <f>(N185-N$3)/N$3*10000000000</f>
        <v>16.540000129021429</v>
      </c>
      <c r="T185">
        <f>(O185-O$3)/O$3*10000000000</f>
        <v>6.7875794522213386</v>
      </c>
      <c r="W185" s="2">
        <v>5000000.1143777603</v>
      </c>
      <c r="X185" s="2">
        <v>5000000.1479099998</v>
      </c>
      <c r="Y185">
        <v>5000000.17739446</v>
      </c>
      <c r="AB185">
        <f>(W185-W$3)/W$3*10000000000</f>
        <v>47.015779728560467</v>
      </c>
      <c r="AC185">
        <f>(X185-X$3)/X$3*10000000000</f>
        <v>41.71333914797065</v>
      </c>
      <c r="AD185">
        <f>(Y185-Y$3)/Y$3*10000000000</f>
        <v>33.991719436965667</v>
      </c>
    </row>
    <row r="186" spans="3:30">
      <c r="C186" s="2">
        <v>4999999.9514292097</v>
      </c>
      <c r="D186" s="2">
        <v>4999999.9492566697</v>
      </c>
      <c r="E186">
        <v>4999999.9092226699</v>
      </c>
      <c r="H186">
        <f>(C186-C$3)/C$3*10000000000</f>
        <v>175.36420480457284</v>
      </c>
      <c r="I186">
        <f>(D186-D$3)/D$3*10000000000</f>
        <v>30.893339253146127</v>
      </c>
      <c r="J186">
        <f>(E186-E$3)/E$3*10000000000</f>
        <v>-30.521000265108977</v>
      </c>
      <c r="M186" s="2">
        <v>5000000.0138892401</v>
      </c>
      <c r="N186" s="2">
        <v>5000000.0343666701</v>
      </c>
      <c r="O186">
        <v>5000000.0434685601</v>
      </c>
      <c r="R186">
        <f>(M186-M$3)/M$3*10000000000</f>
        <v>20.308179765670051</v>
      </c>
      <c r="S186">
        <f>(N186-N$3)/N$3*10000000000</f>
        <v>16.646679404097679</v>
      </c>
      <c r="T186">
        <f>(O186-O$3)/O$3*10000000000</f>
        <v>6.769619827836431</v>
      </c>
      <c r="W186" s="2">
        <v>5000000.1144924099</v>
      </c>
      <c r="X186" s="2">
        <v>5000000.1492033303</v>
      </c>
      <c r="Y186">
        <v>5000000.1771859303</v>
      </c>
      <c r="AB186">
        <f>(W186-W$3)/W$3*10000000000</f>
        <v>47.245078792844119</v>
      </c>
      <c r="AC186">
        <f>(X186-X$3)/X$3*10000000000</f>
        <v>44.299999988914358</v>
      </c>
      <c r="AD186">
        <f>(Y186-Y$3)/Y$3*10000000000</f>
        <v>33.574660162915954</v>
      </c>
    </row>
    <row r="187" spans="3:30">
      <c r="C187" s="2">
        <v>4999999.9490582403</v>
      </c>
      <c r="D187" s="2">
        <v>4999999.9503499996</v>
      </c>
      <c r="E187">
        <v>4999999.9097617399</v>
      </c>
      <c r="H187">
        <f>(C187-C$3)/C$3*10000000000</f>
        <v>170.62226589063374</v>
      </c>
      <c r="I187">
        <f>(D187-D$3)/D$3*10000000000</f>
        <v>33.079999005613409</v>
      </c>
      <c r="J187">
        <f>(E187-E$3)/E$3*10000000000</f>
        <v>-29.442860258257273</v>
      </c>
      <c r="M187" s="2">
        <v>5000000.0140218399</v>
      </c>
      <c r="N187" s="2">
        <v>5000000.0343000004</v>
      </c>
      <c r="O187">
        <v>5000000.0434694896</v>
      </c>
      <c r="R187">
        <f>(M187-M$3)/M$3*10000000000</f>
        <v>20.573379456529146</v>
      </c>
      <c r="S187">
        <f>(N187-N$3)/N$3*10000000000</f>
        <v>16.513340089139351</v>
      </c>
      <c r="T187">
        <f>(O187-O$3)/O$3*10000000000</f>
        <v>6.7714787476804608</v>
      </c>
      <c r="W187" s="2">
        <v>5000000.1145767597</v>
      </c>
      <c r="X187" s="2">
        <v>5000000.1480366699</v>
      </c>
      <c r="Y187">
        <v>5000000.1778136501</v>
      </c>
      <c r="AB187">
        <f>(W187-W$3)/W$3*10000000000</f>
        <v>47.413778560944017</v>
      </c>
      <c r="AC187">
        <f>(X187-X$3)/X$3*10000000000</f>
        <v>41.966679370925164</v>
      </c>
      <c r="AD187">
        <f>(Y187-Y$3)/Y$3*10000000000</f>
        <v>34.830099717029817</v>
      </c>
    </row>
    <row r="188" spans="3:30">
      <c r="C188" s="2">
        <v>4999999.9496244099</v>
      </c>
      <c r="D188" s="2">
        <v>4999999.9501299998</v>
      </c>
      <c r="E188">
        <v>4999999.9102704199</v>
      </c>
      <c r="H188">
        <f>(C188-C$3)/C$3*10000000000</f>
        <v>171.75460516061113</v>
      </c>
      <c r="I188">
        <f>(D188-D$3)/D$3*10000000000</f>
        <v>32.639999374701908</v>
      </c>
      <c r="J188">
        <f>(E188-E$3)/E$3*10000000000</f>
        <v>-28.425500226188102</v>
      </c>
      <c r="M188" s="2">
        <v>5000000.0140771996</v>
      </c>
      <c r="N188" s="2">
        <v>5000000.0347699998</v>
      </c>
      <c r="O188">
        <v>5000000.0437124996</v>
      </c>
      <c r="R188">
        <f>(M188-M$3)/M$3*10000000000</f>
        <v>20.684098809407022</v>
      </c>
      <c r="S188">
        <f>(N188-N$3)/N$3*10000000000</f>
        <v>17.453338859963807</v>
      </c>
      <c r="T188">
        <f>(O188-O$3)/O$3*10000000000</f>
        <v>7.2574987425729942</v>
      </c>
      <c r="W188" s="2">
        <v>5000000.1150205797</v>
      </c>
      <c r="X188" s="2">
        <v>5000000.1485466696</v>
      </c>
      <c r="Y188">
        <v>5000000.1774121197</v>
      </c>
      <c r="AB188">
        <f>(W188-W$3)/W$3*10000000000</f>
        <v>48.301418365387796</v>
      </c>
      <c r="AC188">
        <f>(X188-X$3)/X$3*10000000000</f>
        <v>42.986678729886364</v>
      </c>
      <c r="AD188">
        <f>(Y188-Y$3)/Y$3*10000000000</f>
        <v>34.027038913152346</v>
      </c>
    </row>
    <row r="189" spans="3:30">
      <c r="C189" s="2">
        <v>4999999.9504668396</v>
      </c>
      <c r="D189" s="2">
        <v>4999999.9472333305</v>
      </c>
      <c r="E189">
        <v>4999999.8937109299</v>
      </c>
      <c r="H189">
        <f>(C189-C$3)/C$3*10000000000</f>
        <v>173.43946460155172</v>
      </c>
      <c r="I189">
        <f>(D189-D$3)/D$3*10000000000</f>
        <v>26.84666065648538</v>
      </c>
      <c r="J189">
        <f>(E189-E$3)/E$3*10000000000</f>
        <v>-61.544480731779686</v>
      </c>
      <c r="M189" s="2">
        <v>5000000.0139576001</v>
      </c>
      <c r="N189" s="2">
        <v>5000000.0372066703</v>
      </c>
      <c r="O189">
        <v>5000000.0438428698</v>
      </c>
      <c r="R189">
        <f>(M189-M$3)/M$3*10000000000</f>
        <v>20.444899782166619</v>
      </c>
      <c r="S189">
        <f>(N189-N$3)/N$3*10000000000</f>
        <v>22.326679783996362</v>
      </c>
      <c r="T189">
        <f>(O189-O$3)/O$3*10000000000</f>
        <v>7.5182392590526481</v>
      </c>
      <c r="W189" s="2">
        <v>5000000.1151136104</v>
      </c>
      <c r="X189" s="2">
        <v>5000000.1491566701</v>
      </c>
      <c r="Y189">
        <v>5000000.1777263498</v>
      </c>
      <c r="AB189">
        <f>(W189-W$3)/W$3*10000000000</f>
        <v>48.487479848608146</v>
      </c>
      <c r="AC189">
        <f>(X189-X$3)/X$3*10000000000</f>
        <v>44.206679606664068</v>
      </c>
      <c r="AD189">
        <f>(Y189-Y$3)/Y$3*10000000000</f>
        <v>34.655499091632343</v>
      </c>
    </row>
    <row r="190" spans="3:30">
      <c r="C190" s="2">
        <v>4999999.95011192</v>
      </c>
      <c r="D190" s="2">
        <v>4999999.9529799996</v>
      </c>
      <c r="E190">
        <v>4999999.9116129801</v>
      </c>
      <c r="H190">
        <f>(C190-C$3)/C$3*10000000000</f>
        <v>172.72962541699744</v>
      </c>
      <c r="I190">
        <f>(D190-D$3)/D$3*10000000000</f>
        <v>38.339999080609708</v>
      </c>
      <c r="J190">
        <f>(E190-E$3)/E$3*10000000000</f>
        <v>-25.740379856372922</v>
      </c>
      <c r="M190" s="2">
        <v>5000000.0142304897</v>
      </c>
      <c r="N190" s="2">
        <v>5000000.0350166699</v>
      </c>
      <c r="O190">
        <v>5000000.0438037897</v>
      </c>
      <c r="R190">
        <f>(M190-M$3)/M$3*10000000000</f>
        <v>20.990679024870516</v>
      </c>
      <c r="S190">
        <f>(N190-N$3)/N$3*10000000000</f>
        <v>17.946679051619476</v>
      </c>
      <c r="T190">
        <f>(O190-O$3)/O$3*10000000000</f>
        <v>7.4400789439272108</v>
      </c>
      <c r="W190" s="2">
        <v>5000000.1146728797</v>
      </c>
      <c r="X190" s="2">
        <v>5000000.1486233296</v>
      </c>
      <c r="Y190">
        <v>5000000.17764231</v>
      </c>
      <c r="AB190">
        <f>(W190-W$3)/W$3*10000000000</f>
        <v>47.606018438012086</v>
      </c>
      <c r="AC190">
        <f>(X190-X$3)/X$3*10000000000</f>
        <v>43.139998636159056</v>
      </c>
      <c r="AD190">
        <f>(Y190-Y$3)/Y$3*10000000000</f>
        <v>34.487419586693129</v>
      </c>
    </row>
    <row r="191" spans="3:30">
      <c r="C191" s="2">
        <v>4999999.9476551702</v>
      </c>
      <c r="D191" s="2">
        <v>4999999.9522766704</v>
      </c>
      <c r="E191">
        <v>4999999.9113551499</v>
      </c>
      <c r="H191">
        <f>(C191-C$3)/C$3*10000000000</f>
        <v>167.81612570426813</v>
      </c>
      <c r="I191">
        <f>(D191-D$3)/D$3*10000000000</f>
        <v>36.933340621160042</v>
      </c>
      <c r="J191">
        <f>(E191-E$3)/E$3*10000000000</f>
        <v>-26.256040135209673</v>
      </c>
      <c r="M191" s="2">
        <v>5000000.0138914902</v>
      </c>
      <c r="N191" s="2">
        <v>5000000.0344466697</v>
      </c>
      <c r="O191">
        <v>5000000.0439167703</v>
      </c>
      <c r="R191">
        <f>(M191-M$3)/M$3*10000000000</f>
        <v>20.312679916347232</v>
      </c>
      <c r="S191">
        <f>(N191-N$3)/N$3*10000000000</f>
        <v>16.806678758938084</v>
      </c>
      <c r="T191">
        <f>(O191-O$3)/O$3*10000000000</f>
        <v>7.6660401504592421</v>
      </c>
      <c r="W191" s="2">
        <v>5000000.1154713901</v>
      </c>
      <c r="X191" s="2">
        <v>5000000.1481766701</v>
      </c>
      <c r="Y191">
        <v>5000000.1779137701</v>
      </c>
      <c r="AB191">
        <f>(W191-W$3)/W$3*10000000000</f>
        <v>49.203039184067599</v>
      </c>
      <c r="AC191">
        <f>(X191-X$3)/X$3*10000000000</f>
        <v>42.24667963322316</v>
      </c>
      <c r="AD191">
        <f>(Y191-Y$3)/Y$3*10000000000</f>
        <v>35.030339652083953</v>
      </c>
    </row>
    <row r="192" spans="3:30">
      <c r="C192" s="2">
        <v>4999999.9459421197</v>
      </c>
      <c r="D192" s="2">
        <v>4999999.95283667</v>
      </c>
      <c r="E192">
        <v>4999999.9112578202</v>
      </c>
      <c r="H192">
        <f>(C192-C$3)/C$3*10000000000</f>
        <v>164.39002455218335</v>
      </c>
      <c r="I192">
        <f>(D192-D$3)/D$3*10000000000</f>
        <v>38.053339850993417</v>
      </c>
      <c r="J192">
        <f>(E192-E$3)/E$3*10000000000</f>
        <v>-26.450699594760369</v>
      </c>
      <c r="M192" s="2">
        <v>5000000.0141635798</v>
      </c>
      <c r="N192" s="2">
        <v>5000000.0352100004</v>
      </c>
      <c r="O192">
        <v>5000000.0578307901</v>
      </c>
      <c r="R192">
        <f>(M192-M$3)/M$3*10000000000</f>
        <v>20.856859146869134</v>
      </c>
      <c r="S192">
        <f>(N192-N$3)/N$3*10000000000</f>
        <v>18.333339968198896</v>
      </c>
      <c r="T192">
        <f>(O192-O$3)/O$3*10000000000</f>
        <v>35.494079528814005</v>
      </c>
      <c r="W192" s="2">
        <v>5000000.1154891802</v>
      </c>
      <c r="X192" s="2">
        <v>5000000.1487866696</v>
      </c>
      <c r="Y192">
        <v>5000000.1778522097</v>
      </c>
      <c r="AB192">
        <f>(W192-W$3)/W$3*10000000000</f>
        <v>49.238619431061572</v>
      </c>
      <c r="AC192">
        <f>(X192-X$3)/X$3*10000000000</f>
        <v>43.466678647355764</v>
      </c>
      <c r="AD192">
        <f>(Y192-Y$3)/Y$3*10000000000</f>
        <v>34.907218811669466</v>
      </c>
    </row>
    <row r="193" spans="3:30">
      <c r="C193" s="2">
        <v>4999999.9445617702</v>
      </c>
      <c r="D193" s="2">
        <v>4999999.9481300004</v>
      </c>
      <c r="E193">
        <v>4999999.9110534098</v>
      </c>
      <c r="H193">
        <f>(C193-C$3)/C$3*10000000000</f>
        <v>161.62932545811671</v>
      </c>
      <c r="I193">
        <f>(D193-D$3)/D$3*10000000000</f>
        <v>28.640000528743986</v>
      </c>
      <c r="J193">
        <f>(E193-E$3)/E$3*10000000000</f>
        <v>-26.859520408868747</v>
      </c>
      <c r="M193" s="2">
        <v>5000000.0142510599</v>
      </c>
      <c r="N193" s="2">
        <v>5000000.0343000004</v>
      </c>
      <c r="O193">
        <v>5000000.04366343</v>
      </c>
      <c r="R193">
        <f>(M193-M$3)/M$3*10000000000</f>
        <v>21.03181926825085</v>
      </c>
      <c r="S193">
        <f>(N193-N$3)/N$3*10000000000</f>
        <v>16.513340089139351</v>
      </c>
      <c r="T193">
        <f>(O193-O$3)/O$3*10000000000</f>
        <v>7.1593596957370691</v>
      </c>
      <c r="W193" s="2">
        <v>5000000.11579837</v>
      </c>
      <c r="X193" s="2">
        <v>5000000.1477166703</v>
      </c>
      <c r="Y193">
        <v>5000000.1778803701</v>
      </c>
      <c r="AB193">
        <f>(W193-W$3)/W$3*10000000000</f>
        <v>49.856998982916352</v>
      </c>
      <c r="AC193">
        <f>(X193-X$3)/X$3*10000000000</f>
        <v>41.326680101847664</v>
      </c>
      <c r="AD193">
        <f>(Y193-Y$3)/Y$3*10000000000</f>
        <v>34.963539611240009</v>
      </c>
    </row>
    <row r="194" spans="3:30">
      <c r="C194" s="2">
        <v>4999999.9439880103</v>
      </c>
      <c r="D194" s="2">
        <v>4999999.9495666698</v>
      </c>
      <c r="E194">
        <v>4999999.9103016099</v>
      </c>
      <c r="H194">
        <f>(C194-C$3)/C$3*10000000000</f>
        <v>160.48180562975944</v>
      </c>
      <c r="I194">
        <f>(D194-D$3)/D$3*10000000000</f>
        <v>31.513339325726708</v>
      </c>
      <c r="J194">
        <f>(E194-E$3)/E$3*10000000000</f>
        <v>-28.36312023919821</v>
      </c>
      <c r="M194" s="2">
        <v>5000000.0144637497</v>
      </c>
      <c r="N194" s="2">
        <v>5000000.0349433301</v>
      </c>
      <c r="O194">
        <v>5000000.0439310996</v>
      </c>
      <c r="R194">
        <f>(M194-M$3)/M$3*10000000000</f>
        <v>21.457198991243548</v>
      </c>
      <c r="S194">
        <f>(N194-N$3)/N$3*10000000000</f>
        <v>17.799999472171841</v>
      </c>
      <c r="T194">
        <f>(O194-O$3)/O$3*10000000000</f>
        <v>7.694698808495561</v>
      </c>
      <c r="W194" s="2">
        <v>5000000.1158239301</v>
      </c>
      <c r="X194" s="2">
        <v>5000000.1487933304</v>
      </c>
      <c r="Y194">
        <v>5000000.1780483099</v>
      </c>
      <c r="AB194">
        <f>(W194-W$3)/W$3*10000000000</f>
        <v>49.908119278107932</v>
      </c>
      <c r="AC194">
        <f>(X194-X$3)/X$3*10000000000</f>
        <v>43.480000285124554</v>
      </c>
      <c r="AD194">
        <f>(Y194-Y$3)/Y$3*10000000000</f>
        <v>35.299419224355006</v>
      </c>
    </row>
    <row r="195" spans="3:30">
      <c r="C195" s="2">
        <v>4999999.9437918598</v>
      </c>
      <c r="D195" s="2">
        <v>4999999.9487533299</v>
      </c>
      <c r="E195">
        <v>4999999.9093473405</v>
      </c>
      <c r="H195">
        <f>(C195-C$3)/C$3*10000000000</f>
        <v>160.0895046109637</v>
      </c>
      <c r="I195">
        <f>(D195-D$3)/D$3*10000000000</f>
        <v>29.886659630401791</v>
      </c>
      <c r="J195">
        <f>(E195-E$3)/E$3*10000000000</f>
        <v>-30.271659131086434</v>
      </c>
      <c r="M195" s="2">
        <v>5000000.0143672796</v>
      </c>
      <c r="N195" s="2">
        <v>5000000.0353300003</v>
      </c>
      <c r="O195">
        <v>5000000.0438907901</v>
      </c>
      <c r="R195">
        <f>(M195-M$3)/M$3*10000000000</f>
        <v>21.264258756249742</v>
      </c>
      <c r="S195">
        <f>(N195-N$3)/N$3*10000000000</f>
        <v>18.573339931782073</v>
      </c>
      <c r="T195">
        <f>(O195-O$3)/O$3*10000000000</f>
        <v>7.6140798017928484</v>
      </c>
      <c r="W195" s="2">
        <v>5000000.1157890204</v>
      </c>
      <c r="X195" s="2">
        <v>5000000.1509100003</v>
      </c>
      <c r="Y195">
        <v>5000000.1780989999</v>
      </c>
      <c r="AB195">
        <f>(W195-W$3)/W$3*10000000000</f>
        <v>49.838299888603053</v>
      </c>
      <c r="AC195">
        <f>(X195-X$3)/X$3*10000000000</f>
        <v>47.713339978983278</v>
      </c>
      <c r="AD195">
        <f>(Y195-Y$3)/Y$3*10000000000</f>
        <v>35.400799271285102</v>
      </c>
    </row>
    <row r="196" spans="3:30">
      <c r="C196" s="2">
        <v>4999999.9436083101</v>
      </c>
      <c r="D196" s="2">
        <v>4999999.94967</v>
      </c>
      <c r="E196">
        <v>4999999.9074289901</v>
      </c>
      <c r="H196">
        <f>(C196-C$3)/C$3*10000000000</f>
        <v>159.72240518172384</v>
      </c>
      <c r="I196">
        <f>(D196-D$3)/D$3*10000000000</f>
        <v>31.719999807769653</v>
      </c>
      <c r="J196">
        <f>(E196-E$3)/E$3*10000000000</f>
        <v>-34.108359881806393</v>
      </c>
      <c r="M196" s="2">
        <v>5000000.0144454101</v>
      </c>
      <c r="N196" s="2">
        <v>5000000.0350233298</v>
      </c>
      <c r="O196">
        <v>5000000.0437930198</v>
      </c>
      <c r="R196">
        <f>(M196-M$3)/M$3*10000000000</f>
        <v>21.42051978299229</v>
      </c>
      <c r="S196">
        <f>(N196-N$3)/N$3*10000000000</f>
        <v>17.959998827012246</v>
      </c>
      <c r="T196">
        <f>(O196-O$3)/O$3*10000000000</f>
        <v>7.4185393155941819</v>
      </c>
      <c r="W196" s="2">
        <v>5000000.1158709498</v>
      </c>
      <c r="X196" s="2">
        <v>5000000.1492633298</v>
      </c>
      <c r="Y196">
        <v>5000000.17834567</v>
      </c>
      <c r="AB196">
        <f>(W196-W$3)/W$3*10000000000</f>
        <v>50.002158642048087</v>
      </c>
      <c r="AC196">
        <f>(X196-X$3)/X$3*10000000000</f>
        <v>44.419999036959162</v>
      </c>
      <c r="AD196">
        <f>(Y196-Y$3)/Y$3*10000000000</f>
        <v>35.894139449684197</v>
      </c>
    </row>
    <row r="197" spans="3:30">
      <c r="C197" s="2">
        <v>4999999.9436079804</v>
      </c>
      <c r="D197" s="2">
        <v>4999999.95022</v>
      </c>
      <c r="E197">
        <v>4999999.90674139</v>
      </c>
      <c r="H197">
        <f>(C197-C$3)/C$3*10000000000</f>
        <v>159.72174580532305</v>
      </c>
      <c r="I197">
        <f>(D197-D$3)/D$3*10000000000</f>
        <v>32.819999816370988</v>
      </c>
      <c r="J197">
        <f>(E197-E$3)/E$3*10000000000</f>
        <v>-35.483560129479507</v>
      </c>
      <c r="M197" s="2">
        <v>5000000.01445085</v>
      </c>
      <c r="N197" s="2">
        <v>5000000.0352466702</v>
      </c>
      <c r="O197">
        <v>5000000.04381698</v>
      </c>
      <c r="R197">
        <f>(M197-M$3)/M$3*10000000000</f>
        <v>21.431399493300823</v>
      </c>
      <c r="S197">
        <f>(N197-N$3)/N$3*10000000000</f>
        <v>18.40667975792271</v>
      </c>
      <c r="T197">
        <f>(O197-O$3)/O$3*10000000000</f>
        <v>7.466459586964282</v>
      </c>
      <c r="W197" s="2">
        <v>5000000.1163204899</v>
      </c>
      <c r="X197" s="2">
        <v>5000000.1494333297</v>
      </c>
      <c r="Y197">
        <v>5000000.1783946902</v>
      </c>
      <c r="AB197">
        <f>(W197-W$3)/W$3*10000000000</f>
        <v>50.901238812790517</v>
      </c>
      <c r="AC197">
        <f>(X197-X$3)/X$3*10000000000</f>
        <v>44.75999882327956</v>
      </c>
      <c r="AD197">
        <f>(Y197-Y$3)/Y$3*10000000000</f>
        <v>35.992179773968864</v>
      </c>
    </row>
    <row r="198" spans="3:30">
      <c r="C198" s="2">
        <v>4999999.9435030604</v>
      </c>
      <c r="D198" s="2">
        <v>4999999.9491600003</v>
      </c>
      <c r="E198">
        <v>4999999.90611267</v>
      </c>
      <c r="H198">
        <f>(C198-C$3)/C$3*10000000000</f>
        <v>159.51190578502786</v>
      </c>
      <c r="I198">
        <f>(D198-D$3)/D$3*10000000000</f>
        <v>30.700000409386835</v>
      </c>
      <c r="J198">
        <f>(E198-E$3)/E$3*10000000000</f>
        <v>-36.741000223749367</v>
      </c>
      <c r="M198" s="2">
        <v>5000000.0144104501</v>
      </c>
      <c r="N198" s="2">
        <v>5000000.0350533295</v>
      </c>
      <c r="O198">
        <v>5000000.0439044302</v>
      </c>
      <c r="R198">
        <f>(M198-M$3)/M$3*10000000000</f>
        <v>21.350599809432694</v>
      </c>
      <c r="S198">
        <f>(N198-N$3)/N$3*10000000000</f>
        <v>18.019998352246756</v>
      </c>
      <c r="T198">
        <f>(O198-O$3)/O$3*10000000000</f>
        <v>7.6413601024297853</v>
      </c>
      <c r="W198" s="2">
        <v>5000000.1159405196</v>
      </c>
      <c r="X198" s="2">
        <v>5000000.1492166696</v>
      </c>
      <c r="Y198">
        <v>5000000.1782961898</v>
      </c>
      <c r="AB198">
        <f>(W198-W$3)/W$3*10000000000</f>
        <v>50.141298232166918</v>
      </c>
      <c r="AC198">
        <f>(X198-X$3)/X$3*10000000000</f>
        <v>44.326678654708871</v>
      </c>
      <c r="AD198">
        <f>(Y198-Y$3)/Y$3*10000000000</f>
        <v>35.795178978725332</v>
      </c>
    </row>
    <row r="199" spans="3:30">
      <c r="D199" s="2">
        <v>4999999.9533599997</v>
      </c>
      <c r="E199">
        <v>4999999.9035574496</v>
      </c>
      <c r="I199">
        <f>(D199-D$3)/D$3*10000000000</f>
        <v>39.099999289750109</v>
      </c>
      <c r="J199">
        <f>(E199-E$3)/E$3*10000000000</f>
        <v>-41.851441076686299</v>
      </c>
      <c r="N199" s="2">
        <v>5000000.0326300003</v>
      </c>
      <c r="O199">
        <v>5000000.0598553997</v>
      </c>
      <c r="S199">
        <f>(N199-N$3)/N$3*10000000000</f>
        <v>13.173339819837956</v>
      </c>
      <c r="T199">
        <f>(O199-O$3)/O$3*10000000000</f>
        <v>39.543298687426798</v>
      </c>
      <c r="X199" s="2">
        <v>5000000.1471499996</v>
      </c>
      <c r="Y199">
        <v>5000000.1784621002</v>
      </c>
      <c r="AC199">
        <f>(X199-X$3)/X$3*10000000000</f>
        <v>40.193338788435845</v>
      </c>
      <c r="AD199">
        <f>(Y199-Y$3)/Y$3*10000000000</f>
        <v>36.126999888190362</v>
      </c>
    </row>
    <row r="200" spans="3:30">
      <c r="D200" s="2">
        <v>4999999.9570266698</v>
      </c>
      <c r="E200">
        <v>4999999.9034176497</v>
      </c>
      <c r="I200">
        <f>(D200-D$3)/D$3*10000000000</f>
        <v>46.433339510124647</v>
      </c>
      <c r="J200">
        <f>(E200-E$3)/E$3*10000000000</f>
        <v>-42.131040881615107</v>
      </c>
      <c r="N200" s="2">
        <v>5000000.0347766699</v>
      </c>
      <c r="O200">
        <v>5000000.0439823298</v>
      </c>
      <c r="S200">
        <f>(N200-N$3)/N$3*10000000000</f>
        <v>17.466679124453115</v>
      </c>
      <c r="T200">
        <f>(O200-O$3)/O$3*10000000000</f>
        <v>7.7971591920430576</v>
      </c>
      <c r="X200" s="2">
        <v>5000000.1489533298</v>
      </c>
      <c r="Y200">
        <v>5000000.1786756497</v>
      </c>
      <c r="AC200">
        <f>(X200-X$3)/X$3*10000000000</f>
        <v>43.799998988340747</v>
      </c>
      <c r="AD200">
        <f>(Y200-Y$3)/Y$3*10000000000</f>
        <v>36.554098819272362</v>
      </c>
    </row>
    <row r="201" spans="3:30">
      <c r="D201" s="2">
        <v>4999999.9543599999</v>
      </c>
      <c r="E201">
        <v>4999999.90186211</v>
      </c>
      <c r="I201">
        <f>(D201-D$3)/D$3*10000000000</f>
        <v>41.099999644051657</v>
      </c>
      <c r="J201">
        <f>(E201-E$3)/E$3*10000000000</f>
        <v>-45.242120263815579</v>
      </c>
      <c r="N201" s="2">
        <v>5000000.0479766699</v>
      </c>
      <c r="O201">
        <v>5000000.0438342104</v>
      </c>
      <c r="S201">
        <f>(N201-N$3)/N$3*10000000000</f>
        <v>43.866678843893183</v>
      </c>
      <c r="T201">
        <f>(O201-O$3)/O$3*10000000000</f>
        <v>7.5009203845939405</v>
      </c>
      <c r="X201" s="2">
        <v>5000000.1572833303</v>
      </c>
      <c r="Y201">
        <v>5000000.17891532</v>
      </c>
      <c r="AC201">
        <f>(X201-X$3)/X$3*10000000000</f>
        <v>60.459999693911016</v>
      </c>
      <c r="AD201">
        <f>(Y201-Y$3)/Y$3*10000000000</f>
        <v>37.033439357178942</v>
      </c>
    </row>
    <row r="202" spans="3:30">
      <c r="D202" s="2">
        <v>4999999.9539200002</v>
      </c>
      <c r="E202">
        <v>4999999.9003697</v>
      </c>
      <c r="I202">
        <f>(D202-D$3)/D$3*10000000000</f>
        <v>40.220000382228662</v>
      </c>
      <c r="J202">
        <f>(E202-E$3)/E$3*10000000000</f>
        <v>-48.226940242668498</v>
      </c>
      <c r="N202" s="2">
        <v>5000000.0362966703</v>
      </c>
      <c r="O202">
        <v>5000000.0439672703</v>
      </c>
      <c r="S202">
        <f>(N202-N$3)/N$3*10000000000</f>
        <v>20.506679904936821</v>
      </c>
      <c r="T202">
        <f>(O202-O$3)/O$3*10000000000</f>
        <v>7.7670402202214488</v>
      </c>
      <c r="X202" s="2">
        <v>5000000.1489066696</v>
      </c>
      <c r="Y202">
        <v>5000000.1787438402</v>
      </c>
      <c r="AC202">
        <f>(X202-X$3)/X$3*10000000000</f>
        <v>43.70667860609047</v>
      </c>
      <c r="AD202">
        <f>(Y202-Y$3)/Y$3*10000000000</f>
        <v>36.690479830078836</v>
      </c>
    </row>
    <row r="203" spans="3:30">
      <c r="D203" s="2">
        <v>4999999.9539866699</v>
      </c>
      <c r="E203">
        <v>4999999.89976741</v>
      </c>
      <c r="I203">
        <f>(D203-D$3)/D$3*10000000000</f>
        <v>40.353339699646646</v>
      </c>
      <c r="J203">
        <f>(E203-E$3)/E$3*10000000000</f>
        <v>-49.431520329449974</v>
      </c>
      <c r="N203" s="2">
        <v>5000000.0389333302</v>
      </c>
      <c r="O203">
        <v>5000000.04402069</v>
      </c>
      <c r="S203">
        <f>(N203-N$3)/N$3*10000000000</f>
        <v>25.779999658296429</v>
      </c>
      <c r="T203">
        <f>(O203-O$3)/O$3*10000000000</f>
        <v>7.8738796824796822</v>
      </c>
      <c r="X203" s="2">
        <v>5000000.1521866703</v>
      </c>
      <c r="Y203">
        <v>5000000.1790407896</v>
      </c>
      <c r="AC203">
        <f>(X203-X$3)/X$3*10000000000</f>
        <v>50.26667996169909</v>
      </c>
      <c r="AD203">
        <f>(Y203-Y$3)/Y$3*10000000000</f>
        <v>37.284378628923569</v>
      </c>
    </row>
    <row r="204" spans="3:30">
      <c r="D204" s="2">
        <v>4999999.9507533303</v>
      </c>
      <c r="E204">
        <v>4999999.8983726101</v>
      </c>
      <c r="I204">
        <f>(D204-D$3)/D$3*10000000000</f>
        <v>33.886660339004891</v>
      </c>
      <c r="J204">
        <f>(E204-E$3)/E$3*10000000000</f>
        <v>-52.221120192553805</v>
      </c>
      <c r="N204" s="2">
        <v>5000000.0390900001</v>
      </c>
      <c r="O204">
        <v>5000000.0440718802</v>
      </c>
      <c r="S204">
        <f>(N204-N$3)/N$3*10000000000</f>
        <v>26.093339411603424</v>
      </c>
      <c r="T204">
        <f>(O204-O$3)/O$3*10000000000</f>
        <v>7.9762599722864049</v>
      </c>
      <c r="X204" s="2">
        <v>5000000.1511066696</v>
      </c>
      <c r="Y204">
        <v>5000000.1790768001</v>
      </c>
      <c r="AC204">
        <f>(X204-X$3)/X$3*10000000000</f>
        <v>48.106678470441686</v>
      </c>
      <c r="AD204">
        <f>(Y204-Y$3)/Y$3*10000000000</f>
        <v>37.356399663953319</v>
      </c>
    </row>
    <row r="205" spans="3:30">
      <c r="D205" s="2">
        <v>4999999.9549766704</v>
      </c>
      <c r="E205">
        <v>4999999.8965793196</v>
      </c>
      <c r="I205">
        <f>(D205-D$3)/D$3*10000000000</f>
        <v>42.333340832716161</v>
      </c>
      <c r="J205">
        <f>(E205-E$3)/E$3*10000000000</f>
        <v>-55.807701223567086</v>
      </c>
      <c r="N205" s="2">
        <v>5000000.0361966696</v>
      </c>
      <c r="O205">
        <v>5000000.0441654697</v>
      </c>
      <c r="S205">
        <f>(N205-N$3)/N$3*10000000000</f>
        <v>20.306678383079888</v>
      </c>
      <c r="T205">
        <f>(O205-O$3)/O$3*10000000000</f>
        <v>8.1634390444772045</v>
      </c>
      <c r="X205" s="2">
        <v>5000000.1482433304</v>
      </c>
      <c r="Y205">
        <v>5000000.1791913798</v>
      </c>
      <c r="AC205">
        <f>(X205-X$3)/X$3*10000000000</f>
        <v>42.380000319036753</v>
      </c>
      <c r="AD205">
        <f>(Y205-Y$3)/Y$3*10000000000</f>
        <v>37.585559026666687</v>
      </c>
    </row>
    <row r="206" spans="3:30">
      <c r="D206" s="2">
        <v>4999999.9447466703</v>
      </c>
      <c r="E206">
        <v>4999999.8970397804</v>
      </c>
      <c r="I206">
        <f>(D206-D$3)/D$3*10000000000</f>
        <v>21.873340300202283</v>
      </c>
      <c r="J206">
        <f>(E206-E$3)/E$3*10000000000</f>
        <v>-54.886779645555897</v>
      </c>
      <c r="N206" s="2">
        <v>5000000.0393833304</v>
      </c>
      <c r="O206">
        <v>5000000.0442558201</v>
      </c>
      <c r="S206">
        <f>(N206-N$3)/N$3*10000000000</f>
        <v>26.679999987394634</v>
      </c>
      <c r="T206">
        <f>(O206-O$3)/O$3*10000000000</f>
        <v>8.3441398368909141</v>
      </c>
      <c r="X206" s="2">
        <v>5000000.1493733302</v>
      </c>
      <c r="Y206">
        <v>5000000.1793689802</v>
      </c>
      <c r="AC206">
        <f>(X206-X$3)/X$3*10000000000</f>
        <v>44.639999775234756</v>
      </c>
      <c r="AD206">
        <f>(Y206-Y$3)/Y$3*10000000000</f>
        <v>37.940759857294836</v>
      </c>
    </row>
    <row r="207" spans="3:30">
      <c r="D207" s="2">
        <v>4999999.9527333304</v>
      </c>
      <c r="E207">
        <v>4999999.8952572905</v>
      </c>
      <c r="I207">
        <f>(D207-D$3)/D$3*10000000000</f>
        <v>37.846660742498734</v>
      </c>
      <c r="J207">
        <f>(E207-E$3)/E$3*10000000000</f>
        <v>-58.451759580447295</v>
      </c>
      <c r="N207" s="2">
        <v>5000000.0353333298</v>
      </c>
      <c r="O207">
        <v>5000000.0444160001</v>
      </c>
      <c r="S207">
        <f>(N207-N$3)/N$3*10000000000</f>
        <v>18.579998888155888</v>
      </c>
      <c r="T207">
        <f>(O207-O$3)/O$3*10000000000</f>
        <v>8.6644998988291988</v>
      </c>
      <c r="X207" s="2">
        <v>5000000.1505566696</v>
      </c>
      <c r="Y207">
        <v>5000000.1794053297</v>
      </c>
      <c r="AC207">
        <f>(X207-X$3)/X$3*10000000000</f>
        <v>47.006678504353879</v>
      </c>
      <c r="AD207">
        <f>(Y207-Y$3)/Y$3*10000000000</f>
        <v>38.013458895137163</v>
      </c>
    </row>
    <row r="208" spans="3:30">
      <c r="D208" s="2">
        <v>4999999.9554000003</v>
      </c>
      <c r="E208">
        <v>4999999.8945143102</v>
      </c>
      <c r="I208">
        <f>(D208-D$3)/D$3*10000000000</f>
        <v>43.180000608571724</v>
      </c>
      <c r="J208">
        <f>(E208-E$3)/E$3*10000000000</f>
        <v>-59.937720160947137</v>
      </c>
      <c r="N208" s="2">
        <v>5000000.0372666698</v>
      </c>
      <c r="O208">
        <v>5000000.0443843501</v>
      </c>
      <c r="S208">
        <f>(N208-N$3)/N$3*10000000000</f>
        <v>22.446678834465381</v>
      </c>
      <c r="T208">
        <f>(O208-O$3)/O$3*10000000000</f>
        <v>8.6011997665851965</v>
      </c>
      <c r="X208" s="2">
        <v>5000000.1501799999</v>
      </c>
      <c r="Y208">
        <v>5000000.1793352803</v>
      </c>
      <c r="AC208">
        <f>(X208-X$3)/X$3*10000000000</f>
        <v>46.253339143470868</v>
      </c>
      <c r="AD208">
        <f>(Y208-Y$3)/Y$3*10000000000</f>
        <v>37.873360044732081</v>
      </c>
    </row>
    <row r="209" spans="4:30">
      <c r="D209" s="2">
        <v>4999999.9544799998</v>
      </c>
      <c r="E209">
        <v>4999999.9000628302</v>
      </c>
      <c r="I209">
        <f>(D209-D$3)/D$3*10000000000</f>
        <v>41.339999612062037</v>
      </c>
      <c r="J209">
        <f>(E209-E$3)/E$3*10000000000</f>
        <v>-48.840679965964483</v>
      </c>
      <c r="N209" s="2">
        <v>5000000.0359666701</v>
      </c>
      <c r="O209">
        <v>5000000.0442921901</v>
      </c>
      <c r="S209">
        <f>(N209-N$3)/N$3*10000000000</f>
        <v>19.846679539421793</v>
      </c>
      <c r="T209">
        <f>(O209-O$3)/O$3*10000000000</f>
        <v>8.4168798546755443</v>
      </c>
      <c r="X209" s="2">
        <v>5000000.1478166701</v>
      </c>
      <c r="Y209">
        <v>5000000.1858990099</v>
      </c>
      <c r="AC209">
        <f>(X209-X$3)/X$3*10000000000</f>
        <v>41.52667975701906</v>
      </c>
      <c r="AD209">
        <f>(Y209-Y$3)/Y$3*10000000000</f>
        <v>51.000818836744507</v>
      </c>
    </row>
    <row r="210" spans="4:30">
      <c r="D210" s="2">
        <v>4999999.9551666696</v>
      </c>
      <c r="E210">
        <v>4999999.89560341</v>
      </c>
      <c r="I210">
        <f>(D210-D$3)/D$3*10000000000</f>
        <v>42.713339074641183</v>
      </c>
      <c r="J210">
        <f>(E210-E$3)/E$3*10000000000</f>
        <v>-57.759520538796522</v>
      </c>
      <c r="N210" s="2">
        <v>5000000.0355099998</v>
      </c>
      <c r="O210">
        <v>5000000.0443525603</v>
      </c>
      <c r="S210">
        <f>(N210-N$3)/N$3*10000000000</f>
        <v>18.933338945834276</v>
      </c>
      <c r="T210">
        <f>(O210-O$3)/O$3*10000000000</f>
        <v>8.5376202375710477</v>
      </c>
      <c r="X210" s="2">
        <v>5000000.1470933296</v>
      </c>
      <c r="Y210">
        <v>5000000.1988145998</v>
      </c>
      <c r="AC210">
        <f>(X210-X$3)/X$3*10000000000</f>
        <v>40.079998696630341</v>
      </c>
      <c r="AD210">
        <f>(Y210-Y$3)/Y$3*10000000000</f>
        <v>76.83199770142879</v>
      </c>
    </row>
    <row r="211" spans="4:30">
      <c r="D211" s="2">
        <v>4999999.9629033301</v>
      </c>
      <c r="E211">
        <v>4999999.8843193501</v>
      </c>
      <c r="I211">
        <f>(D211-D$3)/D$3*10000000000</f>
        <v>58.186660359684829</v>
      </c>
      <c r="J211">
        <f>(E211-E$3)/E$3*10000000000</f>
        <v>-80.327640569473289</v>
      </c>
      <c r="N211" s="2">
        <v>5000000.0299666701</v>
      </c>
      <c r="O211">
        <v>5000000.0444470299</v>
      </c>
      <c r="S211">
        <f>(N211-N$3)/N$3*10000000000</f>
        <v>7.8466794976176546</v>
      </c>
      <c r="T211">
        <f>(O211-O$3)/O$3*10000000000</f>
        <v>8.7265595094137609</v>
      </c>
      <c r="X211" s="2">
        <v>5000000.1469533304</v>
      </c>
      <c r="Y211">
        <v>5000000.1789482599</v>
      </c>
      <c r="AC211">
        <f>(X211-X$3)/X$3*10000000000</f>
        <v>39.800000296977444</v>
      </c>
      <c r="AD211">
        <f>(Y211-Y$3)/Y$3*10000000000</f>
        <v>37.099319251348682</v>
      </c>
    </row>
    <row r="212" spans="4:30">
      <c r="D212" s="2">
        <v>4999999.9539799998</v>
      </c>
      <c r="E212">
        <v>4999999.8933731597</v>
      </c>
      <c r="I212">
        <f>(D212-D$3)/D$3*10000000000</f>
        <v>40.339999434911256</v>
      </c>
      <c r="J212">
        <f>(E212-E$3)/E$3*10000000000</f>
        <v>-62.220021159415396</v>
      </c>
      <c r="N212" s="2">
        <v>5000000.0360866701</v>
      </c>
      <c r="O212">
        <v>5000000.0441489099</v>
      </c>
      <c r="S212">
        <f>(N212-N$3)/N$3*10000000000</f>
        <v>20.086679503004969</v>
      </c>
      <c r="T212">
        <f>(O212-O$3)/O$3*10000000000</f>
        <v>8.1303193513442409</v>
      </c>
      <c r="X212" s="2">
        <v>5000000.1472199997</v>
      </c>
      <c r="Y212">
        <v>5000000.1789184297</v>
      </c>
      <c r="AC212">
        <f>(X212-X$3)/X$3*10000000000</f>
        <v>40.333338919584847</v>
      </c>
      <c r="AD212">
        <f>(Y212-Y$3)/Y$3*10000000000</f>
        <v>37.039658729132704</v>
      </c>
    </row>
    <row r="213" spans="4:30">
      <c r="D213" s="2">
        <v>4999999.9519100003</v>
      </c>
      <c r="E213">
        <v>4999999.8958900301</v>
      </c>
      <c r="I213">
        <f>(D213-D$3)/D$3*10000000000</f>
        <v>36.20000045239351</v>
      </c>
      <c r="J213">
        <f>(E213-E$3)/E$3*10000000000</f>
        <v>-57.186280309591936</v>
      </c>
      <c r="N213" s="2">
        <v>5000000.0348800002</v>
      </c>
      <c r="O213">
        <v>5000000.0443202304</v>
      </c>
      <c r="S213">
        <f>(N213-N$3)/N$3*10000000000</f>
        <v>17.673339602683864</v>
      </c>
      <c r="T213">
        <f>(O213-O$3)/O$3*10000000000</f>
        <v>8.4729603743790065</v>
      </c>
      <c r="X213" s="2">
        <v>5000000.1449733302</v>
      </c>
      <c r="Y213">
        <v>5000000.1798641002</v>
      </c>
      <c r="AC213">
        <f>(X213-X$3)/X$3*10000000000</f>
        <v>35.840000046532325</v>
      </c>
      <c r="AD213">
        <f>(Y213-Y$3)/Y$3*10000000000</f>
        <v>38.930999728859021</v>
      </c>
    </row>
    <row r="214" spans="4:30">
      <c r="D214" s="2">
        <v>4999999.9492766699</v>
      </c>
      <c r="E214">
        <v>4999999.8784645796</v>
      </c>
      <c r="I214">
        <f>(D214-D$3)/D$3*10000000000</f>
        <v>30.933339558255387</v>
      </c>
      <c r="J214">
        <f>(E214-E$3)/E$3*10000000000</f>
        <v>-92.037181828708981</v>
      </c>
      <c r="N214" s="2">
        <v>5000000.0317466697</v>
      </c>
      <c r="O214">
        <v>5000000.0444223201</v>
      </c>
      <c r="S214">
        <f>(N214-N$3)/N$3*10000000000</f>
        <v>11.406678646993965</v>
      </c>
      <c r="T214">
        <f>(O214-O$3)/O$3*10000000000</f>
        <v>8.6771398087105496</v>
      </c>
      <c r="X214" s="2">
        <v>5000000.1469999999</v>
      </c>
      <c r="Y214">
        <v>5000000.1518478999</v>
      </c>
      <c r="AC214">
        <f>(X214-X$3)/X$3*10000000000</f>
        <v>39.893339305678744</v>
      </c>
      <c r="AD214">
        <f>(Y214-Y$3)/Y$3*10000000000</f>
        <v>-17.101399051897737</v>
      </c>
    </row>
    <row r="215" spans="4:30">
      <c r="D215" s="2">
        <v>4999999.9545600004</v>
      </c>
      <c r="E215">
        <v>4999999.8884833502</v>
      </c>
      <c r="I215">
        <f>(D215-D$3)/D$3*10000000000</f>
        <v>41.500000832499069</v>
      </c>
      <c r="J215">
        <f>(E215-E$3)/E$3*10000000000</f>
        <v>-71.999640360126747</v>
      </c>
      <c r="N215" s="2">
        <v>5000000.0369066698</v>
      </c>
      <c r="O215">
        <v>5000000.0445435196</v>
      </c>
      <c r="S215">
        <f>(N215-N$3)/N$3*10000000000</f>
        <v>21.726678943715843</v>
      </c>
      <c r="T215">
        <f>(O215-O$3)/O$3*10000000000</f>
        <v>8.919538858552766</v>
      </c>
      <c r="X215" s="2">
        <v>5000000.1502433298</v>
      </c>
      <c r="Y215">
        <v>5000000.1524571804</v>
      </c>
      <c r="AC215">
        <f>(X215-X$3)/X$3*10000000000</f>
        <v>46.379999010400063</v>
      </c>
      <c r="AD215">
        <f>(Y215-Y$3)/Y$3*10000000000</f>
        <v>-15.882838007910451</v>
      </c>
    </row>
    <row r="216" spans="4:30">
      <c r="D216" s="2">
        <v>4999999.9555166699</v>
      </c>
      <c r="E216">
        <v>4999999.89965552</v>
      </c>
      <c r="I216">
        <f>(D216-D$3)/D$3*10000000000</f>
        <v>43.413339757440284</v>
      </c>
      <c r="J216">
        <f>(E216-E$3)/E$3*10000000000</f>
        <v>-49.655300383703555</v>
      </c>
      <c r="N216" s="2">
        <v>5000000.0363866696</v>
      </c>
      <c r="O216">
        <v>5000000.0446604304</v>
      </c>
      <c r="S216">
        <f>(N216-N$3)/N$3*10000000000</f>
        <v>20.686678480640349</v>
      </c>
      <c r="T216">
        <f>(O216-O$3)/O$3*10000000000</f>
        <v>9.1533604275515383</v>
      </c>
      <c r="X216" s="2">
        <v>5000000.1524866698</v>
      </c>
      <c r="Y216">
        <v>5000000.18014492</v>
      </c>
      <c r="AC216">
        <f>(X216-X$3)/X$3*10000000000</f>
        <v>50.866678927213293</v>
      </c>
      <c r="AD216">
        <f>(Y216-Y$3)/Y$3*10000000000</f>
        <v>39.492639377399094</v>
      </c>
    </row>
    <row r="217" spans="4:30">
      <c r="D217" s="2">
        <v>4999999.95228667</v>
      </c>
      <c r="E217">
        <v>4999999.9000479998</v>
      </c>
      <c r="I217">
        <f>(D217-D$3)/D$3*10000000000</f>
        <v>36.953339842392083</v>
      </c>
      <c r="J217">
        <f>(E217-E$3)/E$3*10000000000</f>
        <v>-48.87034072776882</v>
      </c>
      <c r="N217" s="2">
        <v>5000000.0383666698</v>
      </c>
      <c r="O217">
        <v>5000000.0443356698</v>
      </c>
      <c r="S217">
        <f>(N217-N$3)/N$3*10000000000</f>
        <v>24.64667881108539</v>
      </c>
      <c r="T217">
        <f>(O217-O$3)/O$3*10000000000</f>
        <v>8.5038393054154078</v>
      </c>
      <c r="X217" s="2">
        <v>5000000.1566000003</v>
      </c>
      <c r="Y217">
        <v>5000000.1802616799</v>
      </c>
      <c r="AC217">
        <f>(X217-X$3)/X$3*10000000000</f>
        <v>59.093339729745011</v>
      </c>
      <c r="AD217">
        <f>(Y217-Y$3)/Y$3*10000000000</f>
        <v>39.726159192266927</v>
      </c>
    </row>
    <row r="218" spans="4:30">
      <c r="D218" s="2">
        <v>4999999.9548199996</v>
      </c>
      <c r="E218">
        <v>4999999.8980253302</v>
      </c>
      <c r="I218">
        <f>(D218-D$3)/D$3*10000000000</f>
        <v>42.019999210983912</v>
      </c>
      <c r="J218">
        <f>(E218-E$3)/E$3*10000000000</f>
        <v>-52.915680090095577</v>
      </c>
      <c r="N218" s="2">
        <v>5000000.0456866696</v>
      </c>
      <c r="O218">
        <v>5000000.0439371904</v>
      </c>
      <c r="S218">
        <f>(N218-N$3)/N$3*10000000000</f>
        <v>39.2866784523045</v>
      </c>
      <c r="T218">
        <f>(O218-O$3)/O$3*10000000000</f>
        <v>7.7068805076738727</v>
      </c>
      <c r="X218" s="2">
        <v>5000000.1566500003</v>
      </c>
      <c r="Y218">
        <v>5000000.1802809704</v>
      </c>
      <c r="AC218">
        <f>(X218-X$3)/X$3*10000000000</f>
        <v>59.193339557330717</v>
      </c>
      <c r="AD218">
        <f>(Y218-Y$3)/Y$3*10000000000</f>
        <v>39.764740160005289</v>
      </c>
    </row>
    <row r="219" spans="4:30">
      <c r="D219" s="2">
        <v>4999999.9556966703</v>
      </c>
      <c r="E219">
        <v>4999999.8987211501</v>
      </c>
      <c r="I219">
        <f>(D219-D$3)/D$3*10000000000</f>
        <v>43.773340640778436</v>
      </c>
      <c r="J219">
        <f>(E219-E$3)/E$3*10000000000</f>
        <v>-51.524040136087059</v>
      </c>
      <c r="N219" s="2">
        <v>5000000.0364100002</v>
      </c>
      <c r="O219">
        <v>5000000.0444370201</v>
      </c>
      <c r="S219">
        <f>(N219-N$3)/N$3*10000000000</f>
        <v>20.733339604030693</v>
      </c>
      <c r="T219">
        <f>(O219-O$3)/O$3*10000000000</f>
        <v>8.7065397995103186</v>
      </c>
      <c r="X219" s="2">
        <v>5000000.1529799998</v>
      </c>
      <c r="Y219">
        <v>5000000.1806054199</v>
      </c>
      <c r="AC219">
        <f>(X219-X$3)/X$3*10000000000</f>
        <v>51.853338801495589</v>
      </c>
      <c r="AD219">
        <f>(Y219-Y$3)/Y$3*10000000000</f>
        <v>40.413639143052116</v>
      </c>
    </row>
    <row r="220" spans="4:30">
      <c r="D220" s="2">
        <v>4999999.9505633302</v>
      </c>
      <c r="E220">
        <v>4999999.89767187</v>
      </c>
      <c r="I220">
        <f>(D220-D$3)/D$3*10000000000</f>
        <v>33.50666023443469</v>
      </c>
      <c r="J220">
        <f>(E220-E$3)/E$3*10000000000</f>
        <v>-53.622600501034334</v>
      </c>
      <c r="N220" s="2">
        <v>5000000.0367000001</v>
      </c>
      <c r="O220">
        <v>5000000.0448832801</v>
      </c>
      <c r="S220">
        <f>(N220-N$3)/N$3*10000000000</f>
        <v>21.313339360802946</v>
      </c>
      <c r="T220">
        <f>(O220-O$3)/O$3*10000000000</f>
        <v>9.5990597432219076</v>
      </c>
      <c r="X220" s="2">
        <v>5000000.1515133297</v>
      </c>
      <c r="Y220">
        <v>5000000.1805579802</v>
      </c>
      <c r="AC220">
        <f>(X220-X$3)/X$3*10000000000</f>
        <v>48.919998728896068</v>
      </c>
      <c r="AD220">
        <f>(Y220-Y$3)/Y$3*10000000000</f>
        <v>40.318759727484299</v>
      </c>
    </row>
    <row r="221" spans="4:30">
      <c r="D221" s="2">
        <v>4999999.9500366701</v>
      </c>
      <c r="E221">
        <v>4999999.8959331801</v>
      </c>
      <c r="I221">
        <f>(D221-D$3)/D$3*10000000000</f>
        <v>32.453339976536185</v>
      </c>
      <c r="J221">
        <f>(E221-E$3)/E$3*10000000000</f>
        <v>-57.099980233234348</v>
      </c>
      <c r="N221" s="2">
        <v>5000000.0376533298</v>
      </c>
      <c r="O221">
        <v>5000000.0443603797</v>
      </c>
      <c r="S221">
        <f>(N221-N$3)/N$3*10000000000</f>
        <v>23.219998804979081</v>
      </c>
      <c r="T221">
        <f>(O221-O$3)/O$3*10000000000</f>
        <v>8.5532590061186173</v>
      </c>
      <c r="X221" s="2">
        <v>5000000.1523233298</v>
      </c>
      <c r="Y221">
        <v>5000000.1808011802</v>
      </c>
      <c r="AC221">
        <f>(X221-X$3)/X$3*10000000000</f>
        <v>50.539998916016579</v>
      </c>
      <c r="AD221">
        <f>(Y221-Y$3)/Y$3*10000000000</f>
        <v>40.80515969028</v>
      </c>
    </row>
    <row r="222" spans="4:30">
      <c r="D222" s="2">
        <v>4999999.9506599996</v>
      </c>
      <c r="E222">
        <v>4999999.89626515</v>
      </c>
      <c r="I222">
        <f>(D222-D$3)/D$3*10000000000</f>
        <v>33.69999907819399</v>
      </c>
      <c r="J222">
        <f>(E222-E$3)/E$3*10000000000</f>
        <v>-56.43604035976324</v>
      </c>
      <c r="N222" s="2">
        <v>5000000.0375333298</v>
      </c>
      <c r="O222">
        <v>5000000.0444841497</v>
      </c>
      <c r="S222">
        <f>(N222-N$3)/N$3*10000000000</f>
        <v>22.979998841395901</v>
      </c>
      <c r="T222">
        <f>(O222-O$3)/O$3*10000000000</f>
        <v>8.8007989565314979</v>
      </c>
      <c r="X222" s="2">
        <v>5000000.1519766701</v>
      </c>
      <c r="Y222">
        <v>5000000.1809924198</v>
      </c>
      <c r="AC222">
        <f>(X222-X$3)/X$3*10000000000</f>
        <v>49.846679568252092</v>
      </c>
      <c r="AD222">
        <f>(Y222-Y$3)/Y$3*10000000000</f>
        <v>41.187638958243554</v>
      </c>
    </row>
    <row r="223" spans="4:30">
      <c r="D223" s="2">
        <v>4999999.9492899999</v>
      </c>
      <c r="E223">
        <v>4999999.8970031496</v>
      </c>
      <c r="I223">
        <f>(D223-D$3)/D$3*10000000000</f>
        <v>30.959999598629256</v>
      </c>
      <c r="J223">
        <f>(E223-E$3)/E$3*10000000000</f>
        <v>-54.960041205671949</v>
      </c>
      <c r="N223" s="2">
        <v>5000000.0377533296</v>
      </c>
      <c r="O223">
        <v>5000000.0449627899</v>
      </c>
      <c r="S223">
        <f>(N223-N$3)/N$3*10000000000</f>
        <v>23.419998464190876</v>
      </c>
      <c r="T223">
        <f>(O223-O$3)/O$3*10000000000</f>
        <v>9.7580793462723818</v>
      </c>
      <c r="X223" s="2">
        <v>5000000.1518266704</v>
      </c>
      <c r="Y223">
        <v>5000000.1808898402</v>
      </c>
      <c r="AC223">
        <f>(X223-X$3)/X$3*10000000000</f>
        <v>49.546680085494984</v>
      </c>
      <c r="AD223">
        <f>(Y223-Y$3)/Y$3*10000000000</f>
        <v>40.982479777508111</v>
      </c>
    </row>
    <row r="224" spans="4:30">
      <c r="D224" s="2">
        <v>4999999.9496666696</v>
      </c>
      <c r="E224">
        <v>4999999.8991198</v>
      </c>
      <c r="I224">
        <f>(D224-D$3)/D$3*10000000000</f>
        <v>31.713338988627825</v>
      </c>
      <c r="J224">
        <f>(E224-E$3)/E$3*10000000000</f>
        <v>-50.726740455852287</v>
      </c>
      <c r="N224" s="2">
        <v>5000000.03731333</v>
      </c>
      <c r="O224">
        <v>5000000.0447354</v>
      </c>
      <c r="S224">
        <f>(N224-N$3)/N$3*10000000000</f>
        <v>22.539999218600929</v>
      </c>
      <c r="T224">
        <f>(O224-O$3)/O$3*10000000000</f>
        <v>9.3032996355723068</v>
      </c>
      <c r="X224" s="2">
        <v>5000000.1515233302</v>
      </c>
      <c r="Y224">
        <v>5000000.1809820402</v>
      </c>
      <c r="AC224">
        <f>(X224-X$3)/X$3*10000000000</f>
        <v>48.939999812000273</v>
      </c>
      <c r="AD224">
        <f>(Y224-Y$3)/Y$3*10000000000</f>
        <v>41.166879778721324</v>
      </c>
    </row>
    <row r="225" spans="4:30">
      <c r="D225" s="2">
        <v>4999999.9496066701</v>
      </c>
      <c r="E225">
        <v>4999999.8999010297</v>
      </c>
      <c r="I225">
        <f>(D225-D$3)/D$3*10000000000</f>
        <v>31.593339935945224</v>
      </c>
      <c r="J225">
        <f>(E225-E$3)/E$3*10000000000</f>
        <v>-49.164281037918144</v>
      </c>
      <c r="N225" s="2">
        <v>5000000.0376133304</v>
      </c>
      <c r="O225">
        <v>5000000.04520714</v>
      </c>
      <c r="S225">
        <f>(N225-N$3)/N$3*10000000000</f>
        <v>23.140000058881448</v>
      </c>
      <c r="T225">
        <f>(O225-O$3)/O$3*10000000000</f>
        <v>10.246779687513172</v>
      </c>
      <c r="X225" s="2">
        <v>5000000.1517133303</v>
      </c>
      <c r="Y225">
        <v>5000000.1812520903</v>
      </c>
      <c r="AC225">
        <f>(X225-X$3)/X$3*10000000000</f>
        <v>49.319999901883968</v>
      </c>
      <c r="AD225">
        <f>(Y225-Y$3)/Y$3*10000000000</f>
        <v>41.706979799446671</v>
      </c>
    </row>
    <row r="226" spans="4:30">
      <c r="D226" s="2">
        <v>4999999.9503800003</v>
      </c>
      <c r="E226">
        <v>4999999.9013149496</v>
      </c>
      <c r="I226">
        <f>(D226-D$3)/D$3*10000000000</f>
        <v>33.140000394599888</v>
      </c>
      <c r="J226">
        <f>(E226-E$3)/E$3*10000000000</f>
        <v>-46.336441069323037</v>
      </c>
      <c r="N226" s="2">
        <v>5000000.03771667</v>
      </c>
      <c r="O226">
        <v>5000000.0449234201</v>
      </c>
      <c r="S226">
        <f>(N226-N$3)/N$3*10000000000</f>
        <v>23.346679163563593</v>
      </c>
      <c r="T226">
        <f>(O226-O$3)/O$3*10000000000</f>
        <v>9.6793397485101771</v>
      </c>
      <c r="X226" s="2">
        <v>5000000.1517899996</v>
      </c>
      <c r="Y226">
        <v>5000000.1811166303</v>
      </c>
      <c r="AC226">
        <f>(X226-X$3)/X$3*10000000000</f>
        <v>49.473338434607676</v>
      </c>
      <c r="AD226">
        <f>(Y226-Y$3)/Y$3*10000000000</f>
        <v>41.43605993382721</v>
      </c>
    </row>
    <row r="227" spans="4:30">
      <c r="D227" s="2">
        <v>4999999.9505700003</v>
      </c>
      <c r="E227">
        <v>4999999.9026678903</v>
      </c>
      <c r="I227">
        <f>(D227-D$3)/D$3*10000000000</f>
        <v>33.520000499170088</v>
      </c>
      <c r="J227">
        <f>(E227-E$3)/E$3*10000000000</f>
        <v>-43.630559656360973</v>
      </c>
      <c r="N227" s="2">
        <v>5000000.0378533304</v>
      </c>
      <c r="O227">
        <v>5000000.04500964</v>
      </c>
      <c r="S227">
        <f>(N227-N$3)/N$3*10000000000</f>
        <v>23.619999986047809</v>
      </c>
      <c r="T227">
        <f>(O227-O$3)/O$3*10000000000</f>
        <v>9.8517797097532736</v>
      </c>
      <c r="X227" s="2">
        <v>5000000.1520100003</v>
      </c>
      <c r="Y227">
        <v>5000000.1812688699</v>
      </c>
      <c r="AC227">
        <f>(X227-X$3)/X$3*10000000000</f>
        <v>49.913339911158879</v>
      </c>
      <c r="AD227">
        <f>(Y227-Y$3)/Y$3*10000000000</f>
        <v>41.740539076023794</v>
      </c>
    </row>
    <row r="228" spans="4:30">
      <c r="D228" s="2">
        <v>4999999.9503100002</v>
      </c>
      <c r="E228">
        <v>4999999.9042278398</v>
      </c>
      <c r="I228">
        <f>(D228-D$3)/D$3*10000000000</f>
        <v>33.000000258040068</v>
      </c>
      <c r="J228">
        <f>(E228-E$3)/E$3*10000000000</f>
        <v>-40.510660649245672</v>
      </c>
      <c r="N228" s="2">
        <v>5000000.0378966704</v>
      </c>
      <c r="O228">
        <v>5000000.0446010605</v>
      </c>
      <c r="S228">
        <f>(N228-N$3)/N$3*10000000000</f>
        <v>23.706680040260931</v>
      </c>
      <c r="T228">
        <f>(O228-O$3)/O$3*10000000000</f>
        <v>9.0346205255302703</v>
      </c>
      <c r="X228" s="2">
        <v>5000000.1521566696</v>
      </c>
      <c r="Y228">
        <v>5000000.1814892497</v>
      </c>
      <c r="AC228">
        <f>(X228-X$3)/X$3*10000000000</f>
        <v>50.206678575031589</v>
      </c>
      <c r="AD228">
        <f>(Y228-Y$3)/Y$3*10000000000</f>
        <v>42.181298646192026</v>
      </c>
    </row>
    <row r="229" spans="4:30">
      <c r="D229" s="2">
        <v>4999999.9501700001</v>
      </c>
      <c r="E229">
        <v>4999999.9047533199</v>
      </c>
      <c r="I229">
        <f>(D229-D$3)/D$3*10000000000</f>
        <v>32.719999984920427</v>
      </c>
      <c r="J229">
        <f>(E229-E$3)/E$3*10000000000</f>
        <v>-39.459700360822055</v>
      </c>
      <c r="N229" s="2">
        <v>5000000.0378066702</v>
      </c>
      <c r="O229">
        <v>5000000.0449323999</v>
      </c>
      <c r="S229">
        <f>(N229-N$3)/N$3*10000000000</f>
        <v>23.526679601912264</v>
      </c>
      <c r="T229">
        <f>(O229-O$3)/O$3*10000000000</f>
        <v>9.6972993728950847</v>
      </c>
      <c r="X229" s="2">
        <v>5000000.1521199998</v>
      </c>
      <c r="Y229">
        <v>5000000.1815025499</v>
      </c>
      <c r="AC229">
        <f>(X229-X$3)/X$3*10000000000</f>
        <v>50.13333878678938</v>
      </c>
      <c r="AD229">
        <f>(Y229-Y$3)/Y$3*10000000000</f>
        <v>42.207899080714853</v>
      </c>
    </row>
    <row r="230" spans="4:30">
      <c r="D230" s="2">
        <v>4999999.9503100002</v>
      </c>
      <c r="E230">
        <v>4999999.9061807701</v>
      </c>
      <c r="I230">
        <f>(D230-D$3)/D$3*10000000000</f>
        <v>33.000000258040068</v>
      </c>
      <c r="J230">
        <f>(E230-E$3)/E$3*10000000000</f>
        <v>-36.604799883090216</v>
      </c>
      <c r="N230" s="2">
        <v>5000000.0379900001</v>
      </c>
      <c r="O230">
        <v>5000000.0449489197</v>
      </c>
      <c r="S230">
        <f>(N230-N$3)/N$3*10000000000</f>
        <v>23.893339434983417</v>
      </c>
      <c r="T230">
        <f>(O230-O$3)/O$3*10000000000</f>
        <v>9.7303389722872726</v>
      </c>
      <c r="X230" s="2">
        <v>5000000.1520499997</v>
      </c>
      <c r="Y230">
        <v>5000000.1816149</v>
      </c>
      <c r="AC230">
        <f>(X230-X$3)/X$3*10000000000</f>
        <v>49.993338655640379</v>
      </c>
      <c r="AD230">
        <f>(Y230-Y$3)/Y$3*10000000000</f>
        <v>42.432599271084015</v>
      </c>
    </row>
    <row r="231" spans="4:30">
      <c r="D231" s="2">
        <v>4999999.95137667</v>
      </c>
      <c r="E231">
        <v>4999999.9067693697</v>
      </c>
      <c r="I231">
        <f>(D231-D$3)/D$3*10000000000</f>
        <v>35.133339929759607</v>
      </c>
      <c r="J231">
        <f>(E231-E$3)/E$3*10000000000</f>
        <v>-35.427600680415985</v>
      </c>
      <c r="N231" s="2">
        <v>5000000.0376933301</v>
      </c>
      <c r="O231">
        <v>5000000.0447830399</v>
      </c>
      <c r="S231">
        <f>(N231-N$3)/N$3*10000000000</f>
        <v>23.299999413721853</v>
      </c>
      <c r="T231">
        <f>(O231-O$3)/O$3*10000000000</f>
        <v>9.3985795221270827</v>
      </c>
      <c r="X231" s="2">
        <v>5000000.1517966697</v>
      </c>
      <c r="Y231">
        <v>5000000.1815979602</v>
      </c>
      <c r="AC231">
        <f>(X231-X$3)/X$3*10000000000</f>
        <v>49.48667869882749</v>
      </c>
      <c r="AD231">
        <f>(Y231-Y$3)/Y$3*10000000000</f>
        <v>42.398719619551507</v>
      </c>
    </row>
    <row r="232" spans="4:30">
      <c r="D232" s="2">
        <v>4999999.9510566704</v>
      </c>
      <c r="E232">
        <v>4999999.9071979402</v>
      </c>
      <c r="I232">
        <f>(D232-D$3)/D$3*10000000000</f>
        <v>34.493340635946993</v>
      </c>
      <c r="J232">
        <f>(E232-E$3)/E$3*10000000000</f>
        <v>-34.570459798568066</v>
      </c>
      <c r="N232" s="2">
        <v>5000000.0380133297</v>
      </c>
      <c r="O232">
        <v>5000000.0450575398</v>
      </c>
      <c r="S232">
        <f>(N232-N$3)/N$3*10000000000</f>
        <v>23.939998695728619</v>
      </c>
      <c r="T232">
        <f>(O232-O$3)/O$3*10000000000</f>
        <v>9.9475792743005194</v>
      </c>
      <c r="X232" s="2">
        <v>5000000.1520866696</v>
      </c>
      <c r="Y232">
        <v>5000000.1818051599</v>
      </c>
      <c r="AC232">
        <f>(X232-X$3)/X$3*10000000000</f>
        <v>50.066678443882594</v>
      </c>
      <c r="AD232">
        <f>(Y232-Y$3)/Y$3*10000000000</f>
        <v>42.81311903641344</v>
      </c>
    </row>
    <row r="233" spans="4:30">
      <c r="D233" s="2">
        <v>4999999.9507266702</v>
      </c>
      <c r="E233">
        <v>4999999.9073402202</v>
      </c>
      <c r="I233">
        <f>(D233-D$3)/D$3*10000000000</f>
        <v>33.833340258257152</v>
      </c>
      <c r="J233">
        <f>(E233-E$3)/E$3*10000000000</f>
        <v>-34.285899769531945</v>
      </c>
      <c r="N233" s="2">
        <v>5000000.0376599999</v>
      </c>
      <c r="O233">
        <v>5000000.0451237196</v>
      </c>
      <c r="S233">
        <f>(N233-N$3)/N$3*10000000000</f>
        <v>23.233339069468386</v>
      </c>
      <c r="T233">
        <f>(O233-O$3)/O$3*10000000000</f>
        <v>10.079938837543777</v>
      </c>
      <c r="X233" s="2">
        <v>5000000.1519066701</v>
      </c>
      <c r="Y233">
        <v>5000000.1817535898</v>
      </c>
      <c r="AC233">
        <f>(X233-X$3)/X$3*10000000000</f>
        <v>49.706679437103091</v>
      </c>
      <c r="AD233">
        <f>(Y233-Y$3)/Y$3*10000000000</f>
        <v>42.70997878987378</v>
      </c>
    </row>
    <row r="234" spans="4:30">
      <c r="D234" s="2">
        <v>4999999.9518133299</v>
      </c>
      <c r="E234">
        <v>4999999.9077501502</v>
      </c>
      <c r="I234">
        <f>(D234-D$3)/D$3*10000000000</f>
        <v>36.00665974598904</v>
      </c>
      <c r="J234">
        <f>(E234-E$3)/E$3*10000000000</f>
        <v>-33.466039730908946</v>
      </c>
      <c r="N234" s="2">
        <v>5000000.0376700005</v>
      </c>
      <c r="O234">
        <v>5000000.0455696704</v>
      </c>
      <c r="S234">
        <f>(N234-N$3)/N$3*10000000000</f>
        <v>23.253340152976651</v>
      </c>
      <c r="T234">
        <f>(O234-O$3)/O$3*10000000000</f>
        <v>10.971840383070781</v>
      </c>
      <c r="X234" s="2">
        <v>5000000.15178</v>
      </c>
      <c r="Y234">
        <v>5000000.1818715101</v>
      </c>
      <c r="AC234">
        <f>(X234-X$3)/X$3*10000000000</f>
        <v>49.453339214148578</v>
      </c>
      <c r="AD234">
        <f>(Y234-Y$3)/Y$3*10000000000</f>
        <v>42.945819460523111</v>
      </c>
    </row>
    <row r="235" spans="4:30">
      <c r="D235" s="2">
        <v>4999999.9521300001</v>
      </c>
      <c r="E235">
        <v>4999999.9084751299</v>
      </c>
      <c r="I235">
        <f>(D235-D$3)/D$3*10000000000</f>
        <v>36.640000083305011</v>
      </c>
      <c r="J235">
        <f>(E235-E$3)/E$3*10000000000</f>
        <v>-32.016080356397183</v>
      </c>
      <c r="N235" s="2">
        <v>5000000.0381866703</v>
      </c>
      <c r="O235">
        <v>5000000.0450384999</v>
      </c>
      <c r="S235">
        <f>(N235-N$3)/N$3*10000000000</f>
        <v>24.286679797033191</v>
      </c>
      <c r="T235">
        <f>(O235-O$3)/O$3*10000000000</f>
        <v>9.9094993571749193</v>
      </c>
      <c r="X235" s="2">
        <v>5000000.1520100003</v>
      </c>
      <c r="Y235">
        <v>5000000.1818437902</v>
      </c>
      <c r="AC235">
        <f>(X235-X$3)/X$3*10000000000</f>
        <v>49.913339911158879</v>
      </c>
      <c r="AD235">
        <f>(Y235-Y$3)/Y$3*10000000000</f>
        <v>42.89037969207989</v>
      </c>
    </row>
    <row r="236" spans="4:30">
      <c r="D236" s="2">
        <v>4999999.9509933302</v>
      </c>
      <c r="E236">
        <v>4999999.9080075901</v>
      </c>
      <c r="I236">
        <f>(D236-D$3)/D$3*10000000000</f>
        <v>34.366660275025652</v>
      </c>
      <c r="J236">
        <f>(E236-E$3)/E$3*10000000000</f>
        <v>-32.951159900401514</v>
      </c>
      <c r="N236" s="2">
        <v>5000000.0375499995</v>
      </c>
      <c r="O236">
        <v>5000000.0449347598</v>
      </c>
      <c r="S236">
        <f>(N236-N$3)/N$3*10000000000</f>
        <v>23.013338326748332</v>
      </c>
      <c r="T236">
        <f>(O236-O$3)/O$3*10000000000</f>
        <v>9.7020193156653978</v>
      </c>
      <c r="X236" s="2">
        <v>5000000.1513900002</v>
      </c>
      <c r="Y236">
        <v>5000000.1820111498</v>
      </c>
      <c r="AC236">
        <f>(X236-X$3)/X$3*10000000000</f>
        <v>48.673339813922077</v>
      </c>
      <c r="AD236">
        <f>(Y236-Y$3)/Y$3*10000000000</f>
        <v>43.225098877304141</v>
      </c>
    </row>
    <row r="237" spans="4:30">
      <c r="D237" s="2">
        <v>4999999.9520533299</v>
      </c>
      <c r="E237">
        <v>4999999.9074807102</v>
      </c>
      <c r="I237">
        <f>(D237-D$3)/D$3*10000000000</f>
        <v>36.486659682009801</v>
      </c>
      <c r="J237">
        <f>(E237-E$3)/E$3*10000000000</f>
        <v>-34.00491974452671</v>
      </c>
      <c r="N237" s="2">
        <v>5000000.03755333</v>
      </c>
      <c r="O237">
        <v>5000000.0449142698</v>
      </c>
      <c r="S237">
        <f>(N237-N$3)/N$3*10000000000</f>
        <v>23.019999145767287</v>
      </c>
      <c r="T237">
        <f>(O237-O$3)/O$3*10000000000</f>
        <v>9.661039260065694</v>
      </c>
      <c r="X237" s="2">
        <v>5000000.15155333</v>
      </c>
      <c r="Y237">
        <v>5000000.1822719201</v>
      </c>
      <c r="AC237">
        <f>(X237-X$3)/X$3*10000000000</f>
        <v>48.999999336022668</v>
      </c>
      <c r="AD237">
        <f>(Y237-Y$3)/Y$3*10000000000</f>
        <v>43.746639502357937</v>
      </c>
    </row>
    <row r="238" spans="4:30">
      <c r="D238" s="2">
        <v>4999999.9513533302</v>
      </c>
      <c r="E238">
        <v>4999999.9071811903</v>
      </c>
      <c r="I238">
        <f>(D238-D$3)/D$3*10000000000</f>
        <v>35.086660179056786</v>
      </c>
      <c r="J238">
        <f>(E238-E$3)/E$3*10000000000</f>
        <v>-34.603959472082948</v>
      </c>
      <c r="N238" s="2">
        <v>5000000.03755333</v>
      </c>
      <c r="O238">
        <v>5000000.04510793</v>
      </c>
      <c r="S238">
        <f>(N238-N$3)/N$3*10000000000</f>
        <v>23.019999145767287</v>
      </c>
      <c r="T238">
        <f>(O238-O$3)/O$3*10000000000</f>
        <v>10.04835955193688</v>
      </c>
      <c r="X238" s="2">
        <v>5000000.1515133297</v>
      </c>
      <c r="Y238">
        <v>5000000.1823784998</v>
      </c>
      <c r="AC238">
        <f>(X238-X$3)/X$3*10000000000</f>
        <v>48.919998728896068</v>
      </c>
      <c r="AD238">
        <f>(Y238-Y$3)/Y$3*10000000000</f>
        <v>43.959798743752685</v>
      </c>
    </row>
    <row r="239" spans="4:30">
      <c r="D239" s="2">
        <v>4999999.9502866697</v>
      </c>
      <c r="E239">
        <v>4999999.9065423002</v>
      </c>
      <c r="I239">
        <f>(D239-D$3)/D$3*10000000000</f>
        <v>32.95333913378898</v>
      </c>
      <c r="J239">
        <f>(E239-E$3)/E$3*10000000000</f>
        <v>-35.881739651689607</v>
      </c>
      <c r="N239" s="2">
        <v>5000000.0375300003</v>
      </c>
      <c r="O239">
        <v>5000000.0450412203</v>
      </c>
      <c r="S239">
        <f>(N239-N$3)/N$3*10000000000</f>
        <v>22.973339885022085</v>
      </c>
      <c r="T239">
        <f>(O239-O$3)/O$3*10000000000</f>
        <v>9.9149401436122044</v>
      </c>
      <c r="X239" s="2">
        <v>5000000.1516699996</v>
      </c>
      <c r="Y239">
        <v>5000000.1824295903</v>
      </c>
      <c r="AC239">
        <f>(X239-X$3)/X$3*10000000000</f>
        <v>49.233338475872976</v>
      </c>
      <c r="AD239">
        <f>(Y239-Y$3)/Y$3*10000000000</f>
        <v>44.061979728071258</v>
      </c>
    </row>
    <row r="240" spans="4:30">
      <c r="D240" s="2">
        <v>4999999.9515000004</v>
      </c>
      <c r="E240">
        <v>4999999.9075670401</v>
      </c>
      <c r="I240">
        <f>(D240-D$3)/D$3*10000000000</f>
        <v>35.380000716911816</v>
      </c>
      <c r="J240">
        <f>(E240-E$3)/E$3*10000000000</f>
        <v>-33.832259987165848</v>
      </c>
      <c r="N240" s="2">
        <v>5000000.0377633302</v>
      </c>
      <c r="O240">
        <v>5000000.0459035197</v>
      </c>
      <c r="S240">
        <f>(N240-N$3)/N$3*10000000000</f>
        <v>23.439999547699134</v>
      </c>
      <c r="T240">
        <f>(O240-O$3)/O$3*10000000000</f>
        <v>11.639539059072529</v>
      </c>
      <c r="X240" s="2">
        <v>5000000.1517433301</v>
      </c>
      <c r="Y240">
        <v>5000000.1825041398</v>
      </c>
      <c r="AC240">
        <f>(X240-X$3)/X$3*10000000000</f>
        <v>49.379999425906369</v>
      </c>
      <c r="AD240">
        <f>(Y240-Y$3)/Y$3*10000000000</f>
        <v>44.211078879548687</v>
      </c>
    </row>
    <row r="241" spans="4:30">
      <c r="D241" s="2">
        <v>4999999.9521399997</v>
      </c>
      <c r="E241">
        <v>4999999.9079827601</v>
      </c>
      <c r="I241">
        <f>(D241-D$3)/D$3*10000000000</f>
        <v>36.659999304537052</v>
      </c>
      <c r="J241">
        <f>(E241-E$3)/E$3*10000000000</f>
        <v>-33.000819883475188</v>
      </c>
      <c r="N241" s="2">
        <v>5000000.0374433296</v>
      </c>
      <c r="O241">
        <v>5000000.0450608702</v>
      </c>
      <c r="S241">
        <f>(N241-N$3)/N$3*10000000000</f>
        <v>22.79999840304723</v>
      </c>
      <c r="T241">
        <f>(O241-O$3)/O$3*10000000000</f>
        <v>9.954240093300772</v>
      </c>
      <c r="X241" s="2">
        <v>5000000.1515933303</v>
      </c>
      <c r="Y241">
        <v>5000000.1827120902</v>
      </c>
      <c r="AC241">
        <f>(X241-X$3)/X$3*10000000000</f>
        <v>49.079999943149275</v>
      </c>
      <c r="AD241">
        <f>(Y241-Y$3)/Y$3*10000000000</f>
        <v>44.626979588352746</v>
      </c>
    </row>
    <row r="242" spans="4:30">
      <c r="D242" s="2">
        <v>4999999.9496433297</v>
      </c>
      <c r="E242">
        <v>4999999.9067168804</v>
      </c>
      <c r="I242">
        <f>(D242-D$3)/D$3*10000000000</f>
        <v>31.666659237925003</v>
      </c>
      <c r="J242">
        <f>(E242-E$3)/E$3*10000000000</f>
        <v>-35.532579362612175</v>
      </c>
      <c r="N242" s="2">
        <v>5000000.03771667</v>
      </c>
      <c r="O242">
        <v>5000000.0452948501</v>
      </c>
      <c r="S242">
        <f>(N242-N$3)/N$3*10000000000</f>
        <v>23.346679163563593</v>
      </c>
      <c r="T242">
        <f>(O242-O$3)/O$3*10000000000</f>
        <v>10.422199880971144</v>
      </c>
      <c r="X242" s="2">
        <v>5000000.1512733297</v>
      </c>
      <c r="Y242">
        <v>5000000.1826958396</v>
      </c>
      <c r="AC242">
        <f>(X242-X$3)/X$3*10000000000</f>
        <v>48.439998811426669</v>
      </c>
      <c r="AD242">
        <f>(Y242-Y$3)/Y$3*10000000000</f>
        <v>44.594478294186445</v>
      </c>
    </row>
    <row r="243" spans="4:30">
      <c r="D243" s="2">
        <v>4999999.9519100003</v>
      </c>
      <c r="E243">
        <v>4999999.90654286</v>
      </c>
      <c r="I243">
        <f>(D243-D$3)/D$3*10000000000</f>
        <v>36.20000045239351</v>
      </c>
      <c r="J243">
        <f>(E243-E$3)/E$3*10000000000</f>
        <v>-35.880620201938015</v>
      </c>
      <c r="N243" s="2">
        <v>5000000.0419500005</v>
      </c>
      <c r="O243">
        <v>5000000.04500088</v>
      </c>
      <c r="S243">
        <f>(N243-N$3)/N$3*10000000000</f>
        <v>31.813340095873496</v>
      </c>
      <c r="T243">
        <f>(O243-O$3)/O$3*10000000000</f>
        <v>9.8342596696200619</v>
      </c>
      <c r="X243" s="2">
        <v>5000000.1575199999</v>
      </c>
      <c r="Y243">
        <v>5000000.1826190101</v>
      </c>
      <c r="AC243">
        <f>(X243-X$3)/X$3*10000000000</f>
        <v>60.933338792496023</v>
      </c>
      <c r="AD243">
        <f>(Y243-Y$3)/Y$3*10000000000</f>
        <v>44.440819387529977</v>
      </c>
    </row>
    <row r="244" spans="4:30">
      <c r="D244" s="2">
        <v>4999999.9505700003</v>
      </c>
      <c r="E244">
        <v>4999999.90609816</v>
      </c>
      <c r="I244">
        <f>(D244-D$3)/D$3*10000000000</f>
        <v>33.520000499170088</v>
      </c>
      <c r="J244">
        <f>(E244-E$3)/E$3*10000000000</f>
        <v>-36.770020235612691</v>
      </c>
      <c r="N244" s="2">
        <v>5000000.0373400003</v>
      </c>
      <c r="O244">
        <v>5000000.0454156799</v>
      </c>
      <c r="S244">
        <f>(N244-N$3)/N$3*10000000000</f>
        <v>22.593339787461623</v>
      </c>
      <c r="T244">
        <f>(O244-O$3)/O$3*10000000000</f>
        <v>10.663859460695043</v>
      </c>
      <c r="X244" s="2">
        <v>5000000.1514699999</v>
      </c>
      <c r="Y244">
        <v>5000000.1825969303</v>
      </c>
      <c r="AC244">
        <f>(X244-X$3)/X$3*10000000000</f>
        <v>48.833339165530177</v>
      </c>
      <c r="AD244">
        <f>(Y244-Y$3)/Y$3*10000000000</f>
        <v>44.39665979774864</v>
      </c>
    </row>
    <row r="245" spans="4:30">
      <c r="D245" s="2">
        <v>4999999.9501200002</v>
      </c>
      <c r="E245">
        <v>4999999.9069780996</v>
      </c>
      <c r="I245">
        <f>(D245-D$3)/D$3*10000000000</f>
        <v>32.620000153469867</v>
      </c>
      <c r="J245">
        <f>(E245-E$3)/E$3*10000000000</f>
        <v>-35.010140917975001</v>
      </c>
      <c r="N245" s="2">
        <v>5000000.0377000002</v>
      </c>
      <c r="O245">
        <v>5000000.0454239799</v>
      </c>
      <c r="S245">
        <f>(N245-N$3)/N$3*10000000000</f>
        <v>23.313339678211161</v>
      </c>
      <c r="T245">
        <f>(O245-O$3)/O$3*10000000000</f>
        <v>10.680459354131912</v>
      </c>
      <c r="X245" s="2">
        <v>5000000.1513733296</v>
      </c>
      <c r="Y245">
        <v>5000000.18270671</v>
      </c>
      <c r="AC245">
        <f>(X245-X$3)/X$3*10000000000</f>
        <v>48.639998466598072</v>
      </c>
      <c r="AD245">
        <f>(Y245-Y$3)/Y$3*10000000000</f>
        <v>44.616219087670835</v>
      </c>
    </row>
    <row r="246" spans="4:30">
      <c r="D246" s="2">
        <v>4999999.9501599995</v>
      </c>
      <c r="E246">
        <v>4999999.9076714898</v>
      </c>
      <c r="I246">
        <f>(D246-D$3)/D$3*10000000000</f>
        <v>32.699998901043216</v>
      </c>
      <c r="J246">
        <f>(E246-E$3)/E$3*10000000000</f>
        <v>-33.623360605234218</v>
      </c>
      <c r="N246" s="2">
        <v>5000000.0378933297</v>
      </c>
      <c r="O246">
        <v>5000000.0452362103</v>
      </c>
      <c r="S246">
        <f>(N246-N$3)/N$3*10000000000</f>
        <v>23.699998732145442</v>
      </c>
      <c r="T246">
        <f>(O246-O$3)/O$3*10000000000</f>
        <v>10.304920292735169</v>
      </c>
      <c r="X246" s="2">
        <v>5000000.1519366698</v>
      </c>
      <c r="Y246">
        <v>5000000.1829326702</v>
      </c>
      <c r="AC246">
        <f>(X246-X$3)/X$3*10000000000</f>
        <v>49.766678961125486</v>
      </c>
      <c r="AD246">
        <f>(Y246-Y$3)/Y$3*10000000000</f>
        <v>45.06813962721521</v>
      </c>
    </row>
    <row r="247" spans="4:30">
      <c r="D247" s="2">
        <v>4999999.9492166704</v>
      </c>
      <c r="E247">
        <v>4999999.9081266997</v>
      </c>
      <c r="I247">
        <f>(D247-D$3)/D$3*10000000000</f>
        <v>30.813340505572789</v>
      </c>
      <c r="J247">
        <f>(E247-E$3)/E$3*10000000000</f>
        <v>-32.712940620733001</v>
      </c>
      <c r="N247" s="2">
        <v>5000000.0378366699</v>
      </c>
      <c r="O247">
        <v>5000000.04552837</v>
      </c>
      <c r="S247">
        <f>(N247-N$3)/N$3*10000000000</f>
        <v>23.586679127146773</v>
      </c>
      <c r="T247">
        <f>(O247-O$3)/O$3*10000000000</f>
        <v>10.889239521945175</v>
      </c>
      <c r="X247" s="2">
        <v>5000000.1522933301</v>
      </c>
      <c r="Y247">
        <v>5000000.1833017003</v>
      </c>
      <c r="AC247">
        <f>(X247-X$3)/X$3*10000000000</f>
        <v>50.479999391994177</v>
      </c>
      <c r="AD247">
        <f>(Y247-Y$3)/Y$3*10000000000</f>
        <v>45.806199705405177</v>
      </c>
    </row>
    <row r="248" spans="4:30">
      <c r="D248" s="2">
        <v>4999999.9499733299</v>
      </c>
      <c r="E248">
        <v>4999999.9088585498</v>
      </c>
      <c r="I248">
        <f>(D248-D$3)/D$3*10000000000</f>
        <v>32.326659615614844</v>
      </c>
      <c r="J248">
        <f>(E248-E$3)/E$3*10000000000</f>
        <v>-31.249240512747829</v>
      </c>
      <c r="N248" s="2">
        <v>5000000.0379133299</v>
      </c>
      <c r="O248">
        <v>5000000.0460612001</v>
      </c>
      <c r="S248">
        <f>(N248-N$3)/N$3*10000000000</f>
        <v>23.739999036516828</v>
      </c>
      <c r="T248">
        <f>(O248-O$3)/O$3*10000000000</f>
        <v>11.954899781470356</v>
      </c>
      <c r="X248" s="2">
        <v>5000000.1525733303</v>
      </c>
      <c r="Y248">
        <v>5000000.1831537597</v>
      </c>
      <c r="AC248">
        <f>(X248-X$3)/X$3*10000000000</f>
        <v>51.039999916590183</v>
      </c>
      <c r="AD248">
        <f>(Y248-Y$3)/Y$3*10000000000</f>
        <v>45.510318532941625</v>
      </c>
    </row>
    <row r="249" spans="4:30">
      <c r="D249" s="2">
        <v>4999999.94898667</v>
      </c>
      <c r="E249">
        <v>4999999.9090353204</v>
      </c>
      <c r="I249">
        <f>(D249-D$3)/D$3*10000000000</f>
        <v>30.353339790784069</v>
      </c>
      <c r="J249">
        <f>(E249-E$3)/E$3*10000000000</f>
        <v>-30.89569928221324</v>
      </c>
      <c r="N249" s="2">
        <v>5000000.0380499996</v>
      </c>
      <c r="O249">
        <v>5000000.0458124597</v>
      </c>
      <c r="S249">
        <f>(N249-N$3)/N$3*10000000000</f>
        <v>24.013338485452437</v>
      </c>
      <c r="T249">
        <f>(O249-O$3)/O$3*10000000000</f>
        <v>11.457418931066483</v>
      </c>
      <c r="X249" s="2">
        <v>5000000.1527333297</v>
      </c>
      <c r="Y249">
        <v>5000000.1832019202</v>
      </c>
      <c r="AC249">
        <f>(X249-X$3)/X$3*10000000000</f>
        <v>51.359998619806376</v>
      </c>
      <c r="AD249">
        <f>(Y249-Y$3)/Y$3*10000000000</f>
        <v>45.606639635808698</v>
      </c>
    </row>
    <row r="250" spans="4:30">
      <c r="D250" s="2">
        <v>4999999.94721667</v>
      </c>
      <c r="E250">
        <v>4999999.9096809505</v>
      </c>
      <c r="I250">
        <f>(D250-D$3)/D$3*10000000000</f>
        <v>26.813339796969686</v>
      </c>
      <c r="J250">
        <f>(E250-E$3)/E$3*10000000000</f>
        <v>-29.604439139457995</v>
      </c>
      <c r="N250" s="2">
        <v>5000000.0381633304</v>
      </c>
      <c r="O250">
        <v>5000000.0452598799</v>
      </c>
      <c r="S250">
        <f>(N250-N$3)/N$3*10000000000</f>
        <v>24.240000047191451</v>
      </c>
      <c r="T250">
        <f>(O250-O$3)/O$3*10000000000</f>
        <v>10.352259418823365</v>
      </c>
      <c r="X250" s="2">
        <v>5000000.1525999997</v>
      </c>
      <c r="Y250">
        <v>5000000.1833990403</v>
      </c>
      <c r="AC250">
        <f>(X250-X$3)/X$3*10000000000</f>
        <v>51.093338621728179</v>
      </c>
      <c r="AD250">
        <f>(Y250-Y$3)/Y$3*10000000000</f>
        <v>46.000879644867219</v>
      </c>
    </row>
    <row r="251" spans="4:30">
      <c r="D251" s="2">
        <v>4999999.9463033304</v>
      </c>
      <c r="E251">
        <v>4999999.9106062101</v>
      </c>
      <c r="I251">
        <f>(D251-D$3)/D$3*10000000000</f>
        <v>24.986660438743648</v>
      </c>
      <c r="J251">
        <f>(E251-E$3)/E$3*10000000000</f>
        <v>-27.753919782199461</v>
      </c>
      <c r="N251" s="2">
        <v>5000000.0380466701</v>
      </c>
      <c r="O251">
        <v>5000000.0458021797</v>
      </c>
      <c r="S251">
        <f>(N251-N$3)/N$3*10000000000</f>
        <v>24.006679529078625</v>
      </c>
      <c r="T251">
        <f>(O251-O$3)/O$3*10000000000</f>
        <v>11.436859054074096</v>
      </c>
      <c r="X251" s="2">
        <v>5000000.1528466698</v>
      </c>
      <c r="Y251">
        <v>5000000.1835099002</v>
      </c>
      <c r="AC251">
        <f>(X251-X$3)/X$3*10000000000</f>
        <v>51.586678803417392</v>
      </c>
      <c r="AD251">
        <f>(Y251-Y$3)/Y$3*10000000000</f>
        <v>46.222599603093208</v>
      </c>
    </row>
    <row r="252" spans="4:30">
      <c r="D252" s="2">
        <v>4999999.9461500002</v>
      </c>
      <c r="E252">
        <v>4999999.9118914297</v>
      </c>
      <c r="I252">
        <f>(D252-D$3)/D$3*10000000000</f>
        <v>24.680000125250139</v>
      </c>
      <c r="J252">
        <f>(E252-E$3)/E$3*10000000000</f>
        <v>-25.183480613309349</v>
      </c>
      <c r="N252" s="2">
        <v>5000000.0383266704</v>
      </c>
      <c r="O252">
        <v>5000000.0454498902</v>
      </c>
      <c r="S252">
        <f>(N252-N$3)/N$3*10000000000</f>
        <v>24.566680064987757</v>
      </c>
      <c r="T252">
        <f>(O252-O$3)/O$3*10000000000</f>
        <v>10.732280004413234</v>
      </c>
      <c r="X252" s="2">
        <v>5000000.1530299997</v>
      </c>
      <c r="Y252">
        <v>5000000.1835324299</v>
      </c>
      <c r="AC252">
        <f>(X252-X$3)/X$3*10000000000</f>
        <v>51.953338629081287</v>
      </c>
      <c r="AD252">
        <f>(Y252-Y$3)/Y$3*10000000000</f>
        <v>46.267658850452761</v>
      </c>
    </row>
    <row r="253" spans="4:30">
      <c r="D253" s="2">
        <v>4999999.9469233304</v>
      </c>
      <c r="E253">
        <v>4999999.9112943001</v>
      </c>
      <c r="I253">
        <f>(D253-D$3)/D$3*10000000000</f>
        <v>26.226660583904799</v>
      </c>
      <c r="J253">
        <f>(E253-E$3)/E$3*10000000000</f>
        <v>-26.377739783163054</v>
      </c>
      <c r="N253" s="2">
        <v>5000000.0384799996</v>
      </c>
      <c r="O253">
        <v>5000000.0456494195</v>
      </c>
      <c r="S253">
        <f>(N253-N$3)/N$3*10000000000</f>
        <v>24.873338510179263</v>
      </c>
      <c r="T253">
        <f>(O253-O$3)/O$3*10000000000</f>
        <v>11.131338685920769</v>
      </c>
      <c r="X253" s="2">
        <v>5000000.1529200003</v>
      </c>
      <c r="Y253">
        <v>5000000.1836278904</v>
      </c>
      <c r="AC253">
        <f>(X253-X$3)/X$3*10000000000</f>
        <v>51.733339753450785</v>
      </c>
      <c r="AD253">
        <f>(Y253-Y$3)/Y$3*10000000000</f>
        <v>46.458579972124248</v>
      </c>
    </row>
    <row r="254" spans="4:30">
      <c r="D254" s="2">
        <v>4999999.9467533296</v>
      </c>
      <c r="E254">
        <v>4999999.9142171303</v>
      </c>
      <c r="I254">
        <f>(D254-D$3)/D$3*10000000000</f>
        <v>25.886658921798688</v>
      </c>
      <c r="J254">
        <f>(E254-E$3)/E$3*10000000000</f>
        <v>-20.532079351107694</v>
      </c>
      <c r="N254" s="2">
        <v>5000000.0382300001</v>
      </c>
      <c r="O254">
        <v>5000000.0451924196</v>
      </c>
      <c r="S254">
        <f>(N254-N$3)/N$3*10000000000</f>
        <v>24.373339362149778</v>
      </c>
      <c r="T254">
        <f>(O254-O$3)/O$3*10000000000</f>
        <v>10.217338718520448</v>
      </c>
      <c r="X254" s="2">
        <v>5000000.1531400001</v>
      </c>
      <c r="Y254">
        <v>5000000.18365575</v>
      </c>
      <c r="AC254">
        <f>(X254-X$3)/X$3*10000000000</f>
        <v>52.173339367356895</v>
      </c>
      <c r="AD254">
        <f>(Y254-Y$3)/Y$3*10000000000</f>
        <v>46.514299137330887</v>
      </c>
    </row>
    <row r="255" spans="4:30">
      <c r="D255" s="2">
        <v>4999999.9491933296</v>
      </c>
      <c r="E255">
        <v>4999999.9155571898</v>
      </c>
      <c r="I255">
        <f>(D255-D$3)/D$3*10000000000</f>
        <v>30.766658892224786</v>
      </c>
      <c r="J255">
        <f>(E255-E$3)/E$3*10000000000</f>
        <v>-17.851960183593729</v>
      </c>
      <c r="N255" s="2">
        <v>5000000.0367466696</v>
      </c>
      <c r="O255">
        <v>5000000.0619949503</v>
      </c>
      <c r="S255">
        <f>(N255-N$3)/N$3*10000000000</f>
        <v>21.406678371389891</v>
      </c>
      <c r="T255">
        <f>(O255-O$3)/O$3*10000000000</f>
        <v>43.822399920579322</v>
      </c>
      <c r="X255" s="2">
        <v>5000000.1562166698</v>
      </c>
      <c r="Y255">
        <v>5000000.1840497004</v>
      </c>
      <c r="AC255">
        <f>(X255-X$3)/X$3*10000000000</f>
        <v>58.326678731093217</v>
      </c>
      <c r="AD255">
        <f>(Y255-Y$3)/Y$3*10000000000</f>
        <v>47.302199872825092</v>
      </c>
    </row>
    <row r="256" spans="4:30">
      <c r="D256" s="2">
        <v>4999999.9470933303</v>
      </c>
      <c r="E256">
        <v>4999999.9160278803</v>
      </c>
      <c r="I256">
        <f>(D256-D$3)/D$3*10000000000</f>
        <v>26.56666038336574</v>
      </c>
      <c r="J256">
        <f>(E256-E$3)/E$3*10000000000</f>
        <v>-16.910579310954382</v>
      </c>
      <c r="N256" s="2">
        <v>5000000.0367000001</v>
      </c>
      <c r="O256">
        <v>5000000.0456341598</v>
      </c>
      <c r="S256">
        <f>(N256-N$3)/N$3*10000000000</f>
        <v>21.313339360802946</v>
      </c>
      <c r="T256">
        <f>(O256-O$3)/O$3*10000000000</f>
        <v>11.100819245395286</v>
      </c>
      <c r="X256" s="2">
        <v>5000000.1550466698</v>
      </c>
      <c r="Y256">
        <v>5000000.1634603301</v>
      </c>
      <c r="AC256">
        <f>(X256-X$3)/X$3*10000000000</f>
        <v>55.986678667768608</v>
      </c>
      <c r="AD256">
        <f>(Y256-Y$3)/Y$3*10000000000</f>
        <v>6.1234606328190626</v>
      </c>
    </row>
    <row r="257" spans="4:30">
      <c r="D257" s="2">
        <v>4999999.9482399998</v>
      </c>
      <c r="E257">
        <v>4999999.9149431698</v>
      </c>
      <c r="I257">
        <f>(D257-D$3)/D$3*10000000000</f>
        <v>28.859999412877144</v>
      </c>
      <c r="J257">
        <f>(E257-E$3)/E$3*10000000000</f>
        <v>-19.080000286384088</v>
      </c>
      <c r="N257" s="2">
        <v>5000000.0363533301</v>
      </c>
      <c r="O257">
        <v>5000000.0458571101</v>
      </c>
      <c r="S257">
        <f>(N257-N$3)/N$3*10000000000</f>
        <v>20.619999509935489</v>
      </c>
      <c r="T257">
        <f>(O257-O$3)/O$3*10000000000</f>
        <v>11.546719726740163</v>
      </c>
      <c r="X257" s="2">
        <v>5000000.1551200002</v>
      </c>
      <c r="Y257">
        <v>5000000.1840859801</v>
      </c>
      <c r="AC257">
        <f>(X257-X$3)/X$3*10000000000</f>
        <v>56.133339617802001</v>
      </c>
      <c r="AD257">
        <f>(Y257-Y$3)/Y$3*10000000000</f>
        <v>47.374759212285703</v>
      </c>
    </row>
    <row r="258" spans="4:30">
      <c r="D258" s="2">
        <v>4999999.9422866702</v>
      </c>
      <c r="E258">
        <v>4999999.9170734501</v>
      </c>
      <c r="I258">
        <f>(D258-D$3)/D$3*10000000000</f>
        <v>16.953340024666922</v>
      </c>
      <c r="J258">
        <f>(E258-E$3)/E$3*10000000000</f>
        <v>-14.819439724393721</v>
      </c>
      <c r="N258" s="2">
        <v>5000000.0395299997</v>
      </c>
      <c r="O258">
        <v>5000000.04572534</v>
      </c>
      <c r="S258">
        <f>(N258-N$3)/N$3*10000000000</f>
        <v>26.97333865719337</v>
      </c>
      <c r="T258">
        <f>(O258-O$3)/O$3*10000000000</f>
        <v>11.283179654623657</v>
      </c>
      <c r="X258" s="2">
        <v>5000000.15613</v>
      </c>
      <c r="Y258">
        <v>5000000.2078423398</v>
      </c>
      <c r="AC258">
        <f>(X258-X$3)/X$3*10000000000</f>
        <v>58.153339115265311</v>
      </c>
      <c r="AD258">
        <f>(Y258-Y$3)/Y$3*10000000000</f>
        <v>94.887477095768674</v>
      </c>
    </row>
    <row r="259" spans="4:30">
      <c r="D259" s="2">
        <v>4999999.9479200002</v>
      </c>
      <c r="E259">
        <v>4999999.9176514698</v>
      </c>
      <c r="I259">
        <f>(D259-D$3)/D$3*10000000000</f>
        <v>28.220000119064526</v>
      </c>
      <c r="J259">
        <f>(E259-E$3)/E$3*10000000000</f>
        <v>-13.663400170934333</v>
      </c>
      <c r="N259" s="2">
        <v>5000000.0365300002</v>
      </c>
      <c r="O259">
        <v>5000000.0454829596</v>
      </c>
      <c r="S259">
        <f>(N259-N$3)/N$3*10000000000</f>
        <v>20.973339567613873</v>
      </c>
      <c r="T259">
        <f>(O259-O$3)/O$3*10000000000</f>
        <v>10.798418807841909</v>
      </c>
      <c r="X259" s="2">
        <v>5000000.1556733297</v>
      </c>
      <c r="Y259">
        <v>5000000.1842999198</v>
      </c>
      <c r="AC259">
        <f>(X259-X$3)/X$3*10000000000</f>
        <v>57.2399985401291</v>
      </c>
      <c r="AD259">
        <f>(Y259-Y$3)/Y$3*10000000000</f>
        <v>47.802638591660191</v>
      </c>
    </row>
    <row r="260" spans="4:30">
      <c r="D260" s="2">
        <v>4999999.9521599999</v>
      </c>
      <c r="E260">
        <v>4999999.9179785904</v>
      </c>
      <c r="I260">
        <f>(D260-D$3)/D$3*10000000000</f>
        <v>36.699999609646312</v>
      </c>
      <c r="J260">
        <f>(E260-E$3)/E$3*10000000000</f>
        <v>-13.009159090901763</v>
      </c>
      <c r="N260" s="2">
        <v>5000000.0359633304</v>
      </c>
      <c r="O260">
        <v>5000000.0458227899</v>
      </c>
      <c r="S260">
        <f>(N260-N$3)/N$3*10000000000</f>
        <v>19.840000093951442</v>
      </c>
      <c r="T260">
        <f>(O260-O$3)/O$3*10000000000</f>
        <v>11.478079390896124</v>
      </c>
      <c r="X260" s="2">
        <v>5000000.1534133302</v>
      </c>
      <c r="Y260">
        <v>5000000.1845184797</v>
      </c>
      <c r="AC260">
        <f>(X260-X$3)/X$3*10000000000</f>
        <v>52.719999627733088</v>
      </c>
      <c r="AD260">
        <f>(Y260-Y$3)/Y$3*10000000000</f>
        <v>48.239758553323576</v>
      </c>
    </row>
    <row r="261" spans="4:30">
      <c r="D261" s="2">
        <v>4999999.94729333</v>
      </c>
      <c r="E261">
        <v>4999999.9198449897</v>
      </c>
      <c r="I261">
        <f>(D261-D$3)/D$3*10000000000</f>
        <v>26.966659709167981</v>
      </c>
      <c r="J261">
        <f>(E261-E$3)/E$3*10000000000</f>
        <v>-9.2763604134654738</v>
      </c>
      <c r="N261" s="2">
        <v>5000000.0367400004</v>
      </c>
      <c r="O261">
        <v>5000000.0455894005</v>
      </c>
      <c r="S261">
        <f>(N261-N$3)/N$3*10000000000</f>
        <v>21.393339969545725</v>
      </c>
      <c r="T261">
        <f>(O261-O$3)/O$3*10000000000</f>
        <v>11.011300520240896</v>
      </c>
      <c r="X261" s="2">
        <v>5000000.1554433303</v>
      </c>
      <c r="Y261">
        <v>5000000.1613439703</v>
      </c>
      <c r="AC261">
        <f>(X261-X$3)/X$3*10000000000</f>
        <v>56.779999705763906</v>
      </c>
      <c r="AD261">
        <f>(Y261-Y$3)/Y$3*10000000000</f>
        <v>1.8907412280075078</v>
      </c>
    </row>
    <row r="262" spans="4:30">
      <c r="D262" s="2">
        <v>4999999.9468499999</v>
      </c>
      <c r="E262">
        <v>4999999.9198022597</v>
      </c>
      <c r="I262">
        <f>(D262-D$3)/D$3*10000000000</f>
        <v>26.079999628203158</v>
      </c>
      <c r="J262">
        <f>(E262-E$3)/E$3*10000000000</f>
        <v>-9.361820436848074</v>
      </c>
      <c r="N262" s="2">
        <v>5000000.0367299998</v>
      </c>
      <c r="O262">
        <v>5000000.0461224001</v>
      </c>
      <c r="S262">
        <f>(N262-N$3)/N$3*10000000000</f>
        <v>21.373338886037459</v>
      </c>
      <c r="T262">
        <f>(O262-O$3)/O$3*10000000000</f>
        <v>12.077299781180521</v>
      </c>
      <c r="X262" s="2">
        <v>5000000.15599667</v>
      </c>
      <c r="Y262">
        <v>5000000.1620615702</v>
      </c>
      <c r="AC262">
        <f>(X262-X$3)/X$3*10000000000</f>
        <v>57.886679117187114</v>
      </c>
      <c r="AD262">
        <f>(Y262-Y$3)/Y$3*10000000000</f>
        <v>3.3259409344166926</v>
      </c>
    </row>
    <row r="263" spans="4:30">
      <c r="D263" s="2">
        <v>4999999.9459800003</v>
      </c>
      <c r="E263">
        <v>4999999.9205921199</v>
      </c>
      <c r="I263">
        <f>(D263-D$3)/D$3*10000000000</f>
        <v>24.340000325789202</v>
      </c>
      <c r="J263">
        <f>(E263-E$3)/E$3*10000000000</f>
        <v>-7.7820998860553043</v>
      </c>
      <c r="N263" s="2">
        <v>5000000.0366466697</v>
      </c>
      <c r="O263">
        <v>5000000.0457816301</v>
      </c>
      <c r="S263">
        <f>(N263-N$3)/N$3*10000000000</f>
        <v>21.206678712178096</v>
      </c>
      <c r="T263">
        <f>(O263-O$3)/O$3*10000000000</f>
        <v>11.395759789185798</v>
      </c>
      <c r="X263" s="2">
        <v>5000000.1557400003</v>
      </c>
      <c r="Y263">
        <v>5000000.1874762299</v>
      </c>
      <c r="AC263">
        <f>(X263-X$3)/X$3*10000000000</f>
        <v>57.37333971503881</v>
      </c>
      <c r="AD263">
        <f>(Y263-Y$3)/Y$3*10000000000</f>
        <v>54.15525858719262</v>
      </c>
    </row>
    <row r="264" spans="4:30">
      <c r="D264" s="2">
        <v>4999999.9453933304</v>
      </c>
      <c r="E264">
        <v>4999999.9201107696</v>
      </c>
      <c r="I264">
        <f>(D264-D$3)/D$3*10000000000</f>
        <v>23.166660526111173</v>
      </c>
      <c r="J264">
        <f>(E264-E$3)/E$3*10000000000</f>
        <v>-8.7448005953947483</v>
      </c>
      <c r="N264" s="2">
        <v>5000000.0368533302</v>
      </c>
      <c r="O264">
        <v>5000000.0458463999</v>
      </c>
      <c r="S264">
        <f>(N264-N$3)/N$3*10000000000</f>
        <v>21.619999668639597</v>
      </c>
      <c r="T264">
        <f>(O264-O$3)/O$3*10000000000</f>
        <v>11.525299307695727</v>
      </c>
      <c r="X264" s="2">
        <v>5000000.1559766699</v>
      </c>
      <c r="Y264">
        <v>5000000.1760431398</v>
      </c>
      <c r="AC264">
        <f>(X264-X$3)/X$3*10000000000</f>
        <v>57.846678813623818</v>
      </c>
      <c r="AD264">
        <f>(Y264-Y$3)/Y$3*10000000000</f>
        <v>31.28907915413112</v>
      </c>
    </row>
    <row r="265" spans="4:30">
      <c r="D265" s="2">
        <v>4999999.9453100003</v>
      </c>
      <c r="E265">
        <v>4999999.9201753503</v>
      </c>
      <c r="I265">
        <f>(D265-D$3)/D$3*10000000000</f>
        <v>23.000000349177487</v>
      </c>
      <c r="J265">
        <f>(E265-E$3)/E$3*10000000000</f>
        <v>-8.6156391908608558</v>
      </c>
      <c r="N265" s="2">
        <v>5000000.0367999999</v>
      </c>
      <c r="O265">
        <v>5000000.04601717</v>
      </c>
      <c r="S265">
        <f>(N265-N$3)/N$3*10000000000</f>
        <v>21.51333902001474</v>
      </c>
      <c r="T265">
        <f>(O265-O$3)/O$3*10000000000</f>
        <v>11.866839507456122</v>
      </c>
      <c r="X265" s="2">
        <v>5000000.1561633302</v>
      </c>
      <c r="Y265">
        <v>5000000.1846573399</v>
      </c>
      <c r="AC265">
        <f>(X265-X$3)/X$3*10000000000</f>
        <v>58.219999458172104</v>
      </c>
      <c r="AD265">
        <f>(Y265-Y$3)/Y$3*10000000000</f>
        <v>48.517478936164721</v>
      </c>
    </row>
    <row r="266" spans="4:30">
      <c r="D266" s="2">
        <v>4999999.94233</v>
      </c>
      <c r="E266">
        <v>4999999.92185668</v>
      </c>
      <c r="I266">
        <f>(D266-D$3)/D$3*10000000000</f>
        <v>17.039999591382092</v>
      </c>
      <c r="J266">
        <f>(E266-E$3)/E$3*10000000000</f>
        <v>-5.2529797751346434</v>
      </c>
      <c r="N266" s="2">
        <v>5000000.0366666699</v>
      </c>
      <c r="O266">
        <v>5000000.0646670498</v>
      </c>
      <c r="S266">
        <f>(N266-N$3)/N$3*10000000000</f>
        <v>21.246679016549482</v>
      </c>
      <c r="T266">
        <f>(O266-O$3)/O$3*10000000000</f>
        <v>49.166598894426471</v>
      </c>
      <c r="X266" s="2">
        <v>5000000.1566333296</v>
      </c>
      <c r="Y266">
        <v>5000000.1849512197</v>
      </c>
      <c r="AC266">
        <f>(X266-X$3)/X$3*10000000000</f>
        <v>59.159998210006705</v>
      </c>
      <c r="AD266">
        <f>(Y266-Y$3)/Y$3*10000000000</f>
        <v>49.105238456794545</v>
      </c>
    </row>
    <row r="267" spans="4:30">
      <c r="D267" s="2">
        <v>4999999.9432233302</v>
      </c>
      <c r="E267">
        <v>4999999.9217927996</v>
      </c>
      <c r="I267">
        <f>(D267-D$3)/D$3*10000000000</f>
        <v>18.826660018047132</v>
      </c>
      <c r="J267">
        <f>(E267-E$3)/E$3*10000000000</f>
        <v>-5.3807404704951596</v>
      </c>
      <c r="N267" s="2">
        <v>5000000.0364766698</v>
      </c>
      <c r="O267">
        <v>5000000.0458249599</v>
      </c>
      <c r="S267">
        <f>(N267-N$3)/N$3*10000000000</f>
        <v>20.86667891898902</v>
      </c>
      <c r="T267">
        <f>(O267-O$3)/O$3*10000000000</f>
        <v>11.48241935405904</v>
      </c>
      <c r="X267" s="2">
        <v>5000000.15614333</v>
      </c>
      <c r="Y267">
        <v>5000000.1825511502</v>
      </c>
      <c r="AC267">
        <f>(X267-X$3)/X$3*10000000000</f>
        <v>58.179999154608801</v>
      </c>
      <c r="AD267">
        <f>(Y267-Y$3)/Y$3*10000000000</f>
        <v>44.305099615730263</v>
      </c>
    </row>
    <row r="268" spans="4:30">
      <c r="D268" s="2">
        <v>4999999.9425633298</v>
      </c>
      <c r="E268">
        <v>4999999.9200824797</v>
      </c>
      <c r="I268">
        <f>(D268-D$3)/D$3*10000000000</f>
        <v>17.506659262667462</v>
      </c>
      <c r="J268">
        <f>(E268-E$3)/E$3*10000000000</f>
        <v>-8.8013803053023327</v>
      </c>
      <c r="N268" s="2">
        <v>5000000.0367966704</v>
      </c>
      <c r="O268">
        <v>5000000.0457365904</v>
      </c>
      <c r="S268">
        <f>(N268-N$3)/N$3*10000000000</f>
        <v>21.506680063640925</v>
      </c>
      <c r="T268">
        <f>(O268-O$3)/O$3*10000000000</f>
        <v>11.305680407845983</v>
      </c>
      <c r="X268" s="2">
        <v>5000000.1562566701</v>
      </c>
      <c r="Y268">
        <v>5000000.1851051897</v>
      </c>
      <c r="AC268">
        <f>(X268-X$3)/X$3*10000000000</f>
        <v>58.406679338219817</v>
      </c>
      <c r="AD268">
        <f>(Y268-Y$3)/Y$3*10000000000</f>
        <v>49.413178393567371</v>
      </c>
    </row>
    <row r="269" spans="4:30">
      <c r="D269" s="2">
        <v>4999999.9423500001</v>
      </c>
      <c r="E269">
        <v>4999999.9232309498</v>
      </c>
      <c r="I269">
        <f>(D269-D$3)/D$3*10000000000</f>
        <v>17.079999896491351</v>
      </c>
      <c r="J269">
        <f>(E269-E$3)/E$3*10000000000</f>
        <v>-2.5044400623206</v>
      </c>
      <c r="N269" s="2">
        <v>5000000.0365633303</v>
      </c>
      <c r="O269">
        <v>5000000.0461121304</v>
      </c>
      <c r="S269">
        <f>(N269-N$3)/N$3*10000000000</f>
        <v>21.039999911867341</v>
      </c>
      <c r="T269">
        <f>(O269-O$3)/O$3*10000000000</f>
        <v>12.056760393284609</v>
      </c>
      <c r="X269" s="2">
        <v>5000000.1563966703</v>
      </c>
      <c r="Y269">
        <v>5000000.1851762198</v>
      </c>
      <c r="AC269">
        <f>(X269-X$3)/X$3*10000000000</f>
        <v>58.68667960051782</v>
      </c>
      <c r="AD269">
        <f>(Y269-Y$3)/Y$3*10000000000</f>
        <v>49.555238609251667</v>
      </c>
    </row>
    <row r="270" spans="4:30">
      <c r="D270" s="2">
        <v>4999999.9434033297</v>
      </c>
      <c r="E270">
        <v>4999999.9207311301</v>
      </c>
      <c r="I270">
        <f>(D270-D$3)/D$3*10000000000</f>
        <v>19.186659038740114</v>
      </c>
      <c r="J270">
        <f>(E270-E$3)/E$3*10000000000</f>
        <v>-7.5040796042369005</v>
      </c>
      <c r="N270" s="2">
        <v>5000000.0366233299</v>
      </c>
      <c r="O270">
        <v>5000000.0460693697</v>
      </c>
      <c r="S270">
        <f>(N270-N$3)/N$3*10000000000</f>
        <v>21.15999896233636</v>
      </c>
      <c r="T270">
        <f>(O270-O$3)/O$3*10000000000</f>
        <v>11.971238904588423</v>
      </c>
      <c r="X270" s="2">
        <v>5000000.1564833298</v>
      </c>
      <c r="Y270">
        <v>5000000.1722067799</v>
      </c>
      <c r="AC270">
        <f>(X270-X$3)/X$3*10000000000</f>
        <v>58.859998727249604</v>
      </c>
      <c r="AD270">
        <f>(Y270-Y$3)/Y$3*10000000000</f>
        <v>23.616359742848697</v>
      </c>
    </row>
    <row r="271" spans="4:30">
      <c r="D271" s="2">
        <v>4999999.9428733299</v>
      </c>
      <c r="E271">
        <v>4999999.9201592198</v>
      </c>
      <c r="I271">
        <f>(D271-D$3)/D$3*10000000000</f>
        <v>18.126659335248039</v>
      </c>
      <c r="J271">
        <f>(E271-E$3)/E$3*10000000000</f>
        <v>-8.6479002053327854</v>
      </c>
      <c r="N271" s="2">
        <v>5000000.0368233304</v>
      </c>
      <c r="O271">
        <v>5000000.0459712399</v>
      </c>
      <c r="S271">
        <f>(N271-N$3)/N$3*10000000000</f>
        <v>21.560000143405084</v>
      </c>
      <c r="T271">
        <f>(O271-O$3)/O$3*10000000000</f>
        <v>11.774979437367918</v>
      </c>
      <c r="X271" s="2">
        <v>5000000.1569699999</v>
      </c>
      <c r="Y271">
        <v>5000000.1950223399</v>
      </c>
      <c r="AC271">
        <f>(X271-X$3)/X$3*10000000000</f>
        <v>59.833338826408216</v>
      </c>
      <c r="AD271">
        <f>(Y271-Y$3)/Y$3*10000000000</f>
        <v>69.247478260423307</v>
      </c>
    </row>
    <row r="272" spans="4:30">
      <c r="D272" s="2">
        <v>4999999.9433133304</v>
      </c>
      <c r="E272">
        <v>4999999.91909141</v>
      </c>
      <c r="I272">
        <f>(D272-D$3)/D$3*10000000000</f>
        <v>19.006660459716212</v>
      </c>
      <c r="J272">
        <f>(E272-E$3)/E$3*10000000000</f>
        <v>-10.783519758728881</v>
      </c>
      <c r="N272" s="2">
        <v>5000000.0367666697</v>
      </c>
      <c r="O272">
        <v>5000000.0460502403</v>
      </c>
      <c r="S272">
        <f>(N272-N$3)/N$3*10000000000</f>
        <v>21.446678675761277</v>
      </c>
      <c r="T272">
        <f>(O272-O$3)/O$3*10000000000</f>
        <v>11.932980173529929</v>
      </c>
      <c r="X272" s="2">
        <v>5000000.1570766699</v>
      </c>
      <c r="Y272">
        <v>5000000.1854321603</v>
      </c>
      <c r="AC272">
        <f>(X272-X$3)/X$3*10000000000</f>
        <v>60.046678745799426</v>
      </c>
      <c r="AD272">
        <f>(Y272-Y$3)/Y$3*10000000000</f>
        <v>50.067119556871425</v>
      </c>
    </row>
    <row r="273" spans="4:30">
      <c r="D273" s="2">
        <v>4999999.9439233299</v>
      </c>
      <c r="E273">
        <v>4999999.9184849998</v>
      </c>
      <c r="I273">
        <f>(D273-D$3)/D$3*10000000000</f>
        <v>20.226659521000151</v>
      </c>
      <c r="J273">
        <f>(E273-E$3)/E$3*10000000000</f>
        <v>-11.996340187775008</v>
      </c>
      <c r="N273" s="2">
        <v>5000000.0369733302</v>
      </c>
      <c r="O273">
        <v>5000000.04624335</v>
      </c>
      <c r="S273">
        <f>(N273-N$3)/N$3*10000000000</f>
        <v>21.859999632222774</v>
      </c>
      <c r="T273">
        <f>(O273-O$3)/O$3*10000000000</f>
        <v>12.319199642126744</v>
      </c>
      <c r="X273" s="2">
        <v>5000000.1569800004</v>
      </c>
      <c r="Y273">
        <v>5000000.1857054802</v>
      </c>
      <c r="AC273">
        <f>(X273-X$3)/X$3*10000000000</f>
        <v>59.853339909512414</v>
      </c>
      <c r="AD273">
        <f>(Y273-Y$3)/Y$3*10000000000</f>
        <v>50.613759324505928</v>
      </c>
    </row>
    <row r="274" spans="4:30">
      <c r="D274" s="2">
        <v>4999999.9429500001</v>
      </c>
      <c r="E274">
        <v>4999999.9190776097</v>
      </c>
      <c r="I274">
        <f>(D274-D$3)/D$3*10000000000</f>
        <v>18.279999736543246</v>
      </c>
      <c r="J274">
        <f>(E274-E$3)/E$3*10000000000</f>
        <v>-10.811120434967048</v>
      </c>
      <c r="N274" s="2">
        <v>5000000.0369966701</v>
      </c>
      <c r="O274">
        <v>5000000.0461721998</v>
      </c>
      <c r="S274">
        <f>(N274-N$3)/N$3*10000000000</f>
        <v>21.906679382064514</v>
      </c>
      <c r="T274">
        <f>(O274-O$3)/O$3*10000000000</f>
        <v>12.176899141801734</v>
      </c>
      <c r="X274" s="2">
        <v>5000000.1570800003</v>
      </c>
      <c r="Y274">
        <v>5000000.1799271302</v>
      </c>
      <c r="AC274">
        <f>(X274-X$3)/X$3*10000000000</f>
        <v>60.053339564683817</v>
      </c>
      <c r="AD274">
        <f>(Y274-Y$3)/Y$3*10000000000</f>
        <v>39.057059823224705</v>
      </c>
    </row>
    <row r="275" spans="4:30">
      <c r="D275" s="2">
        <v>4999999.9447299996</v>
      </c>
      <c r="E275">
        <v>4999999.9172996599</v>
      </c>
      <c r="I275">
        <f>(D275-D$3)/D$3*10000000000</f>
        <v>21.839998951589674</v>
      </c>
      <c r="J275">
        <f>(E275-E$3)/E$3*10000000000</f>
        <v>-14.367019974618803</v>
      </c>
      <c r="N275" s="2">
        <v>5000000.0368133299</v>
      </c>
      <c r="O275">
        <v>5000000.0461103702</v>
      </c>
      <c r="S275">
        <f>(N275-N$3)/N$3*10000000000</f>
        <v>21.539999059896822</v>
      </c>
      <c r="T275">
        <f>(O275-O$3)/O$3*10000000000</f>
        <v>12.053239993980783</v>
      </c>
      <c r="X275" s="2">
        <v>5000000.1570699997</v>
      </c>
      <c r="Y275">
        <v>5000000.1760008996</v>
      </c>
      <c r="AC275">
        <f>(X275-X$3)/X$3*10000000000</f>
        <v>60.033338481579619</v>
      </c>
      <c r="AD275">
        <f>(Y275-Y$3)/Y$3*10000000000</f>
        <v>31.204598886097852</v>
      </c>
    </row>
    <row r="276" spans="4:30">
      <c r="D276" s="2">
        <v>4999999.9447566699</v>
      </c>
      <c r="E276">
        <v>4999999.91812691</v>
      </c>
      <c r="I276">
        <f>(D276-D$3)/D$3*10000000000</f>
        <v>21.893339521434324</v>
      </c>
      <c r="J276">
        <f>(E276-E$3)/E$3*10000000000</f>
        <v>-12.712519807890436</v>
      </c>
      <c r="N276" s="2">
        <v>5000000.0372099997</v>
      </c>
      <c r="O276">
        <v>5000000.0462692799</v>
      </c>
      <c r="S276">
        <f>(N276-N$3)/N$3*10000000000</f>
        <v>22.333338740370181</v>
      </c>
      <c r="T276">
        <f>(O276-O$3)/O$3*10000000000</f>
        <v>12.371059407955885</v>
      </c>
      <c r="X276" s="2">
        <v>5000000.1574133299</v>
      </c>
      <c r="Y276">
        <v>5000000.1859630402</v>
      </c>
      <c r="AC276">
        <f>(X276-X$3)/X$3*10000000000</f>
        <v>60.719998873104814</v>
      </c>
      <c r="AD276">
        <f>(Y276-Y$3)/Y$3*10000000000</f>
        <v>51.128879411936289</v>
      </c>
    </row>
    <row r="277" spans="4:30">
      <c r="D277" s="2">
        <v>4999999.9457433298</v>
      </c>
      <c r="E277">
        <v>4999999.9180454696</v>
      </c>
      <c r="I277">
        <f>(D277-D$3)/D$3*10000000000</f>
        <v>23.866659346265095</v>
      </c>
      <c r="J277">
        <f>(E277-E$3)/E$3*10000000000</f>
        <v>-12.875400678070134</v>
      </c>
      <c r="N277" s="2">
        <v>5000000.0371566704</v>
      </c>
      <c r="O277">
        <v>5000000.0460932096</v>
      </c>
      <c r="S277">
        <f>(N277-N$3)/N$3*10000000000</f>
        <v>22.22667995439047</v>
      </c>
      <c r="T277">
        <f>(O277-O$3)/O$3*10000000000</f>
        <v>12.018918894736199</v>
      </c>
      <c r="X277" s="2">
        <v>5000000.1575966701</v>
      </c>
      <c r="Y277">
        <v>5000000.1861341102</v>
      </c>
      <c r="AC277">
        <f>(X277-X$3)/X$3*10000000000</f>
        <v>61.086679187864831</v>
      </c>
      <c r="AD277">
        <f>(Y277-Y$3)/Y$3*10000000000</f>
        <v>51.471019375197024</v>
      </c>
    </row>
    <row r="278" spans="4:30">
      <c r="D278" s="2">
        <v>4999999.9463499999</v>
      </c>
      <c r="E278">
        <v>4999999.9173732297</v>
      </c>
      <c r="I278">
        <f>(D278-D$3)/D$3*10000000000</f>
        <v>25.07999945105238</v>
      </c>
      <c r="J278">
        <f>(E278-E$3)/E$3*10000000000</f>
        <v>-14.219880318832999</v>
      </c>
      <c r="N278" s="2">
        <v>5000000.0373400003</v>
      </c>
      <c r="O278">
        <v>5000000.0461763898</v>
      </c>
      <c r="S278">
        <f>(N278-N$3)/N$3*10000000000</f>
        <v>22.593339787461623</v>
      </c>
      <c r="T278">
        <f>(O278-O$3)/O$3*10000000000</f>
        <v>12.185279182260944</v>
      </c>
      <c r="X278" s="2">
        <v>5000000.1579166697</v>
      </c>
      <c r="Y278">
        <v>5000000.1860730303</v>
      </c>
      <c r="AC278">
        <f>(X278-X$3)/X$3*10000000000</f>
        <v>61.726678456942331</v>
      </c>
      <c r="AD278">
        <f>(Y278-Y$3)/Y$3*10000000000</f>
        <v>51.348859659648703</v>
      </c>
    </row>
    <row r="279" spans="4:30">
      <c r="D279" s="2">
        <v>4999999.9462833302</v>
      </c>
      <c r="E279">
        <v>4999999.9180113096</v>
      </c>
      <c r="I279">
        <f>(D279-D$3)/D$3*10000000000</f>
        <v>24.946660133634385</v>
      </c>
      <c r="J279">
        <f>(E279-E$3)/E$3*10000000000</f>
        <v>-12.943720640530639</v>
      </c>
      <c r="N279" s="2">
        <v>5000000.0373033304</v>
      </c>
      <c r="O279">
        <v>5000000.04629019</v>
      </c>
      <c r="S279">
        <f>(N279-N$3)/N$3*10000000000</f>
        <v>22.519999997737806</v>
      </c>
      <c r="T279">
        <f>(O279-O$3)/O$3*10000000000</f>
        <v>12.412879516511158</v>
      </c>
      <c r="X279" s="2">
        <v>5000000.1574466703</v>
      </c>
      <c r="Y279">
        <v>5000000.1863405397</v>
      </c>
      <c r="AC279">
        <f>(X279-X$3)/X$3*10000000000</f>
        <v>60.786679705107723</v>
      </c>
      <c r="AD279">
        <f>(Y279-Y$3)/Y$3*10000000000</f>
        <v>51.883878384569961</v>
      </c>
    </row>
    <row r="280" spans="4:30">
      <c r="D280" s="2">
        <v>4999999.94748333</v>
      </c>
      <c r="E280">
        <v>4999999.9187570997</v>
      </c>
      <c r="I280">
        <f>(D280-D$3)/D$3*10000000000</f>
        <v>27.346659813738178</v>
      </c>
      <c r="J280">
        <f>(E280-E$3)/E$3*10000000000</f>
        <v>-11.452140459530696</v>
      </c>
      <c r="N280" s="2">
        <v>5000000.0371366702</v>
      </c>
      <c r="O280">
        <v>5000000.0465286402</v>
      </c>
      <c r="S280">
        <f>(N280-N$3)/N$3*10000000000</f>
        <v>22.18667965001908</v>
      </c>
      <c r="T280">
        <f>(O280-O$3)/O$3*10000000000</f>
        <v>12.889780000826166</v>
      </c>
      <c r="X280" s="2">
        <v>5000000.1578433299</v>
      </c>
      <c r="Y280">
        <v>5000000.1863833899</v>
      </c>
      <c r="AC280">
        <f>(X280-X$3)/X$3*10000000000</f>
        <v>61.579998880457914</v>
      </c>
      <c r="AD280">
        <f>(Y280-Y$3)/Y$3*10000000000</f>
        <v>51.969578685136831</v>
      </c>
    </row>
    <row r="281" spans="4:30">
      <c r="D281" s="2">
        <v>4999999.9473066702</v>
      </c>
      <c r="E281">
        <v>4999999.9187526898</v>
      </c>
      <c r="I281">
        <f>(D281-D$3)/D$3*10000000000</f>
        <v>26.993340238638762</v>
      </c>
      <c r="J281">
        <f>(E281-E$3)/E$3*10000000000</f>
        <v>-11.460960084445512</v>
      </c>
      <c r="N281" s="2">
        <v>5000000.0372966696</v>
      </c>
      <c r="O281">
        <v>5000000.0462305704</v>
      </c>
      <c r="S281">
        <f>(N281-N$3)/N$3*10000000000</f>
        <v>22.506678359699894</v>
      </c>
      <c r="T281">
        <f>(O281-O$3)/O$3*10000000000</f>
        <v>12.293640425593898</v>
      </c>
      <c r="X281" s="2">
        <v>5000000.15800667</v>
      </c>
      <c r="Y281">
        <v>5000000.1866254397</v>
      </c>
      <c r="AC281">
        <f>(X281-X$3)/X$3*10000000000</f>
        <v>61.906678891654636</v>
      </c>
      <c r="AD281">
        <f>(Y281-Y$3)/Y$3*10000000000</f>
        <v>52.453678281247029</v>
      </c>
    </row>
    <row r="282" spans="4:30">
      <c r="D282" s="2">
        <v>4999999.9479766702</v>
      </c>
      <c r="E282">
        <v>4999999.9192435602</v>
      </c>
      <c r="I282">
        <f>(D282-D$3)/D$3*10000000000</f>
        <v>28.333340215250477</v>
      </c>
      <c r="J282">
        <f>(E282-E$3)/E$3*10000000000</f>
        <v>-10.47921941610306</v>
      </c>
      <c r="N282" s="2">
        <v>5000000.0372733297</v>
      </c>
      <c r="O282">
        <v>5000000.0463614399</v>
      </c>
      <c r="S282">
        <f>(N282-N$3)/N$3*10000000000</f>
        <v>22.459998609858154</v>
      </c>
      <c r="T282">
        <f>(O282-O$3)/O$3*10000000000</f>
        <v>12.555379319865537</v>
      </c>
      <c r="X282" s="2">
        <v>5000000.1580233304</v>
      </c>
      <c r="Y282">
        <v>5000000.1867489899</v>
      </c>
      <c r="AC282">
        <f>(X282-X$3)/X$3*10000000000</f>
        <v>61.939999749882517</v>
      </c>
      <c r="AD282">
        <f>(Y282-Y$3)/Y$3*10000000000</f>
        <v>52.700778641462257</v>
      </c>
    </row>
    <row r="283" spans="4:30">
      <c r="D283" s="2">
        <v>4999999.9481133297</v>
      </c>
      <c r="E283">
        <v>4999999.9172339402</v>
      </c>
      <c r="I283">
        <f>(D283-D$3)/D$3*10000000000</f>
        <v>28.606659180131377</v>
      </c>
      <c r="J283">
        <f>(E283-E$3)/E$3*10000000000</f>
        <v>-14.498459394204611</v>
      </c>
      <c r="N283" s="2">
        <v>5000000.03723667</v>
      </c>
      <c r="O283">
        <v>5000000.0463912999</v>
      </c>
      <c r="S283">
        <f>(N283-N$3)/N$3*10000000000</f>
        <v>22.386679309230875</v>
      </c>
      <c r="T283">
        <f>(O283-O$3)/O$3*10000000000</f>
        <v>12.61509944816142</v>
      </c>
      <c r="X283" s="2">
        <v>5000000.1582566705</v>
      </c>
      <c r="Y283">
        <v>5000000.1866097804</v>
      </c>
      <c r="AC283">
        <f>(X283-X$3)/X$3*10000000000</f>
        <v>62.40667989222824</v>
      </c>
      <c r="AD283">
        <f>(Y283-Y$3)/Y$3*10000000000</f>
        <v>52.422359766712553</v>
      </c>
    </row>
    <row r="284" spans="4:30">
      <c r="D284" s="2">
        <v>4999999.94791333</v>
      </c>
      <c r="E284">
        <v>4999999.9182758899</v>
      </c>
      <c r="I284">
        <f>(D284-D$3)/D$3*10000000000</f>
        <v>28.206659854329139</v>
      </c>
      <c r="J284">
        <f>(E284-E$3)/E$3*10000000000</f>
        <v>-12.414559909448361</v>
      </c>
      <c r="N284" s="2">
        <v>5000000.0373200001</v>
      </c>
      <c r="O284">
        <v>5000000.04633277</v>
      </c>
      <c r="S284">
        <f>(N284-N$3)/N$3*10000000000</f>
        <v>22.553339483090234</v>
      </c>
      <c r="T284">
        <f>(O284-O$3)/O$3*10000000000</f>
        <v>12.49803965205129</v>
      </c>
      <c r="X284" s="2">
        <v>5000000.15819667</v>
      </c>
      <c r="Y284">
        <v>5000000.1868220996</v>
      </c>
      <c r="AC284">
        <f>(X284-X$3)/X$3*10000000000</f>
        <v>62.28667898153833</v>
      </c>
      <c r="AD284">
        <f>(Y284-Y$3)/Y$3*10000000000</f>
        <v>52.846998143631353</v>
      </c>
    </row>
    <row r="285" spans="4:30">
      <c r="D285" s="2">
        <v>4999999.9486066699</v>
      </c>
      <c r="E285">
        <v>4999999.9190030396</v>
      </c>
      <c r="I285">
        <f>(D285-D$3)/D$3*10000000000</f>
        <v>29.593339581643672</v>
      </c>
      <c r="J285">
        <f>(E285-E$3)/E$3*10000000000</f>
        <v>-10.960260571673341</v>
      </c>
      <c r="N285" s="2">
        <v>5000000.0375333298</v>
      </c>
      <c r="O285">
        <v>5000000.0464744596</v>
      </c>
      <c r="S285">
        <f>(N285-N$3)/N$3*10000000000</f>
        <v>22.979998841395901</v>
      </c>
      <c r="T285">
        <f>(O285-O$3)/O$3*10000000000</f>
        <v>12.781418757493208</v>
      </c>
      <c r="X285" s="2">
        <v>5000000.1584266704</v>
      </c>
      <c r="Y285">
        <v>5000000.1869294001</v>
      </c>
      <c r="AC285">
        <f>(X285-X$3)/X$3*10000000000</f>
        <v>62.746679678548631</v>
      </c>
      <c r="AD285">
        <f>(Y285-Y$3)/Y$3*10000000000</f>
        <v>53.061599072325357</v>
      </c>
    </row>
    <row r="286" spans="4:30">
      <c r="D286" s="2">
        <v>4999999.9495000001</v>
      </c>
      <c r="E286">
        <v>4999999.9194722297</v>
      </c>
      <c r="I286">
        <f>(D286-D$3)/D$3*10000000000</f>
        <v>31.380000008308716</v>
      </c>
      <c r="J286">
        <f>(E286-E$3)/E$3*10000000000</f>
        <v>-10.021880420414726</v>
      </c>
      <c r="N286" s="2">
        <v>5000000.0375399999</v>
      </c>
      <c r="O286">
        <v>5000000.0464362698</v>
      </c>
      <c r="S286">
        <f>(N286-N$3)/N$3*10000000000</f>
        <v>22.993339105885209</v>
      </c>
      <c r="T286">
        <f>(O286-O$3)/O$3*10000000000</f>
        <v>12.705039131116163</v>
      </c>
      <c r="X286" s="2">
        <v>5000000.1583566703</v>
      </c>
      <c r="Y286">
        <v>5000000.1868750304</v>
      </c>
      <c r="AC286">
        <f>(X286-X$3)/X$3*10000000000</f>
        <v>62.606679547399629</v>
      </c>
      <c r="AD286">
        <f>(Y286-Y$3)/Y$3*10000000000</f>
        <v>52.952859714646735</v>
      </c>
    </row>
    <row r="287" spans="4:30">
      <c r="D287" s="2">
        <v>4999999.94984667</v>
      </c>
      <c r="E287">
        <v>4999999.9183624098</v>
      </c>
      <c r="I287">
        <f>(D287-D$3)/D$3*10000000000</f>
        <v>32.073339871965985</v>
      </c>
      <c r="J287">
        <f>(E287-E$3)/E$3*10000000000</f>
        <v>-12.24152017247132</v>
      </c>
      <c r="N287" s="2">
        <v>5000000.0375633296</v>
      </c>
      <c r="O287">
        <v>5000000.0463868799</v>
      </c>
      <c r="S287">
        <f>(N287-N$3)/N$3*10000000000</f>
        <v>23.039998366630414</v>
      </c>
      <c r="T287">
        <f>(O287-O$3)/O$3*10000000000</f>
        <v>12.606259334354037</v>
      </c>
      <c r="X287" s="2">
        <v>5000000.1587766698</v>
      </c>
      <c r="Y287">
        <v>5000000.1867754599</v>
      </c>
      <c r="AC287">
        <f>(X287-X$3)/X$3*10000000000</f>
        <v>63.446678471648532</v>
      </c>
      <c r="AD287">
        <f>(Y287-Y$3)/Y$3*10000000000</f>
        <v>52.753718740195389</v>
      </c>
    </row>
    <row r="288" spans="4:30">
      <c r="D288" s="2">
        <v>4999999.94991</v>
      </c>
      <c r="E288">
        <v>4999999.91909</v>
      </c>
      <c r="I288">
        <f>(D288-D$3)/D$3*10000000000</f>
        <v>32.199999743790414</v>
      </c>
      <c r="J288">
        <f>(E288-E$3)/E$3*10000000000</f>
        <v>-10.786339803527408</v>
      </c>
      <c r="N288" s="2">
        <v>5000000.03762333</v>
      </c>
      <c r="O288">
        <v>5000000.0466401102</v>
      </c>
      <c r="S288">
        <f>(N288-N$3)/N$3*10000000000</f>
        <v>23.159999279744568</v>
      </c>
      <c r="T288">
        <f>(O288-O$3)/O$3*10000000000</f>
        <v>13.112719996950362</v>
      </c>
      <c r="X288" s="2">
        <v>5000000.1584733296</v>
      </c>
      <c r="Y288">
        <v>5000000.1871892903</v>
      </c>
      <c r="AC288">
        <f>(X288-X$3)/X$3*10000000000</f>
        <v>62.839998198153822</v>
      </c>
      <c r="AD288">
        <f>(Y288-Y$3)/Y$3*10000000000</f>
        <v>53.581379497769589</v>
      </c>
    </row>
    <row r="289" spans="4:30">
      <c r="D289" s="2">
        <v>4999999.9501966704</v>
      </c>
      <c r="E289">
        <v>4999999.9180183597</v>
      </c>
      <c r="I289">
        <f>(D289-D$3)/D$3*10000000000</f>
        <v>32.773340554765078</v>
      </c>
      <c r="J289">
        <f>(E289-E$3)/E$3*10000000000</f>
        <v>-12.929620416538</v>
      </c>
      <c r="N289" s="2">
        <v>5000000.03766667</v>
      </c>
      <c r="O289">
        <v>5000000.0467145396</v>
      </c>
      <c r="S289">
        <f>(N289-N$3)/N$3*10000000000</f>
        <v>23.246679333957697</v>
      </c>
      <c r="T289">
        <f>(O289-O$3)/O$3*10000000000</f>
        <v>13.261578870793238</v>
      </c>
      <c r="X289" s="2">
        <v>5000000.1586966701</v>
      </c>
      <c r="Y289">
        <v>5000000.1869030101</v>
      </c>
      <c r="AC289">
        <f>(X289-X$3)/X$3*10000000000</f>
        <v>63.286679120040432</v>
      </c>
      <c r="AD289">
        <f>(Y289-Y$3)/Y$3*10000000000</f>
        <v>53.008819161069916</v>
      </c>
    </row>
    <row r="290" spans="4:30">
      <c r="D290" s="2">
        <v>4999999.9501933297</v>
      </c>
      <c r="E290">
        <v>4999999.9198281802</v>
      </c>
      <c r="I290">
        <f>(D290-D$3)/D$3*10000000000</f>
        <v>32.766659246526345</v>
      </c>
      <c r="J290">
        <f>(E290-E$3)/E$3*10000000000</f>
        <v>-9.3099792962717007</v>
      </c>
      <c r="N290" s="2">
        <v>5000000.0376366703</v>
      </c>
      <c r="O290">
        <v>5000000.0467940196</v>
      </c>
      <c r="S290">
        <f>(N290-N$3)/N$3*10000000000</f>
        <v>23.186679808723184</v>
      </c>
      <c r="T290">
        <f>(O290-O$3)/O$3*10000000000</f>
        <v>13.420538869199415</v>
      </c>
      <c r="X290" s="2">
        <v>5000000.1589266704</v>
      </c>
      <c r="Y290">
        <v>5000000.1871841298</v>
      </c>
      <c r="AC290">
        <f>(X290-X$3)/X$3*10000000000</f>
        <v>63.746679817050733</v>
      </c>
      <c r="AD290">
        <f>(Y290-Y$3)/Y$3*10000000000</f>
        <v>53.571058581328799</v>
      </c>
    </row>
    <row r="291" spans="4:30">
      <c r="D291" s="2">
        <v>4999999.9509333298</v>
      </c>
      <c r="E291">
        <v>4999999.9184215805</v>
      </c>
      <c r="I291">
        <f>(D291-D$3)/D$3*10000000000</f>
        <v>34.246659359697873</v>
      </c>
      <c r="J291">
        <f>(E291-E$3)/E$3*10000000000</f>
        <v>-12.123178873772728</v>
      </c>
      <c r="N291" s="2">
        <v>5000000.0378533304</v>
      </c>
      <c r="O291">
        <v>5000000.0467129201</v>
      </c>
      <c r="S291">
        <f>(N291-N$3)/N$3*10000000000</f>
        <v>23.619999986047809</v>
      </c>
      <c r="T291">
        <f>(O291-O$3)/O$3*10000000000</f>
        <v>13.258339730904694</v>
      </c>
      <c r="X291" s="2">
        <v>5000000.1590233296</v>
      </c>
      <c r="Y291">
        <v>5000000.1874655001</v>
      </c>
      <c r="AC291">
        <f>(X291-X$3)/X$3*10000000000</f>
        <v>63.939998164241622</v>
      </c>
      <c r="AD291">
        <f>(Y291-Y$3)/Y$3*10000000000</f>
        <v>54.133799053116746</v>
      </c>
    </row>
    <row r="292" spans="4:30">
      <c r="D292" s="2">
        <v>4999999.9509966699</v>
      </c>
      <c r="E292">
        <v>4999999.9191556498</v>
      </c>
      <c r="I292">
        <f>(D292-D$3)/D$3*10000000000</f>
        <v>34.373339720619214</v>
      </c>
      <c r="J292">
        <f>(E292-E$3)/E$3*10000000000</f>
        <v>-10.655040082329903</v>
      </c>
      <c r="N292" s="2">
        <v>5000000.0374600003</v>
      </c>
      <c r="O292">
        <v>5000000.0466061402</v>
      </c>
      <c r="S292">
        <f>(N292-N$3)/N$3*10000000000</f>
        <v>22.8333397510448</v>
      </c>
      <c r="T292">
        <f>(O292-O$3)/O$3*10000000000</f>
        <v>13.044780015676823</v>
      </c>
      <c r="X292" s="2">
        <v>5000000.1591600003</v>
      </c>
      <c r="Y292">
        <v>5000000.18728601</v>
      </c>
      <c r="AC292">
        <f>(X292-X$3)/X$3*10000000000</f>
        <v>64.21333947030034</v>
      </c>
      <c r="AD292">
        <f>(Y292-Y$3)/Y$3*10000000000</f>
        <v>53.77481891560204</v>
      </c>
    </row>
    <row r="293" spans="4:30">
      <c r="D293" s="2">
        <v>4999999.95197667</v>
      </c>
      <c r="E293">
        <v>4999999.9198672697</v>
      </c>
      <c r="I293">
        <f>(D293-D$3)/D$3*10000000000</f>
        <v>36.333339769811509</v>
      </c>
      <c r="J293">
        <f>(E293-E$3)/E$3*10000000000</f>
        <v>-9.2318003528874133</v>
      </c>
      <c r="N293" s="2">
        <v>5000000.0377533296</v>
      </c>
      <c r="O293">
        <v>5000000.0469241003</v>
      </c>
      <c r="S293">
        <f>(N293-N$3)/N$3*10000000000</f>
        <v>23.419998464190876</v>
      </c>
      <c r="T293">
        <f>(O293-O$3)/O$3*10000000000</f>
        <v>13.680700103042303</v>
      </c>
      <c r="X293" s="2">
        <v>5000000.1589066703</v>
      </c>
      <c r="Y293">
        <v>5000000.1875229999</v>
      </c>
      <c r="AC293">
        <f>(X293-X$3)/X$3*10000000000</f>
        <v>63.706679513487444</v>
      </c>
      <c r="AD293">
        <f>(Y293-Y$3)/Y$3*10000000000</f>
        <v>54.248798760941106</v>
      </c>
    </row>
    <row r="294" spans="4:30">
      <c r="D294" s="2">
        <v>4999999.9521766696</v>
      </c>
      <c r="E294">
        <v>4999999.9211328505</v>
      </c>
      <c r="I294">
        <f>(D294-D$3)/D$3*10000000000</f>
        <v>36.733339095613744</v>
      </c>
      <c r="J294">
        <f>(E294-E$3)/E$3*10000000000</f>
        <v>-6.7006387828523613</v>
      </c>
      <c r="N294" s="2">
        <v>5000000.0376633303</v>
      </c>
      <c r="O294">
        <v>5000000.0469102198</v>
      </c>
      <c r="S294">
        <f>(N294-N$3)/N$3*10000000000</f>
        <v>23.239999888487347</v>
      </c>
      <c r="T294">
        <f>(O294-O$3)/O$3*10000000000</f>
        <v>13.652939239960718</v>
      </c>
      <c r="X294" s="2">
        <v>5000000.1588433301</v>
      </c>
      <c r="Y294">
        <v>5000000.1875144402</v>
      </c>
      <c r="AC294">
        <f>(X294-X$3)/X$3*10000000000</f>
        <v>63.579999157462126</v>
      </c>
      <c r="AD294">
        <f>(Y294-Y$3)/Y$3*10000000000</f>
        <v>54.231679189923717</v>
      </c>
    </row>
    <row r="295" spans="4:30">
      <c r="D295" s="2">
        <v>4999999.9525499996</v>
      </c>
      <c r="E295">
        <v>4999999.92065298</v>
      </c>
      <c r="I295">
        <f>(D295-D$3)/D$3*10000000000</f>
        <v>37.479999040018754</v>
      </c>
      <c r="J295">
        <f>(E295-E$3)/E$3*10000000000</f>
        <v>-7.660379749004977</v>
      </c>
      <c r="N295" s="2">
        <v>5000000.0374166695</v>
      </c>
      <c r="O295">
        <v>5000000.0468577296</v>
      </c>
      <c r="S295">
        <f>(N295-N$3)/N$3*10000000000</f>
        <v>22.746678323283074</v>
      </c>
      <c r="T295">
        <f>(O295-O$3)/O$3*10000000000</f>
        <v>13.547958697546512</v>
      </c>
      <c r="X295" s="2">
        <v>5000000.1592766698</v>
      </c>
      <c r="Y295">
        <v>5000000.1877705101</v>
      </c>
      <c r="AC295">
        <f>(X295-X$3)/X$3*10000000000</f>
        <v>64.446678610150641</v>
      </c>
      <c r="AD295">
        <f>(Y295-Y$3)/Y$3*10000000000</f>
        <v>54.743819045210913</v>
      </c>
    </row>
    <row r="296" spans="4:30">
      <c r="D296" s="2">
        <v>4999999.9534033304</v>
      </c>
      <c r="E296">
        <v>4999999.9215213601</v>
      </c>
      <c r="I296">
        <f>(D296-D$3)/D$3*10000000000</f>
        <v>39.186660719110449</v>
      </c>
      <c r="J296">
        <f>(E296-E$3)/E$3*10000000000</f>
        <v>-5.92361958330872</v>
      </c>
      <c r="N296" s="2">
        <v>5000000.0375133296</v>
      </c>
      <c r="O296">
        <v>5000000.04677484</v>
      </c>
      <c r="S296">
        <f>(N296-N$3)/N$3*10000000000</f>
        <v>22.939998537024515</v>
      </c>
      <c r="T296">
        <f>(O296-O$3)/O$3*10000000000</f>
        <v>13.38217955530367</v>
      </c>
      <c r="X296" s="2">
        <v>5000000.1592033301</v>
      </c>
      <c r="Y296">
        <v>5000000.1876944499</v>
      </c>
      <c r="AC296">
        <f>(X296-X$3)/X$3*10000000000</f>
        <v>64.299999033666225</v>
      </c>
      <c r="AD296">
        <f>(Y296-Y$3)/Y$3*10000000000</f>
        <v>54.591698683398349</v>
      </c>
    </row>
    <row r="297" spans="4:30">
      <c r="D297" s="2">
        <v>4999999.9559966698</v>
      </c>
      <c r="E297">
        <v>4999999.92113424</v>
      </c>
      <c r="I297">
        <f>(D297-D$3)/D$3*10000000000</f>
        <v>44.373339629481791</v>
      </c>
      <c r="J297">
        <f>(E297-E$3)/E$3*10000000000</f>
        <v>-6.6978597162477369</v>
      </c>
      <c r="N297" s="2">
        <v>5000000.0378900003</v>
      </c>
      <c r="O297">
        <v>5000000.0466651097</v>
      </c>
      <c r="S297">
        <f>(N297-N$3)/N$3*10000000000</f>
        <v>23.693339775771623</v>
      </c>
      <c r="T297">
        <f>(O297-O$3)/O$3*10000000000</f>
        <v>13.162718980290341</v>
      </c>
      <c r="X297" s="2">
        <v>5000000.15984667</v>
      </c>
      <c r="Y297">
        <v>5000000.1880175099</v>
      </c>
      <c r="AC297">
        <f>(X297-X$3)/X$3*10000000000</f>
        <v>65.586678879801738</v>
      </c>
      <c r="AD297">
        <f>(Y297-Y$3)/Y$3*10000000000</f>
        <v>55.237818599971689</v>
      </c>
    </row>
    <row r="298" spans="4:30">
      <c r="D298" s="2">
        <v>4999999.9568933304</v>
      </c>
      <c r="E298">
        <v>4999999.9213939998</v>
      </c>
      <c r="I298">
        <f>(D298-D$3)/D$3*10000000000</f>
        <v>46.166660875288663</v>
      </c>
      <c r="J298">
        <f>(E298-E$3)/E$3*10000000000</f>
        <v>-6.1783400366034886</v>
      </c>
      <c r="N298" s="2">
        <v>5000000.03805333</v>
      </c>
      <c r="O298">
        <v>5000000.0470155301</v>
      </c>
      <c r="S298">
        <f>(N298-N$3)/N$3*10000000000</f>
        <v>24.019999304471394</v>
      </c>
      <c r="T298">
        <f>(O298-O$3)/O$3*10000000000</f>
        <v>13.863559701166666</v>
      </c>
      <c r="X298" s="2">
        <v>5000000.1600566702</v>
      </c>
      <c r="Y298">
        <v>5000000.1882111002</v>
      </c>
      <c r="AC298">
        <f>(X298-X$3)/X$3*10000000000</f>
        <v>66.00667927324875</v>
      </c>
      <c r="AD298">
        <f>(Y298-Y$3)/Y$3*10000000000</f>
        <v>55.624999184141082</v>
      </c>
    </row>
    <row r="299" spans="4:30">
      <c r="D299" s="2">
        <v>4999999.9561733296</v>
      </c>
      <c r="E299">
        <v>4999999.9227015097</v>
      </c>
      <c r="I299">
        <f>(D299-D$3)/D$3*10000000000</f>
        <v>44.72665920458121</v>
      </c>
      <c r="J299">
        <f>(E299-E$3)/E$3*10000000000</f>
        <v>-3.563320318038369</v>
      </c>
      <c r="N299" s="2">
        <v>5000000.0379699999</v>
      </c>
      <c r="O299">
        <v>5000000.0468518799</v>
      </c>
      <c r="S299">
        <f>(N299-N$3)/N$3*10000000000</f>
        <v>23.853339130612031</v>
      </c>
      <c r="T299">
        <f>(O299-O$3)/O$3*10000000000</f>
        <v>13.536259423457984</v>
      </c>
      <c r="X299" s="2">
        <v>5000000.1599433301</v>
      </c>
      <c r="Y299">
        <v>5000000.1880783103</v>
      </c>
      <c r="AC299">
        <f>(X299-X$3)/X$3*10000000000</f>
        <v>65.779999089637741</v>
      </c>
      <c r="AD299">
        <f>(Y299-Y$3)/Y$3*10000000000</f>
        <v>55.359419521993154</v>
      </c>
    </row>
    <row r="300" spans="4:30">
      <c r="D300" s="2">
        <v>4999999.9564166702</v>
      </c>
      <c r="E300">
        <v>4999999.9218712896</v>
      </c>
      <c r="I300">
        <f>(D300-D$3)/D$3*10000000000</f>
        <v>45.213340448840711</v>
      </c>
      <c r="J300">
        <f>(E300-E$3)/E$3*10000000000</f>
        <v>-5.2237604602373473</v>
      </c>
      <c r="N300" s="2">
        <v>5000000.03804</v>
      </c>
      <c r="O300">
        <v>5000000.0472590001</v>
      </c>
      <c r="S300">
        <f>(N300-N$3)/N$3*10000000000</f>
        <v>23.993339264589313</v>
      </c>
      <c r="T300">
        <f>(O300-O$3)/O$3*10000000000</f>
        <v>14.350499842755541</v>
      </c>
      <c r="X300" s="2">
        <v>5000000.1599966697</v>
      </c>
      <c r="Y300">
        <v>5000000.1882497901</v>
      </c>
      <c r="AC300">
        <f>(X300-X$3)/X$3*10000000000</f>
        <v>65.88667836255884</v>
      </c>
      <c r="AD300">
        <f>(Y300-Y$3)/Y$3*10000000000</f>
        <v>55.70237904909326</v>
      </c>
    </row>
    <row r="301" spans="4:30">
      <c r="D301" s="2">
        <v>4999999.9561400004</v>
      </c>
      <c r="E301">
        <v>4999999.9224934503</v>
      </c>
      <c r="I301">
        <f>(D301-D$3)/D$3*10000000000</f>
        <v>44.660000721743259</v>
      </c>
      <c r="J301">
        <f>(E301-E$3)/E$3*10000000000</f>
        <v>-3.9794389759516555</v>
      </c>
      <c r="N301" s="2">
        <v>5000000.0379499998</v>
      </c>
      <c r="O301">
        <v>5000000.0468245903</v>
      </c>
      <c r="S301">
        <f>(N301-N$3)/N$3*10000000000</f>
        <v>23.813338826240646</v>
      </c>
      <c r="T301">
        <f>(O301-O$3)/O$3*10000000000</f>
        <v>13.481680195732768</v>
      </c>
      <c r="X301" s="2">
        <v>5000000.1600200003</v>
      </c>
      <c r="Y301">
        <v>5000000.1883004103</v>
      </c>
      <c r="AC301">
        <f>(X301-X$3)/X$3*10000000000</f>
        <v>65.933339485006542</v>
      </c>
      <c r="AD301">
        <f>(Y301-Y$3)/Y$3*10000000000</f>
        <v>55.803619397641647</v>
      </c>
    </row>
    <row r="302" spans="4:30">
      <c r="D302" s="2">
        <v>4999999.9556966703</v>
      </c>
      <c r="E302">
        <v>4999999.9230112396</v>
      </c>
      <c r="I302">
        <f>(D302-D$3)/D$3*10000000000</f>
        <v>43.773340640778436</v>
      </c>
      <c r="J302">
        <f>(E302-E$3)/E$3*10000000000</f>
        <v>-2.9438604114026998</v>
      </c>
      <c r="N302" s="2">
        <v>5000000.0384200001</v>
      </c>
      <c r="O302">
        <v>5000000.0468157902</v>
      </c>
      <c r="S302">
        <f>(N302-N$3)/N$3*10000000000</f>
        <v>24.75333945971024</v>
      </c>
      <c r="T302">
        <f>(O302-O$3)/O$3*10000000000</f>
        <v>13.46408006185878</v>
      </c>
      <c r="X302" s="2">
        <v>5000000.16051667</v>
      </c>
      <c r="Y302">
        <v>5000000.1883563902</v>
      </c>
      <c r="AC302">
        <f>(X302-X$3)/X$3*10000000000</f>
        <v>66.926678804624245</v>
      </c>
      <c r="AD302">
        <f>(Y302-Y$3)/Y$3*10000000000</f>
        <v>55.915579268679977</v>
      </c>
    </row>
    <row r="303" spans="4:30">
      <c r="D303" s="2">
        <v>4999999.95573333</v>
      </c>
      <c r="E303">
        <v>4999999.9233643897</v>
      </c>
      <c r="I303">
        <f>(D303-D$3)/D$3*10000000000</f>
        <v>43.846659942758208</v>
      </c>
      <c r="J303">
        <f>(E303-E$3)/E$3*10000000000</f>
        <v>-2.2375602613080048</v>
      </c>
      <c r="N303" s="2">
        <v>5000000.0385600002</v>
      </c>
      <c r="O303">
        <v>5000000.04698929</v>
      </c>
      <c r="S303">
        <f>(N303-N$3)/N$3*10000000000</f>
        <v>25.033339727664806</v>
      </c>
      <c r="T303">
        <f>(O303-O$3)/O$3*10000000000</f>
        <v>13.811079674507802</v>
      </c>
      <c r="X303" s="2">
        <v>5000000.1604833296</v>
      </c>
      <c r="Y303">
        <v>5000000.1883615898</v>
      </c>
      <c r="AC303">
        <f>(X303-X$3)/X$3*10000000000</f>
        <v>66.859997972621329</v>
      </c>
      <c r="AD303">
        <f>(Y303-Y$3)/Y$3*10000000000</f>
        <v>55.925978416214534</v>
      </c>
    </row>
    <row r="304" spans="4:30">
      <c r="D304" s="2">
        <v>4999999.9563699998</v>
      </c>
      <c r="E304">
        <v>4999999.9230009802</v>
      </c>
      <c r="I304">
        <f>(D304-D$3)/D$3*10000000000</f>
        <v>45.119999573886801</v>
      </c>
      <c r="J304">
        <f>(E304-E$3)/E$3*10000000000</f>
        <v>-2.9643793106765322</v>
      </c>
      <c r="N304" s="2">
        <v>5000000.0383166699</v>
      </c>
      <c r="O304">
        <v>5000000.04717742</v>
      </c>
      <c r="S304">
        <f>(N304-N$3)/N$3*10000000000</f>
        <v>24.546678981479491</v>
      </c>
      <c r="T304">
        <f>(O304-O$3)/O$3*10000000000</f>
        <v>14.187339579571521</v>
      </c>
      <c r="X304" s="2">
        <v>5000000.16058667</v>
      </c>
      <c r="Y304">
        <v>5000000.1884721601</v>
      </c>
      <c r="AC304">
        <f>(X304-X$3)/X$3*10000000000</f>
        <v>67.066678935773254</v>
      </c>
      <c r="AD304">
        <f>(Y304-Y$3)/Y$3*10000000000</f>
        <v>56.1471190918177</v>
      </c>
    </row>
    <row r="305" spans="4:30">
      <c r="D305" s="2">
        <v>4999999.9570199996</v>
      </c>
      <c r="E305">
        <v>4999999.9227816798</v>
      </c>
      <c r="I305">
        <f>(D305-D$3)/D$3*10000000000</f>
        <v>46.419999245389249</v>
      </c>
      <c r="J305">
        <f>(E305-E$3)/E$3*10000000000</f>
        <v>-3.4029800958805922</v>
      </c>
      <c r="N305" s="2">
        <v>5000000.0385633297</v>
      </c>
      <c r="O305">
        <v>5000000.0468844101</v>
      </c>
      <c r="S305">
        <f>(N305-N$3)/N$3*10000000000</f>
        <v>25.039998684038625</v>
      </c>
      <c r="T305">
        <f>(O305-O$3)/O$3*10000000000</f>
        <v>13.601319755353899</v>
      </c>
      <c r="X305" s="2">
        <v>5000000.1608366696</v>
      </c>
      <c r="Y305">
        <v>5000000.1888138102</v>
      </c>
      <c r="AC305">
        <f>(X305-X$3)/X$3*10000000000</f>
        <v>67.566678073701752</v>
      </c>
      <c r="AD305">
        <f>(Y305-Y$3)/Y$3*10000000000</f>
        <v>56.830419267022101</v>
      </c>
    </row>
    <row r="306" spans="4:30">
      <c r="D306" s="2">
        <v>4999999.9575966699</v>
      </c>
      <c r="E306">
        <v>4999999.9242232898</v>
      </c>
      <c r="I306">
        <f>(D306-D$3)/D$3*10000000000</f>
        <v>47.573339823835241</v>
      </c>
      <c r="J306">
        <f>(E306-E$3)/E$3*10000000000</f>
        <v>-0.51975996087212817</v>
      </c>
      <c r="N306" s="2">
        <v>5000000.0383566702</v>
      </c>
      <c r="O306">
        <v>5000000.0472070202</v>
      </c>
      <c r="S306">
        <f>(N306-N$3)/N$3*10000000000</f>
        <v>24.626679590222263</v>
      </c>
      <c r="T306">
        <f>(O306-O$3)/O$3*10000000000</f>
        <v>14.246540029874934</v>
      </c>
      <c r="X306" s="2">
        <v>5000000.16066333</v>
      </c>
      <c r="Y306">
        <v>5000000.2075231504</v>
      </c>
      <c r="AC306">
        <f>(X306-X$3)/X$3*10000000000</f>
        <v>67.219998842045939</v>
      </c>
      <c r="AD306">
        <f>(Y306-Y$3)/Y$3*10000000000</f>
        <v>94.249098332187202</v>
      </c>
    </row>
    <row r="307" spans="4:30">
      <c r="D307" s="2">
        <v>4999999.95768</v>
      </c>
      <c r="E307">
        <v>4999999.9239377799</v>
      </c>
      <c r="I307">
        <f>(D307-D$3)/D$3*10000000000</f>
        <v>47.740000000768923</v>
      </c>
      <c r="J307">
        <f>(E307-E$3)/E$3*10000000000</f>
        <v>-1.0907799170252908</v>
      </c>
      <c r="N307" s="2">
        <v>5000000.0384233296</v>
      </c>
      <c r="O307">
        <v>5000000.0471939603</v>
      </c>
      <c r="S307">
        <f>(N307-N$3)/N$3*10000000000</f>
        <v>24.759998416084059</v>
      </c>
      <c r="T307">
        <f>(O307-O$3)/O$3*10000000000</f>
        <v>14.220420157156665</v>
      </c>
      <c r="X307" s="2">
        <v>5000000.1611666698</v>
      </c>
      <c r="Y307">
        <v>5000000.1888513304</v>
      </c>
      <c r="AC307">
        <f>(X307-X$3)/X$3*10000000000</f>
        <v>68.226678425883449</v>
      </c>
      <c r="AD307">
        <f>(Y307-Y$3)/Y$3*10000000000</f>
        <v>56.905459649741893</v>
      </c>
    </row>
    <row r="308" spans="4:30">
      <c r="D308" s="2">
        <v>4999999.9576266697</v>
      </c>
      <c r="E308">
        <v>4999999.9248385197</v>
      </c>
      <c r="I308">
        <f>(D308-D$3)/D$3*10000000000</f>
        <v>47.633339350176541</v>
      </c>
      <c r="J308">
        <f>(E308-E$3)/E$3*10000000000</f>
        <v>0.71069971800362652</v>
      </c>
      <c r="N308" s="2">
        <v>5000000.03876667</v>
      </c>
      <c r="O308">
        <v>5000000.0470580598</v>
      </c>
      <c r="S308">
        <f>(N308-N$3)/N$3*10000000000</f>
        <v>25.4466793105777</v>
      </c>
      <c r="T308">
        <f>(O308-O$3)/O$3*10000000000</f>
        <v>13.948619253869545</v>
      </c>
      <c r="X308" s="2">
        <v>5000000.1611400004</v>
      </c>
      <c r="Y308">
        <v>5000000.1889538905</v>
      </c>
      <c r="AC308">
        <f>(X308-X$3)/X$3*10000000000</f>
        <v>68.173339720745446</v>
      </c>
      <c r="AD308">
        <f>(Y308-Y$3)/Y$3*10000000000</f>
        <v>57.110579714930466</v>
      </c>
    </row>
    <row r="309" spans="4:30">
      <c r="D309" s="2">
        <v>4999999.9579033302</v>
      </c>
      <c r="E309">
        <v>4999999.9245591797</v>
      </c>
      <c r="I309">
        <f>(D309-D$3)/D$3*10000000000</f>
        <v>48.186660450822252</v>
      </c>
      <c r="J309">
        <f>(E309-E$3)/E$3*10000000000</f>
        <v>0.15201978615049502</v>
      </c>
      <c r="N309" s="2">
        <v>5000000.0393200004</v>
      </c>
      <c r="O309">
        <v>5000000.0469872002</v>
      </c>
      <c r="S309">
        <f>(N309-N$3)/N$3*10000000000</f>
        <v>26.553340117906661</v>
      </c>
      <c r="T309">
        <f>(O309-O$3)/O$3*10000000000</f>
        <v>13.806899898826437</v>
      </c>
      <c r="X309" s="2">
        <v>5000000.16168667</v>
      </c>
      <c r="Y309">
        <v>5000000.1890956098</v>
      </c>
      <c r="AC309">
        <f>(X309-X$3)/X$3*10000000000</f>
        <v>69.266678867948855</v>
      </c>
      <c r="AD309">
        <f>(Y309-Y$3)/Y$3*10000000000</f>
        <v>57.394018418196303</v>
      </c>
    </row>
    <row r="310" spans="4:30">
      <c r="D310" s="2">
        <v>4999999.9607333299</v>
      </c>
      <c r="E310">
        <v>4999999.92546786</v>
      </c>
      <c r="I310">
        <f>(D310-D$3)/D$3*10000000000</f>
        <v>53.846659851620792</v>
      </c>
      <c r="J310">
        <f>(E310-E$3)/E$3*10000000000</f>
        <v>1.9693803339616105</v>
      </c>
      <c r="N310" s="2">
        <v>5000000.0390466703</v>
      </c>
      <c r="O310">
        <v>5000000.0469566202</v>
      </c>
      <c r="S310">
        <f>(N310-N$3)/N$3*10000000000</f>
        <v>26.006679846486836</v>
      </c>
      <c r="T310">
        <f>(O310-O$3)/O$3*10000000000</f>
        <v>13.745739945841741</v>
      </c>
      <c r="X310" s="2">
        <v>5000000.1615933301</v>
      </c>
      <c r="Y310">
        <v>5000000.1893492499</v>
      </c>
      <c r="AC310">
        <f>(X310-X$3)/X$3*10000000000</f>
        <v>69.079998987901135</v>
      </c>
      <c r="AD310">
        <f>(Y310-Y$3)/Y$3*10000000000</f>
        <v>57.901298632445048</v>
      </c>
    </row>
    <row r="311" spans="4:30">
      <c r="D311" s="2">
        <v>4999999.9587733299</v>
      </c>
      <c r="E311">
        <v>4999999.9255954204</v>
      </c>
      <c r="I311">
        <f>(D311-D$3)/D$3*10000000000</f>
        <v>49.926659753236208</v>
      </c>
      <c r="J311">
        <f>(E311-E$3)/E$3*10000000000</f>
        <v>2.2245012559695119</v>
      </c>
      <c r="N311" s="2">
        <v>5000000.0359800002</v>
      </c>
      <c r="O311">
        <v>5000000.0471224003</v>
      </c>
      <c r="S311">
        <f>(N311-N$3)/N$3*10000000000</f>
        <v>19.87333957930387</v>
      </c>
      <c r="T311">
        <f>(O311-O$3)/O$3*10000000000</f>
        <v>14.077300092972564</v>
      </c>
      <c r="X311" s="2">
        <v>5000000.1537300004</v>
      </c>
      <c r="Y311">
        <v>5000000.1892828904</v>
      </c>
      <c r="AC311">
        <f>(X311-X$3)/X$3*10000000000</f>
        <v>53.353339940571296</v>
      </c>
      <c r="AD311">
        <f>(Y311-Y$3)/Y$3*10000000000</f>
        <v>57.768579581884488</v>
      </c>
    </row>
    <row r="312" spans="4:30">
      <c r="D312" s="2">
        <v>4999999.9580833297</v>
      </c>
      <c r="E312">
        <v>4999999.9238728601</v>
      </c>
      <c r="I312">
        <f>(D312-D$3)/D$3*10000000000</f>
        <v>48.546659471515241</v>
      </c>
      <c r="J312">
        <f>(E312-E$3)/E$3*10000000000</f>
        <v>-1.2206193244037451</v>
      </c>
      <c r="N312" s="2">
        <v>5000000.0373499999</v>
      </c>
      <c r="O312">
        <v>5000000.0470693698</v>
      </c>
      <c r="S312">
        <f>(N312-N$3)/N$3*10000000000</f>
        <v>22.613339008324747</v>
      </c>
      <c r="T312">
        <f>(O312-O$3)/O$3*10000000000</f>
        <v>13.971239216380466</v>
      </c>
      <c r="X312" s="2">
        <v>5000000.1543766698</v>
      </c>
      <c r="Y312">
        <v>5000000.1893659402</v>
      </c>
      <c r="AC312">
        <f>(X312-X$3)/X$3*10000000000</f>
        <v>54.646678742946101</v>
      </c>
      <c r="AD312">
        <f>(Y312-Y$3)/Y$3*10000000000</f>
        <v>57.934679095093578</v>
      </c>
    </row>
    <row r="313" spans="4:30">
      <c r="D313" s="2">
        <v>4999999.9563133297</v>
      </c>
      <c r="E313">
        <v>4999999.9251634497</v>
      </c>
      <c r="I313">
        <f>(D313-D$3)/D$3*10000000000</f>
        <v>45.00665947770085</v>
      </c>
      <c r="J313">
        <f>(E313-E$3)/E$3*10000000000</f>
        <v>1.36055985657904</v>
      </c>
      <c r="N313" s="2">
        <v>5000000.0362766702</v>
      </c>
      <c r="O313">
        <v>5000000.0472810697</v>
      </c>
      <c r="S313">
        <f>(N313-N$3)/N$3*10000000000</f>
        <v>20.466679600565435</v>
      </c>
      <c r="T313">
        <f>(O313-O$3)/O$3*10000000000</f>
        <v>14.394638944503015</v>
      </c>
      <c r="X313" s="2">
        <v>5000000.1536966702</v>
      </c>
      <c r="Y313">
        <v>5000000.1893116999</v>
      </c>
      <c r="AC313">
        <f>(X313-X$3)/X$3*10000000000</f>
        <v>53.286679597664502</v>
      </c>
      <c r="AD313">
        <f>(Y313-Y$3)/Y$3*10000000000</f>
        <v>57.826198645082393</v>
      </c>
    </row>
    <row r="314" spans="4:30">
      <c r="D314" s="2">
        <v>4999999.9545733295</v>
      </c>
      <c r="E314">
        <v>4999999.9258668805</v>
      </c>
      <c r="I314">
        <f>(D314-D$3)/D$3*10000000000</f>
        <v>41.526659010227768</v>
      </c>
      <c r="J314">
        <f>(E314-E$3)/E$3*10000000000</f>
        <v>2.7674213469769735</v>
      </c>
      <c r="N314" s="2">
        <v>5000000.0340700001</v>
      </c>
      <c r="O314">
        <v>5000000.0471042302</v>
      </c>
      <c r="S314">
        <f>(N314-N$3)/N$3*10000000000</f>
        <v>16.053339382836114</v>
      </c>
      <c r="T314">
        <f>(O314-O$3)/O$3*10000000000</f>
        <v>14.040959886402398</v>
      </c>
      <c r="X314" s="2">
        <v>5000000.1489833295</v>
      </c>
      <c r="Y314">
        <v>5000000.1896630097</v>
      </c>
      <c r="AC314">
        <f>(X314-X$3)/X$3*10000000000</f>
        <v>43.859998512363155</v>
      </c>
      <c r="AD314">
        <f>(Y314-Y$3)/Y$3*10000000000</f>
        <v>58.528818175154868</v>
      </c>
    </row>
    <row r="315" spans="4:30">
      <c r="D315" s="2">
        <v>4999999.9514833298</v>
      </c>
      <c r="E315">
        <v>4999999.9261683896</v>
      </c>
      <c r="I315">
        <f>(D315-D$3)/D$3*10000000000</f>
        <v>35.346659368299207</v>
      </c>
      <c r="J315">
        <f>(E315-E$3)/E$3*10000000000</f>
        <v>3.3704396846320579</v>
      </c>
      <c r="N315" s="2">
        <v>5000000.0349899996</v>
      </c>
      <c r="O315">
        <v>5000000.0473673204</v>
      </c>
      <c r="S315">
        <f>(N315-N$3)/N$3*10000000000</f>
        <v>17.893338482758782</v>
      </c>
      <c r="T315">
        <f>(O315-O$3)/O$3*10000000000</f>
        <v>14.567140373035542</v>
      </c>
      <c r="X315" s="2">
        <v>5000000.1481733304</v>
      </c>
      <c r="Y315">
        <v>5000000.1896398701</v>
      </c>
      <c r="AC315">
        <f>(X315-X$3)/X$3*10000000000</f>
        <v>42.240000187887752</v>
      </c>
      <c r="AD315">
        <f>(Y315-Y$3)/Y$3*10000000000</f>
        <v>58.482538895261698</v>
      </c>
    </row>
    <row r="316" spans="4:30">
      <c r="D316" s="2">
        <v>4999999.9611099996</v>
      </c>
      <c r="E316">
        <v>4999999.9259649999</v>
      </c>
      <c r="I316">
        <f>(D316-D$3)/D$3*10000000000</f>
        <v>54.599999241619365</v>
      </c>
      <c r="J316">
        <f>(E316-E$3)/E$3*10000000000</f>
        <v>2.9636603296380701</v>
      </c>
      <c r="N316" s="2">
        <v>5000000.0400833301</v>
      </c>
      <c r="O316">
        <v>5000000.0472817002</v>
      </c>
      <c r="S316">
        <f>(N316-N$3)/N$3*10000000000</f>
        <v>28.079999464522331</v>
      </c>
      <c r="T316">
        <f>(O316-O$3)/O$3*10000000000</f>
        <v>14.395899955258935</v>
      </c>
      <c r="X316" s="2">
        <v>5000000.1617033305</v>
      </c>
      <c r="Y316">
        <v>5000000.1897048997</v>
      </c>
      <c r="AC316">
        <f>(X316-X$3)/X$3*10000000000</f>
        <v>69.29999972617675</v>
      </c>
      <c r="AD316">
        <f>(Y316-Y$3)/Y$3*10000000000</f>
        <v>58.612598088634485</v>
      </c>
    </row>
    <row r="317" spans="4:30">
      <c r="D317" s="2">
        <v>4999999.9542899998</v>
      </c>
      <c r="E317">
        <v>4999999.9264502199</v>
      </c>
      <c r="I317">
        <f>(D317-D$3)/D$3*10000000000</f>
        <v>40.959999507491837</v>
      </c>
      <c r="J317">
        <f>(E317-E$3)/E$3*10000000000</f>
        <v>3.9341003296894588</v>
      </c>
      <c r="N317" s="2">
        <v>5000000.0342066698</v>
      </c>
      <c r="O317">
        <v>5000000.0474961698</v>
      </c>
      <c r="S317">
        <f>(N317-N$3)/N$3*10000000000</f>
        <v>16.326678831771726</v>
      </c>
      <c r="T317">
        <f>(O317-O$3)/O$3*10000000000</f>
        <v>14.824839190010888</v>
      </c>
      <c r="X317" s="2">
        <v>5000000.1489766696</v>
      </c>
      <c r="Y317">
        <v>5000000.1899737697</v>
      </c>
      <c r="AC317">
        <f>(X317-X$3)/X$3*10000000000</f>
        <v>43.846678737239472</v>
      </c>
      <c r="AD317">
        <f>(Y317-Y$3)/Y$3*10000000000</f>
        <v>59.150338138031465</v>
      </c>
    </row>
    <row r="318" spans="4:30">
      <c r="D318" s="2">
        <v>4999999.9481733302</v>
      </c>
      <c r="E318">
        <v>4999999.9276521998</v>
      </c>
      <c r="I318">
        <f>(D318-D$3)/D$3*10000000000</f>
        <v>28.726660095459156</v>
      </c>
      <c r="J318">
        <f>(E318-E$3)/E$3*10000000000</f>
        <v>6.3380599979172025</v>
      </c>
      <c r="N318" s="2">
        <v>5000000.0332433302</v>
      </c>
      <c r="O318">
        <v>5000000.0474745603</v>
      </c>
      <c r="S318">
        <f>(N318-N$3)/N$3*10000000000</f>
        <v>14.399999677635934</v>
      </c>
      <c r="T318">
        <f>(O318-O$3)/O$3*10000000000</f>
        <v>14.781620234959759</v>
      </c>
      <c r="X318" s="2">
        <v>5000000.1449566698</v>
      </c>
      <c r="Y318">
        <v>5000000.1899135802</v>
      </c>
      <c r="AC318">
        <f>(X318-X$3)/X$3*10000000000</f>
        <v>35.806679188304443</v>
      </c>
      <c r="AD318">
        <f>(Y318-Y$3)/Y$3*10000000000</f>
        <v>59.029959111188695</v>
      </c>
    </row>
    <row r="319" spans="4:30">
      <c r="E319">
        <v>4999999.9285657099</v>
      </c>
      <c r="J319">
        <f>(E319-E$3)/E$3*10000000000</f>
        <v>8.1650802236181228</v>
      </c>
      <c r="O319">
        <v>5000000.0474547902</v>
      </c>
      <c r="T319">
        <f>(O319-O$3)/O$3*10000000000</f>
        <v>14.742080004048868</v>
      </c>
      <c r="Y319">
        <v>5000000.1900861999</v>
      </c>
      <c r="AD319">
        <f>(Y319-Y$3)/Y$3*10000000000</f>
        <v>59.375198515878317</v>
      </c>
    </row>
    <row r="320" spans="4:30">
      <c r="E320">
        <v>4999999.9268463003</v>
      </c>
      <c r="J320">
        <f>(E320-E$3)/E$3*10000000000</f>
        <v>4.7262609718798858</v>
      </c>
      <c r="O320">
        <v>5000000.0474320101</v>
      </c>
      <c r="T320">
        <f>(O320-O$3)/O$3*10000000000</f>
        <v>14.696519704063922</v>
      </c>
      <c r="Y320">
        <v>5000000.1901952699</v>
      </c>
      <c r="AD320">
        <f>(Y320-Y$3)/Y$3*10000000000</f>
        <v>59.593338470242337</v>
      </c>
    </row>
    <row r="321" spans="5:30">
      <c r="E321">
        <v>4999999.92813648</v>
      </c>
      <c r="J321">
        <f>(E321-E$3)/E$3*10000000000</f>
        <v>7.3066205889846314</v>
      </c>
      <c r="O321">
        <v>5000000.0473231999</v>
      </c>
      <c r="T321">
        <f>(O321-O$3)/O$3*10000000000</f>
        <v>14.478899422443282</v>
      </c>
      <c r="Y321">
        <v>5000000.1900063902</v>
      </c>
      <c r="AD321">
        <f>(Y321-Y$3)/Y$3*10000000000</f>
        <v>59.215579144935518</v>
      </c>
    </row>
    <row r="322" spans="5:30">
      <c r="E322">
        <v>4999999.9288914697</v>
      </c>
      <c r="J322">
        <f>(E322-E$3)/E$3*10000000000</f>
        <v>8.8165999790465666</v>
      </c>
      <c r="O322">
        <v>5000000.0476242099</v>
      </c>
      <c r="T322">
        <f>(O322-O$3)/O$3*10000000000</f>
        <v>15.080919368364528</v>
      </c>
      <c r="Y322">
        <v>5000000.1901474297</v>
      </c>
      <c r="AD322">
        <f>(Y322-Y$3)/Y$3*10000000000</f>
        <v>59.497658117286036</v>
      </c>
    </row>
    <row r="323" spans="5:30">
      <c r="E323">
        <v>4999999.9292862201</v>
      </c>
      <c r="J323">
        <f>(E323-E$3)/E$3*10000000000</f>
        <v>9.6061007639237186</v>
      </c>
      <c r="O323">
        <v>5000000.0474148998</v>
      </c>
      <c r="T323">
        <f>(O323-O$3)/O$3*10000000000</f>
        <v>14.66229918765659</v>
      </c>
      <c r="Y323">
        <v>5000000.1904746396</v>
      </c>
      <c r="AD323">
        <f>(Y323-Y$3)/Y$3*10000000000</f>
        <v>60.152077980378088</v>
      </c>
    </row>
    <row r="324" spans="5:30">
      <c r="E324">
        <v>4999999.9247526601</v>
      </c>
      <c r="J324">
        <f>(E324-E$3)/E$3*10000000000</f>
        <v>0.53898059645733865</v>
      </c>
      <c r="O324">
        <v>5000000.0273724496</v>
      </c>
      <c r="T324">
        <f>(O324-O$3)/O$3*10000000000</f>
        <v>-25.422600825470212</v>
      </c>
      <c r="Y324">
        <v>5000000.1885288199</v>
      </c>
      <c r="AD324">
        <f>(Y324-Y$3)/Y$3*10000000000</f>
        <v>56.260438693771356</v>
      </c>
    </row>
    <row r="325" spans="5:30">
      <c r="E325">
        <v>4999999.92539676</v>
      </c>
      <c r="J325">
        <f>(E325-E$3)/E$3*10000000000</f>
        <v>1.8271804131861742</v>
      </c>
      <c r="O325">
        <v>5000000.0519818403</v>
      </c>
      <c r="T325">
        <f>(O325-O$3)/O$3*10000000000</f>
        <v>23.796180072393629</v>
      </c>
      <c r="Y325">
        <v>5000000.1884092698</v>
      </c>
      <c r="AD325">
        <f>(Y325-Y$3)/Y$3*10000000000</f>
        <v>56.021338394215448</v>
      </c>
    </row>
    <row r="326" spans="5:30">
      <c r="E326">
        <v>4999999.92542993</v>
      </c>
      <c r="J326">
        <f>(E326-E$3)/E$3*10000000000</f>
        <v>1.8935203838231409</v>
      </c>
      <c r="O326">
        <v>5000000.0521364901</v>
      </c>
      <c r="T326">
        <f>(O326-O$3)/O$3*10000000000</f>
        <v>24.105479747524448</v>
      </c>
      <c r="Y326">
        <v>5000000.1890063202</v>
      </c>
      <c r="AD326">
        <f>(Y326-Y$3)/Y$3*10000000000</f>
        <v>57.215439182887707</v>
      </c>
    </row>
    <row r="327" spans="5:30">
      <c r="E327">
        <v>4999999.9261243604</v>
      </c>
      <c r="J327">
        <f>(E327-E$3)/E$3*10000000000</f>
        <v>3.2823812712270368</v>
      </c>
      <c r="O327">
        <v>5000000.0521105602</v>
      </c>
      <c r="T327">
        <f>(O327-O$3)/O$3*10000000000</f>
        <v>24.053619981695309</v>
      </c>
      <c r="Y327">
        <v>5000000.189061</v>
      </c>
      <c r="AD327">
        <f>(Y327-Y$3)/Y$3*10000000000</f>
        <v>57.324798801381128</v>
      </c>
    </row>
    <row r="328" spans="5:30">
      <c r="E328">
        <v>4999999.9255865496</v>
      </c>
      <c r="J328">
        <f>(E328-E$3)/E$3*10000000000</f>
        <v>2.2067595606551276</v>
      </c>
      <c r="O328">
        <v>5000000.0523279104</v>
      </c>
      <c r="T328">
        <f>(O328-O$3)/O$3*10000000000</f>
        <v>24.48832037784765</v>
      </c>
      <c r="Y328">
        <v>5000000.1893007997</v>
      </c>
      <c r="AD328">
        <f>(Y328-Y$3)/Y$3*10000000000</f>
        <v>57.804398246955152</v>
      </c>
    </row>
    <row r="329" spans="5:30">
      <c r="E329">
        <v>4999999.92645384</v>
      </c>
      <c r="J329">
        <f>(E329-E$3)/E$3*10000000000</f>
        <v>3.9413404314938689</v>
      </c>
      <c r="O329">
        <v>5000000.0524891103</v>
      </c>
      <c r="T329">
        <f>(O329-O$3)/O$3*10000000000</f>
        <v>24.810720036207989</v>
      </c>
      <c r="Y329">
        <v>5000000.1894913102</v>
      </c>
      <c r="AD329">
        <f>(Y329-Y$3)/Y$3*10000000000</f>
        <v>58.185419063813647</v>
      </c>
    </row>
    <row r="330" spans="5:30">
      <c r="E330">
        <v>4999999.9252278497</v>
      </c>
      <c r="J330">
        <f>(E330-E$3)/E$3*10000000000</f>
        <v>1.4893599079485256</v>
      </c>
      <c r="O330">
        <v>5000000.0522151701</v>
      </c>
      <c r="T330">
        <f>(O330-O$3)/O$3*10000000000</f>
        <v>24.262839733760266</v>
      </c>
      <c r="Y330">
        <v>5000000.18935047</v>
      </c>
      <c r="AD330">
        <f>(Y330-Y$3)/Y$3*10000000000</f>
        <v>57.903738697512267</v>
      </c>
    </row>
    <row r="331" spans="5:30">
      <c r="E331">
        <v>4999999.9241384799</v>
      </c>
      <c r="J331">
        <f>(E331-E$3)/E$3*10000000000</f>
        <v>-0.68937988130352768</v>
      </c>
      <c r="O331">
        <v>5000000.0522879297</v>
      </c>
      <c r="T331">
        <f>(O331-O$3)/O$3*10000000000</f>
        <v>24.408358884877345</v>
      </c>
      <c r="Y331">
        <v>5000000.1898336597</v>
      </c>
      <c r="AD331">
        <f>(Y331-Y$3)/Y$3*10000000000</f>
        <v>58.870118085480243</v>
      </c>
    </row>
    <row r="332" spans="5:30">
      <c r="E332">
        <v>4999999.9221699899</v>
      </c>
      <c r="J332">
        <f>(E332-E$3)/E$3*10000000000</f>
        <v>-4.6263598604371898</v>
      </c>
      <c r="O332">
        <v>5000000.0523536904</v>
      </c>
      <c r="T332">
        <f>(O332-O$3)/O$3*10000000000</f>
        <v>24.539880257810168</v>
      </c>
      <c r="Y332">
        <v>5000000.1900372896</v>
      </c>
      <c r="AD332">
        <f>(Y332-Y$3)/Y$3*10000000000</f>
        <v>59.27737798371421</v>
      </c>
    </row>
    <row r="333" spans="5:30">
      <c r="E333">
        <v>4999999.9194012498</v>
      </c>
      <c r="J333">
        <f>(E333-E$3)/E$3*10000000000</f>
        <v>-10.163840059962283</v>
      </c>
      <c r="O333">
        <v>5000000.0651957504</v>
      </c>
      <c r="T333">
        <f>(O333-O$3)/O$3*10000000000</f>
        <v>50.224000185426171</v>
      </c>
      <c r="Y333">
        <v>5000000.1901998902</v>
      </c>
      <c r="AD333">
        <f>(Y333-Y$3)/Y$3*10000000000</f>
        <v>59.602579052531233</v>
      </c>
    </row>
    <row r="334" spans="5:30">
      <c r="E334">
        <v>4999999.9154677102</v>
      </c>
      <c r="J334">
        <f>(E334-E$3)/E$3*10000000000</f>
        <v>-18.030919406944427</v>
      </c>
      <c r="O334">
        <v>5000000.0524332998</v>
      </c>
      <c r="T334">
        <f>(O334-O$3)/O$3*10000000000</f>
        <v>24.699099163890011</v>
      </c>
      <c r="Y334">
        <v>5000000.1903366102</v>
      </c>
      <c r="AD334">
        <f>(Y334-Y$3)/Y$3*10000000000</f>
        <v>59.876019076956759</v>
      </c>
    </row>
    <row r="335" spans="5:30">
      <c r="E335">
        <v>4999999.91009581</v>
      </c>
      <c r="J335">
        <f>(E335-E$3)/E$3*10000000000</f>
        <v>-28.774720119911219</v>
      </c>
      <c r="O335">
        <v>5000000.0525405798</v>
      </c>
      <c r="T335">
        <f>(O335-O$3)/O$3*10000000000</f>
        <v>24.913659119555</v>
      </c>
      <c r="Y335">
        <v>5000000.1904913997</v>
      </c>
      <c r="AD335">
        <f>(Y335-Y$3)/Y$3*10000000000</f>
        <v>60.185598141408335</v>
      </c>
    </row>
    <row r="336" spans="5:30">
      <c r="E336">
        <v>4999999.9110917998</v>
      </c>
      <c r="J336">
        <f>(E336-E$3)/E$3*10000000000</f>
        <v>-26.782740312012656</v>
      </c>
      <c r="O336">
        <v>5000000.0525156502</v>
      </c>
      <c r="T336">
        <f>(O336-O$3)/O$3*10000000000</f>
        <v>24.863799834600094</v>
      </c>
      <c r="Y336">
        <v>5000000.1905802703</v>
      </c>
      <c r="AD336">
        <f>(Y336-Y$3)/Y$3*10000000000</f>
        <v>60.363339186426657</v>
      </c>
    </row>
    <row r="337" spans="5:30">
      <c r="E337">
        <v>4999999.9116409002</v>
      </c>
      <c r="J337">
        <f>(E337-E$3)/E$3*10000000000</f>
        <v>-25.684539616600755</v>
      </c>
      <c r="O337">
        <v>5000000.0524434596</v>
      </c>
      <c r="T337">
        <f>(O337-O$3)/O$3*10000000000</f>
        <v>24.719418759660073</v>
      </c>
      <c r="Y337">
        <v>5000000.19054393</v>
      </c>
      <c r="AD337">
        <f>(Y337-Y$3)/Y$3*10000000000</f>
        <v>60.29065877503524</v>
      </c>
    </row>
    <row r="338" spans="5:30">
      <c r="E338">
        <v>4999999.9147727601</v>
      </c>
      <c r="J338">
        <f>(E338-E$3)/E$3*10000000000</f>
        <v>-19.420819650357291</v>
      </c>
      <c r="O338">
        <v>5000000.0526841702</v>
      </c>
      <c r="T338">
        <f>(O338-O$3)/O$3*10000000000</f>
        <v>25.200839883716025</v>
      </c>
      <c r="Y338">
        <v>5000000.1909016101</v>
      </c>
      <c r="AD338">
        <f>(Y338-Y$3)/Y$3*10000000000</f>
        <v>61.006018797519737</v>
      </c>
    </row>
    <row r="339" spans="5:30">
      <c r="E339">
        <v>4999999.91580851</v>
      </c>
      <c r="J339">
        <f>(E339-E$3)/E$3*10000000000</f>
        <v>-17.349319794546748</v>
      </c>
      <c r="O339">
        <v>5000000.05236769</v>
      </c>
      <c r="T339">
        <f>(O339-O$3)/O$3*10000000000</f>
        <v>24.567879539468944</v>
      </c>
      <c r="Y339">
        <v>5000000.1908775698</v>
      </c>
      <c r="AD339">
        <f>(Y339-Y$3)/Y$3*10000000000</f>
        <v>60.957938339825041</v>
      </c>
    </row>
    <row r="340" spans="5:30">
      <c r="E340">
        <v>4999999.9164119503</v>
      </c>
      <c r="J340">
        <f>(E340-E$3)/E$3*10000000000</f>
        <v>-16.142439340971229</v>
      </c>
      <c r="O340">
        <v>5000000.0526765296</v>
      </c>
      <c r="T340">
        <f>(O340-O$3)/O$3*10000000000</f>
        <v>25.185558743034239</v>
      </c>
      <c r="Y340">
        <v>5000000.1910422305</v>
      </c>
      <c r="AD340">
        <f>(Y340-Y$3)/Y$3*10000000000</f>
        <v>61.287259579579988</v>
      </c>
    </row>
    <row r="341" spans="5:30">
      <c r="E341">
        <v>4999999.9176750602</v>
      </c>
      <c r="J341">
        <f>(E341-E$3)/E$3*10000000000</f>
        <v>-13.616219368591723</v>
      </c>
      <c r="O341">
        <v>5000000.0642085997</v>
      </c>
      <c r="T341">
        <f>(O341-O$3)/O$3*10000000000</f>
        <v>48.249698788552045</v>
      </c>
      <c r="Y341">
        <v>5000000.1911188001</v>
      </c>
      <c r="AD341">
        <f>(Y341-Y$3)/Y$3*10000000000</f>
        <v>61.440398808256496</v>
      </c>
    </row>
    <row r="342" spans="5:30">
      <c r="E342">
        <v>4999999.9172188397</v>
      </c>
      <c r="J342">
        <f>(E342-E$3)/E$3*10000000000</f>
        <v>-14.528660323110378</v>
      </c>
      <c r="O342">
        <v>5000000.0523890797</v>
      </c>
      <c r="T342">
        <f>(O342-O$3)/O$3*10000000000</f>
        <v>24.610658910268377</v>
      </c>
      <c r="Y342">
        <v>5000000.1913272599</v>
      </c>
      <c r="AD342">
        <f>(Y342-Y$3)/Y$3*10000000000</f>
        <v>61.857318383924493</v>
      </c>
    </row>
    <row r="343" spans="5:30">
      <c r="E343">
        <v>4999999.9182293797</v>
      </c>
      <c r="J343">
        <f>(E343-E$3)/E$3*10000000000</f>
        <v>-12.507580409605875</v>
      </c>
      <c r="O343">
        <v>5000000.0527114496</v>
      </c>
      <c r="T343">
        <f>(O343-O$3)/O$3*10000000000</f>
        <v>25.255398622344764</v>
      </c>
      <c r="Y343">
        <v>5000000.1914324099</v>
      </c>
      <c r="AD343">
        <f>(Y343-Y$3)/Y$3*10000000000</f>
        <v>62.067618465106897</v>
      </c>
    </row>
    <row r="344" spans="5:30">
      <c r="E344">
        <v>4999999.9183707098</v>
      </c>
      <c r="J344">
        <f>(E344-E$3)/E$3*10000000000</f>
        <v>-12.224920278650661</v>
      </c>
      <c r="O344">
        <v>5000000.0527893603</v>
      </c>
      <c r="T344">
        <f>(O344-O$3)/O$3*10000000000</f>
        <v>25.411220063699648</v>
      </c>
      <c r="Y344">
        <v>5000000.19130396</v>
      </c>
      <c r="AD344">
        <f>(Y344-Y$3)/Y$3*10000000000</f>
        <v>61.810718729075937</v>
      </c>
    </row>
    <row r="345" spans="5:30">
      <c r="E345">
        <v>4999999.9204828702</v>
      </c>
      <c r="J345">
        <f>(E345-E$3)/E$3*10000000000</f>
        <v>-8.0005993412310676</v>
      </c>
      <c r="O345">
        <v>5000000.0525628803</v>
      </c>
      <c r="T345">
        <f>(O345-O$3)/O$3*10000000000</f>
        <v>24.958260157295779</v>
      </c>
      <c r="Y345">
        <v>5000000.1916131396</v>
      </c>
      <c r="AD345">
        <f>(Y345-Y$3)/Y$3*10000000000</f>
        <v>62.429077783235705</v>
      </c>
    </row>
    <row r="346" spans="5:30">
      <c r="E346">
        <v>4999999.9201756297</v>
      </c>
      <c r="J346">
        <f>(E346-E$3)/E$3*10000000000</f>
        <v>-8.6150803973076453</v>
      </c>
      <c r="O346">
        <v>5000000.0528295403</v>
      </c>
      <c r="T346">
        <f>(O346-O$3)/O$3*10000000000</f>
        <v>25.491580162728692</v>
      </c>
      <c r="Y346">
        <v>5000000.19175334</v>
      </c>
      <c r="AD346">
        <f>(Y346-Y$3)/Y$3*10000000000</f>
        <v>62.709478512360604</v>
      </c>
    </row>
    <row r="347" spans="5:30">
      <c r="E347">
        <v>4999999.9190141503</v>
      </c>
      <c r="J347">
        <f>(E347-E$3)/E$3*10000000000</f>
        <v>-10.938039214707397</v>
      </c>
      <c r="O347">
        <v>5000000.0472334502</v>
      </c>
      <c r="T347">
        <f>(O347-O$3)/O$3*10000000000</f>
        <v>14.299400036141193</v>
      </c>
      <c r="Y347">
        <v>5000000.1918861503</v>
      </c>
      <c r="AD347">
        <f>(Y347-Y$3)/Y$3*10000000000</f>
        <v>62.975099152700501</v>
      </c>
    </row>
    <row r="348" spans="5:30">
      <c r="E348">
        <v>4999999.9212149503</v>
      </c>
      <c r="J348">
        <f>(E348-E$3)/E$3*10000000000</f>
        <v>-6.536439159887089</v>
      </c>
      <c r="O348">
        <v>5000000.0579783302</v>
      </c>
      <c r="T348">
        <f>(O348-O$3)/O$3*10000000000</f>
        <v>35.789159770989585</v>
      </c>
      <c r="Y348">
        <v>5000000.1916995002</v>
      </c>
      <c r="AD348">
        <f>(Y348-Y$3)/Y$3*10000000000</f>
        <v>62.601798999737888</v>
      </c>
    </row>
    <row r="349" spans="5:30">
      <c r="E349">
        <v>4999999.9203947</v>
      </c>
      <c r="J349">
        <f>(E349-E$3)/E$3*10000000000</f>
        <v>-8.1769396854623952</v>
      </c>
      <c r="O349">
        <v>5000000.0526788197</v>
      </c>
      <c r="T349">
        <f>(O349-O$3)/O$3*10000000000</f>
        <v>25.190138987419481</v>
      </c>
      <c r="Y349">
        <v>5000000.1919368403</v>
      </c>
      <c r="AD349">
        <f>(Y349-Y$3)/Y$3*10000000000</f>
        <v>63.076479199630597</v>
      </c>
    </row>
    <row r="350" spans="5:30">
      <c r="E350">
        <v>4999999.9193250602</v>
      </c>
      <c r="J350">
        <f>(E350-E$3)/E$3*10000000000</f>
        <v>-10.31621933663201</v>
      </c>
      <c r="O350">
        <v>5000000.0460109999</v>
      </c>
      <c r="T350">
        <f>(O350-O$3)/O$3*10000000000</f>
        <v>11.854499483441394</v>
      </c>
      <c r="Y350">
        <v>5000000.1921727499</v>
      </c>
      <c r="AD350">
        <f>(Y350-Y$3)/Y$3*10000000000</f>
        <v>63.548298376665862</v>
      </c>
    </row>
    <row r="351" spans="5:30">
      <c r="E351">
        <v>4999999.9205720304</v>
      </c>
      <c r="J351">
        <f>(E351-E$3)/E$3*10000000000</f>
        <v>-7.8222790051762052</v>
      </c>
      <c r="O351">
        <v>5000000.0530073997</v>
      </c>
      <c r="T351">
        <f>(O351-O$3)/O$3*10000000000</f>
        <v>25.847298817251367</v>
      </c>
      <c r="Y351">
        <v>5000000.1923281001</v>
      </c>
      <c r="AD351">
        <f>(Y351-Y$3)/Y$3*10000000000</f>
        <v>63.858998753461307</v>
      </c>
    </row>
    <row r="352" spans="5:30">
      <c r="E352">
        <v>4999999.92151039</v>
      </c>
      <c r="J352">
        <f>(E352-E$3)/E$3*10000000000</f>
        <v>-5.9455596808528801</v>
      </c>
      <c r="O352">
        <v>5000000.0530075701</v>
      </c>
      <c r="T352">
        <f>(O352-O$3)/O$3*10000000000</f>
        <v>25.847639681310945</v>
      </c>
      <c r="Y352">
        <v>5000000.1922996398</v>
      </c>
      <c r="AD352">
        <f>(Y352-Y$3)/Y$3*10000000000</f>
        <v>63.802078182171954</v>
      </c>
    </row>
    <row r="353" spans="5:30">
      <c r="E353">
        <v>4999999.9226406096</v>
      </c>
      <c r="J353">
        <f>(E353-E$3)/E$3*10000000000</f>
        <v>-3.6851205488313235</v>
      </c>
      <c r="O353">
        <v>5000000.0527822599</v>
      </c>
      <c r="T353">
        <f>(O353-O$3)/O$3*10000000000</f>
        <v>25.397019257195755</v>
      </c>
      <c r="Y353">
        <v>5000000.1926206099</v>
      </c>
      <c r="AD353">
        <f>(Y353-Y$3)/Y$3*10000000000</f>
        <v>64.444018323164499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2018-10-30T00:52:42Z</dcterms:modified>
</cp:coreProperties>
</file>