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W279" i="1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U3"/>
  <c r="V3"/>
  <c r="W3"/>
  <c r="U4"/>
  <c r="V4"/>
  <c r="W4"/>
  <c r="U5"/>
  <c r="V5"/>
  <c r="W5"/>
  <c r="U6"/>
  <c r="V6"/>
  <c r="W6"/>
  <c r="U7"/>
  <c r="V7"/>
  <c r="W7"/>
  <c r="U8"/>
  <c r="V8"/>
  <c r="W8"/>
  <c r="U9"/>
  <c r="V9"/>
  <c r="W9"/>
  <c r="U10"/>
  <c r="V10"/>
  <c r="W10"/>
  <c r="U11"/>
  <c r="V11"/>
  <c r="W11"/>
  <c r="U12"/>
  <c r="V12"/>
  <c r="W12"/>
  <c r="U13"/>
  <c r="V13"/>
  <c r="W13"/>
  <c r="U14"/>
  <c r="V14"/>
  <c r="W14"/>
  <c r="U15"/>
  <c r="V15"/>
  <c r="W15"/>
  <c r="U16"/>
  <c r="V16"/>
  <c r="W16"/>
  <c r="U17"/>
  <c r="V17"/>
  <c r="W17"/>
  <c r="U18"/>
  <c r="V18"/>
  <c r="W18"/>
  <c r="U19"/>
  <c r="V19"/>
  <c r="W19"/>
  <c r="U20"/>
  <c r="V20"/>
  <c r="W20"/>
  <c r="U21"/>
  <c r="V21"/>
  <c r="W21"/>
  <c r="U22"/>
  <c r="V22"/>
  <c r="W22"/>
  <c r="U23"/>
  <c r="V23"/>
  <c r="W23"/>
  <c r="U24"/>
  <c r="V24"/>
  <c r="W24"/>
  <c r="U25"/>
  <c r="V25"/>
  <c r="W25"/>
  <c r="U26"/>
  <c r="V26"/>
  <c r="W26"/>
  <c r="U27"/>
  <c r="V27"/>
  <c r="W27"/>
  <c r="U28"/>
  <c r="V28"/>
  <c r="W28"/>
  <c r="U29"/>
  <c r="V29"/>
  <c r="W29"/>
  <c r="U30"/>
  <c r="V30"/>
  <c r="W30"/>
  <c r="U31"/>
  <c r="V31"/>
  <c r="W31"/>
  <c r="U32"/>
  <c r="V32"/>
  <c r="W32"/>
  <c r="U33"/>
  <c r="V33"/>
  <c r="W33"/>
  <c r="U34"/>
  <c r="V34"/>
  <c r="W34"/>
  <c r="U35"/>
  <c r="V35"/>
  <c r="W35"/>
  <c r="U36"/>
  <c r="V36"/>
  <c r="W36"/>
  <c r="U37"/>
  <c r="V37"/>
  <c r="W37"/>
  <c r="U38"/>
  <c r="V38"/>
  <c r="W38"/>
  <c r="U39"/>
  <c r="V39"/>
  <c r="W39"/>
  <c r="U40"/>
  <c r="V40"/>
  <c r="W40"/>
  <c r="U41"/>
  <c r="V41"/>
  <c r="W41"/>
  <c r="U42"/>
  <c r="V42"/>
  <c r="W42"/>
  <c r="U43"/>
  <c r="V43"/>
  <c r="W43"/>
  <c r="U44"/>
  <c r="V44"/>
  <c r="W44"/>
  <c r="U45"/>
  <c r="V45"/>
  <c r="W45"/>
  <c r="U46"/>
  <c r="V46"/>
  <c r="W46"/>
  <c r="U47"/>
  <c r="V47"/>
  <c r="W47"/>
  <c r="U48"/>
  <c r="V48"/>
  <c r="W48"/>
  <c r="U49"/>
  <c r="V49"/>
  <c r="W49"/>
  <c r="U50"/>
  <c r="V50"/>
  <c r="W50"/>
  <c r="U51"/>
  <c r="V51"/>
  <c r="W51"/>
  <c r="U52"/>
  <c r="V52"/>
  <c r="W52"/>
  <c r="U53"/>
  <c r="V53"/>
  <c r="W53"/>
  <c r="U54"/>
  <c r="V54"/>
  <c r="W54"/>
  <c r="U55"/>
  <c r="V55"/>
  <c r="W55"/>
  <c r="U56"/>
  <c r="V56"/>
  <c r="W56"/>
  <c r="U57"/>
  <c r="V57"/>
  <c r="W57"/>
  <c r="U58"/>
  <c r="V58"/>
  <c r="W58"/>
  <c r="U59"/>
  <c r="V59"/>
  <c r="W59"/>
  <c r="U60"/>
  <c r="V60"/>
  <c r="W60"/>
  <c r="U61"/>
  <c r="V61"/>
  <c r="W61"/>
  <c r="U62"/>
  <c r="V62"/>
  <c r="W62"/>
  <c r="U63"/>
  <c r="V63"/>
  <c r="W63"/>
  <c r="U64"/>
  <c r="V64"/>
  <c r="W64"/>
  <c r="U65"/>
  <c r="V65"/>
  <c r="W65"/>
  <c r="U66"/>
  <c r="V66"/>
  <c r="W66"/>
  <c r="U67"/>
  <c r="V67"/>
  <c r="W67"/>
  <c r="U68"/>
  <c r="V68"/>
  <c r="W68"/>
  <c r="U69"/>
  <c r="V69"/>
  <c r="W69"/>
  <c r="U70"/>
  <c r="V70"/>
  <c r="W70"/>
  <c r="U71"/>
  <c r="V71"/>
  <c r="W71"/>
  <c r="U72"/>
  <c r="V72"/>
  <c r="W72"/>
  <c r="U73"/>
  <c r="V73"/>
  <c r="W73"/>
  <c r="U74"/>
  <c r="V74"/>
  <c r="W74"/>
  <c r="U75"/>
  <c r="V75"/>
  <c r="W75"/>
  <c r="U76"/>
  <c r="V76"/>
  <c r="W76"/>
  <c r="U77"/>
  <c r="V77"/>
  <c r="W77"/>
  <c r="U78"/>
  <c r="V78"/>
  <c r="W78"/>
  <c r="U79"/>
  <c r="V79"/>
  <c r="W79"/>
  <c r="U80"/>
  <c r="V80"/>
  <c r="W80"/>
  <c r="U81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U92"/>
  <c r="V92"/>
  <c r="W92"/>
  <c r="U93"/>
  <c r="V93"/>
  <c r="W93"/>
  <c r="U94"/>
  <c r="V94"/>
  <c r="W94"/>
  <c r="U95"/>
  <c r="V95"/>
  <c r="W95"/>
  <c r="U96"/>
  <c r="V96"/>
  <c r="W96"/>
  <c r="U97"/>
  <c r="V97"/>
  <c r="W97"/>
  <c r="U98"/>
  <c r="V98"/>
  <c r="W98"/>
  <c r="U99"/>
  <c r="V99"/>
  <c r="W99"/>
  <c r="U100"/>
  <c r="V100"/>
  <c r="W100"/>
  <c r="U101"/>
  <c r="V101"/>
  <c r="W101"/>
  <c r="U102"/>
  <c r="V102"/>
  <c r="W102"/>
  <c r="U103"/>
  <c r="V103"/>
  <c r="W103"/>
  <c r="U104"/>
  <c r="V104"/>
  <c r="W104"/>
  <c r="U105"/>
  <c r="V105"/>
  <c r="W105"/>
  <c r="U106"/>
  <c r="V106"/>
  <c r="W106"/>
  <c r="U107"/>
  <c r="V107"/>
  <c r="W107"/>
  <c r="U108"/>
  <c r="V108"/>
  <c r="W108"/>
  <c r="U109"/>
  <c r="V109"/>
  <c r="W109"/>
  <c r="U110"/>
  <c r="V110"/>
  <c r="W110"/>
  <c r="U111"/>
  <c r="V111"/>
  <c r="W111"/>
  <c r="U112"/>
  <c r="V112"/>
  <c r="W112"/>
  <c r="U113"/>
  <c r="V113"/>
  <c r="W113"/>
  <c r="U114"/>
  <c r="V114"/>
  <c r="W114"/>
  <c r="U115"/>
  <c r="V115"/>
  <c r="W115"/>
  <c r="U116"/>
  <c r="V116"/>
  <c r="W116"/>
  <c r="U117"/>
  <c r="V117"/>
  <c r="W117"/>
  <c r="U118"/>
  <c r="V118"/>
  <c r="W118"/>
  <c r="U119"/>
  <c r="V119"/>
  <c r="W119"/>
  <c r="U120"/>
  <c r="V120"/>
  <c r="W120"/>
  <c r="U121"/>
  <c r="V121"/>
  <c r="W121"/>
  <c r="U122"/>
  <c r="V122"/>
  <c r="W122"/>
  <c r="U123"/>
  <c r="V123"/>
  <c r="W123"/>
  <c r="U124"/>
  <c r="V124"/>
  <c r="W124"/>
  <c r="U125"/>
  <c r="V125"/>
  <c r="W125"/>
  <c r="U126"/>
  <c r="V126"/>
  <c r="W126"/>
  <c r="U127"/>
  <c r="V127"/>
  <c r="W127"/>
  <c r="U128"/>
  <c r="V128"/>
  <c r="W128"/>
  <c r="U129"/>
  <c r="V129"/>
  <c r="W129"/>
  <c r="U130"/>
  <c r="V130"/>
  <c r="W130"/>
  <c r="U131"/>
  <c r="V131"/>
  <c r="W131"/>
  <c r="U132"/>
  <c r="V132"/>
  <c r="W132"/>
  <c r="U133"/>
  <c r="V133"/>
  <c r="W133"/>
  <c r="U134"/>
  <c r="V134"/>
  <c r="W134"/>
  <c r="U135"/>
  <c r="V135"/>
  <c r="W135"/>
  <c r="U136"/>
  <c r="V136"/>
  <c r="W136"/>
  <c r="U137"/>
  <c r="V137"/>
  <c r="W137"/>
  <c r="U138"/>
  <c r="V138"/>
  <c r="W138"/>
  <c r="U139"/>
  <c r="V139"/>
  <c r="W139"/>
  <c r="U140"/>
  <c r="V140"/>
  <c r="W140"/>
  <c r="U141"/>
  <c r="V141"/>
  <c r="W141"/>
  <c r="U142"/>
  <c r="V142"/>
  <c r="W142"/>
  <c r="U143"/>
  <c r="V143"/>
  <c r="W143"/>
  <c r="U144"/>
  <c r="V144"/>
  <c r="W144"/>
  <c r="U145"/>
  <c r="V145"/>
  <c r="W145"/>
  <c r="U146"/>
  <c r="V146"/>
  <c r="W146"/>
  <c r="U147"/>
  <c r="V147"/>
  <c r="W147"/>
  <c r="U148"/>
  <c r="V148"/>
  <c r="W148"/>
  <c r="U149"/>
  <c r="V149"/>
  <c r="W149"/>
  <c r="U150"/>
  <c r="V150"/>
  <c r="W150"/>
  <c r="U151"/>
  <c r="V151"/>
  <c r="W151"/>
  <c r="U152"/>
  <c r="V152"/>
  <c r="W152"/>
  <c r="U153"/>
  <c r="V153"/>
  <c r="W153"/>
  <c r="U154"/>
  <c r="V154"/>
  <c r="W154"/>
  <c r="U155"/>
  <c r="V155"/>
  <c r="W155"/>
  <c r="U156"/>
  <c r="V156"/>
  <c r="W156"/>
  <c r="U157"/>
  <c r="V157"/>
  <c r="W157"/>
  <c r="U158"/>
  <c r="V158"/>
  <c r="W158"/>
  <c r="U159"/>
  <c r="V159"/>
  <c r="W159"/>
  <c r="U160"/>
  <c r="V160"/>
  <c r="W160"/>
  <c r="U161"/>
  <c r="V161"/>
  <c r="W161"/>
  <c r="U162"/>
  <c r="V162"/>
  <c r="W162"/>
  <c r="U163"/>
  <c r="V163"/>
  <c r="W163"/>
  <c r="U164"/>
  <c r="V164"/>
  <c r="W164"/>
  <c r="U165"/>
  <c r="V165"/>
  <c r="W165"/>
  <c r="U166"/>
  <c r="V166"/>
  <c r="W166"/>
  <c r="U167"/>
  <c r="V167"/>
  <c r="W167"/>
  <c r="U168"/>
  <c r="V168"/>
  <c r="W168"/>
  <c r="U169"/>
  <c r="V169"/>
  <c r="W169"/>
  <c r="U170"/>
  <c r="V170"/>
  <c r="W170"/>
  <c r="U171"/>
  <c r="V171"/>
  <c r="W171"/>
  <c r="U172"/>
  <c r="V172"/>
  <c r="W172"/>
  <c r="U173"/>
  <c r="V173"/>
  <c r="W173"/>
  <c r="U174"/>
  <c r="V174"/>
  <c r="W174"/>
  <c r="U175"/>
  <c r="V175"/>
  <c r="W175"/>
  <c r="U176"/>
  <c r="V176"/>
  <c r="W176"/>
  <c r="U177"/>
  <c r="V177"/>
  <c r="W177"/>
  <c r="U178"/>
  <c r="V178"/>
  <c r="W178"/>
  <c r="U179"/>
  <c r="V179"/>
  <c r="W179"/>
  <c r="U180"/>
  <c r="V180"/>
  <c r="W180"/>
  <c r="U181"/>
  <c r="V181"/>
  <c r="W181"/>
  <c r="U182"/>
  <c r="V182"/>
  <c r="W182"/>
  <c r="U183"/>
  <c r="V183"/>
  <c r="W183"/>
  <c r="U184"/>
  <c r="V184"/>
  <c r="W184"/>
  <c r="U185"/>
  <c r="V185"/>
  <c r="W185"/>
  <c r="U186"/>
  <c r="V186"/>
  <c r="W186"/>
  <c r="U187"/>
  <c r="V187"/>
  <c r="W187"/>
  <c r="U188"/>
  <c r="V188"/>
  <c r="W188"/>
  <c r="U189"/>
  <c r="V189"/>
  <c r="W189"/>
  <c r="U190"/>
  <c r="V190"/>
  <c r="W190"/>
  <c r="U191"/>
  <c r="V191"/>
  <c r="W191"/>
  <c r="U192"/>
  <c r="V192"/>
  <c r="W192"/>
  <c r="U193"/>
  <c r="V193"/>
  <c r="W193"/>
  <c r="U194"/>
  <c r="V194"/>
  <c r="W194"/>
  <c r="U195"/>
  <c r="V195"/>
  <c r="W195"/>
  <c r="U196"/>
  <c r="V196"/>
  <c r="W196"/>
  <c r="U197"/>
  <c r="V197"/>
  <c r="W197"/>
  <c r="U198"/>
  <c r="V198"/>
  <c r="W198"/>
  <c r="U199"/>
  <c r="V199"/>
  <c r="W199"/>
  <c r="U200"/>
  <c r="V200"/>
  <c r="W200"/>
  <c r="U201"/>
  <c r="V201"/>
  <c r="W201"/>
  <c r="U202"/>
  <c r="V202"/>
  <c r="W202"/>
  <c r="U203"/>
  <c r="V203"/>
  <c r="W203"/>
  <c r="U204"/>
  <c r="V204"/>
  <c r="W204"/>
  <c r="U205"/>
  <c r="V205"/>
  <c r="W205"/>
  <c r="U206"/>
  <c r="V206"/>
  <c r="W206"/>
  <c r="U207"/>
  <c r="V207"/>
  <c r="W207"/>
  <c r="U208"/>
  <c r="V208"/>
  <c r="W208"/>
  <c r="U209"/>
  <c r="V209"/>
  <c r="W209"/>
  <c r="U210"/>
  <c r="V210"/>
  <c r="W210"/>
  <c r="U211"/>
  <c r="V211"/>
  <c r="W211"/>
  <c r="U212"/>
  <c r="V212"/>
  <c r="W212"/>
  <c r="U213"/>
  <c r="V213"/>
  <c r="W213"/>
  <c r="U214"/>
  <c r="V214"/>
  <c r="W214"/>
  <c r="U215"/>
  <c r="V215"/>
  <c r="W215"/>
  <c r="U216"/>
  <c r="V216"/>
  <c r="W216"/>
  <c r="U217"/>
  <c r="V217"/>
  <c r="W217"/>
  <c r="U218"/>
  <c r="V218"/>
  <c r="W218"/>
  <c r="U219"/>
  <c r="V219"/>
  <c r="W219"/>
  <c r="U220"/>
  <c r="V220"/>
  <c r="W220"/>
  <c r="U221"/>
  <c r="V221"/>
  <c r="W221"/>
  <c r="U222"/>
  <c r="V222"/>
  <c r="W222"/>
  <c r="U223"/>
  <c r="V223"/>
  <c r="W223"/>
  <c r="U224"/>
  <c r="V224"/>
  <c r="W224"/>
  <c r="U225"/>
  <c r="V225"/>
  <c r="W225"/>
  <c r="U226"/>
  <c r="V226"/>
  <c r="W226"/>
  <c r="U227"/>
  <c r="V227"/>
  <c r="W227"/>
  <c r="U228"/>
  <c r="V228"/>
  <c r="W228"/>
  <c r="U229"/>
  <c r="V229"/>
  <c r="W229"/>
  <c r="U230"/>
  <c r="V230"/>
  <c r="W230"/>
  <c r="U231"/>
  <c r="V231"/>
  <c r="W231"/>
  <c r="U232"/>
  <c r="V232"/>
  <c r="W232"/>
  <c r="U233"/>
  <c r="V233"/>
  <c r="W233"/>
  <c r="U234"/>
  <c r="V234"/>
  <c r="W234"/>
  <c r="U235"/>
  <c r="V235"/>
  <c r="W235"/>
  <c r="U236"/>
  <c r="V236"/>
  <c r="W236"/>
  <c r="U237"/>
  <c r="V237"/>
  <c r="W237"/>
  <c r="U238"/>
  <c r="V238"/>
  <c r="W238"/>
  <c r="U239"/>
  <c r="V239"/>
  <c r="W239"/>
  <c r="U240"/>
  <c r="V240"/>
  <c r="W240"/>
  <c r="U241"/>
  <c r="V241"/>
  <c r="W241"/>
  <c r="U242"/>
  <c r="V242"/>
  <c r="W242"/>
  <c r="U243"/>
  <c r="V243"/>
  <c r="W243"/>
  <c r="U244"/>
  <c r="V244"/>
  <c r="W244"/>
  <c r="U245"/>
  <c r="V245"/>
  <c r="W245"/>
  <c r="U246"/>
  <c r="V246"/>
  <c r="W246"/>
  <c r="U247"/>
  <c r="V247"/>
  <c r="W247"/>
  <c r="U248"/>
  <c r="V248"/>
  <c r="W248"/>
  <c r="U249"/>
  <c r="V249"/>
  <c r="W249"/>
  <c r="U250"/>
  <c r="V250"/>
  <c r="W250"/>
  <c r="U251"/>
  <c r="V251"/>
  <c r="W251"/>
  <c r="U252"/>
  <c r="W252"/>
  <c r="U253"/>
  <c r="W253"/>
  <c r="U254"/>
  <c r="W254"/>
  <c r="U255"/>
  <c r="W255"/>
  <c r="U256"/>
  <c r="W256"/>
  <c r="U257"/>
  <c r="W257"/>
  <c r="U258"/>
  <c r="W258"/>
  <c r="U259"/>
  <c r="W259"/>
  <c r="U260"/>
  <c r="W260"/>
  <c r="U261"/>
  <c r="W261"/>
  <c r="U262"/>
  <c r="W262"/>
  <c r="U263"/>
  <c r="W263"/>
  <c r="U264"/>
  <c r="W264"/>
  <c r="U265"/>
  <c r="W265"/>
  <c r="U266"/>
  <c r="W266"/>
  <c r="U267"/>
  <c r="W267"/>
  <c r="U268"/>
  <c r="W268"/>
  <c r="U269"/>
  <c r="W269"/>
  <c r="U270"/>
  <c r="W270"/>
  <c r="U271"/>
  <c r="W271"/>
  <c r="U272"/>
  <c r="W272"/>
  <c r="U273"/>
  <c r="W273"/>
  <c r="U274"/>
  <c r="W274"/>
  <c r="W275"/>
  <c r="W276"/>
  <c r="W277"/>
  <c r="W278"/>
  <c r="V2"/>
  <c r="W2"/>
  <c r="U2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M3"/>
  <c r="N3"/>
  <c r="O3"/>
  <c r="M4"/>
  <c r="N4"/>
  <c r="O4"/>
  <c r="M5"/>
  <c r="N5"/>
  <c r="O5"/>
  <c r="M6"/>
  <c r="N6"/>
  <c r="O6"/>
  <c r="M7"/>
  <c r="N7"/>
  <c r="O7"/>
  <c r="M8"/>
  <c r="N8"/>
  <c r="O8"/>
  <c r="M9"/>
  <c r="N9"/>
  <c r="O9"/>
  <c r="M10"/>
  <c r="N10"/>
  <c r="O10"/>
  <c r="M11"/>
  <c r="N11"/>
  <c r="O11"/>
  <c r="M12"/>
  <c r="N12"/>
  <c r="O12"/>
  <c r="M13"/>
  <c r="N13"/>
  <c r="O13"/>
  <c r="M14"/>
  <c r="N14"/>
  <c r="O14"/>
  <c r="M15"/>
  <c r="N15"/>
  <c r="O15"/>
  <c r="M16"/>
  <c r="N16"/>
  <c r="O16"/>
  <c r="M17"/>
  <c r="N17"/>
  <c r="O17"/>
  <c r="M18"/>
  <c r="N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M45"/>
  <c r="N45"/>
  <c r="O45"/>
  <c r="M46"/>
  <c r="N46"/>
  <c r="O46"/>
  <c r="M47"/>
  <c r="N47"/>
  <c r="O47"/>
  <c r="M48"/>
  <c r="N48"/>
  <c r="O48"/>
  <c r="M49"/>
  <c r="N49"/>
  <c r="O49"/>
  <c r="M50"/>
  <c r="N50"/>
  <c r="O50"/>
  <c r="M51"/>
  <c r="N51"/>
  <c r="O51"/>
  <c r="M52"/>
  <c r="N52"/>
  <c r="O52"/>
  <c r="M53"/>
  <c r="N53"/>
  <c r="O53"/>
  <c r="M54"/>
  <c r="N54"/>
  <c r="O54"/>
  <c r="M55"/>
  <c r="N55"/>
  <c r="O55"/>
  <c r="M56"/>
  <c r="N56"/>
  <c r="O56"/>
  <c r="M57"/>
  <c r="N57"/>
  <c r="O57"/>
  <c r="M58"/>
  <c r="N58"/>
  <c r="O58"/>
  <c r="M59"/>
  <c r="N59"/>
  <c r="O59"/>
  <c r="M60"/>
  <c r="N60"/>
  <c r="O60"/>
  <c r="M61"/>
  <c r="N61"/>
  <c r="O61"/>
  <c r="M62"/>
  <c r="N62"/>
  <c r="O62"/>
  <c r="M63"/>
  <c r="N63"/>
  <c r="O63"/>
  <c r="M64"/>
  <c r="N64"/>
  <c r="O64"/>
  <c r="M65"/>
  <c r="N65"/>
  <c r="O65"/>
  <c r="M66"/>
  <c r="N66"/>
  <c r="O66"/>
  <c r="M67"/>
  <c r="N67"/>
  <c r="O67"/>
  <c r="M68"/>
  <c r="N68"/>
  <c r="O68"/>
  <c r="M69"/>
  <c r="N69"/>
  <c r="O69"/>
  <c r="M70"/>
  <c r="N70"/>
  <c r="O70"/>
  <c r="M71"/>
  <c r="N71"/>
  <c r="O71"/>
  <c r="M72"/>
  <c r="N72"/>
  <c r="O72"/>
  <c r="M73"/>
  <c r="N73"/>
  <c r="O73"/>
  <c r="M74"/>
  <c r="N74"/>
  <c r="O74"/>
  <c r="M75"/>
  <c r="N75"/>
  <c r="O75"/>
  <c r="M76"/>
  <c r="N76"/>
  <c r="O76"/>
  <c r="M77"/>
  <c r="N77"/>
  <c r="O77"/>
  <c r="M78"/>
  <c r="N78"/>
  <c r="O78"/>
  <c r="M79"/>
  <c r="N79"/>
  <c r="O79"/>
  <c r="M80"/>
  <c r="N80"/>
  <c r="O80"/>
  <c r="M81"/>
  <c r="N81"/>
  <c r="O81"/>
  <c r="M82"/>
  <c r="N82"/>
  <c r="O82"/>
  <c r="M83"/>
  <c r="N83"/>
  <c r="O83"/>
  <c r="M84"/>
  <c r="N84"/>
  <c r="O84"/>
  <c r="M85"/>
  <c r="N85"/>
  <c r="O85"/>
  <c r="M86"/>
  <c r="N86"/>
  <c r="O86"/>
  <c r="M87"/>
  <c r="N87"/>
  <c r="O87"/>
  <c r="M88"/>
  <c r="N88"/>
  <c r="O88"/>
  <c r="M89"/>
  <c r="N89"/>
  <c r="O89"/>
  <c r="M90"/>
  <c r="N90"/>
  <c r="O90"/>
  <c r="M91"/>
  <c r="N91"/>
  <c r="O91"/>
  <c r="M92"/>
  <c r="N92"/>
  <c r="O92"/>
  <c r="M93"/>
  <c r="N93"/>
  <c r="O93"/>
  <c r="M94"/>
  <c r="N94"/>
  <c r="O94"/>
  <c r="M95"/>
  <c r="N95"/>
  <c r="O95"/>
  <c r="M96"/>
  <c r="N96"/>
  <c r="O96"/>
  <c r="M97"/>
  <c r="N97"/>
  <c r="O97"/>
  <c r="M98"/>
  <c r="N98"/>
  <c r="O98"/>
  <c r="M99"/>
  <c r="N99"/>
  <c r="O99"/>
  <c r="M100"/>
  <c r="N100"/>
  <c r="O100"/>
  <c r="M101"/>
  <c r="N101"/>
  <c r="O101"/>
  <c r="M102"/>
  <c r="N102"/>
  <c r="O102"/>
  <c r="M103"/>
  <c r="N103"/>
  <c r="O103"/>
  <c r="M104"/>
  <c r="N104"/>
  <c r="O104"/>
  <c r="M105"/>
  <c r="N105"/>
  <c r="O105"/>
  <c r="M106"/>
  <c r="N106"/>
  <c r="O106"/>
  <c r="M107"/>
  <c r="N107"/>
  <c r="O107"/>
  <c r="M108"/>
  <c r="N108"/>
  <c r="O108"/>
  <c r="M109"/>
  <c r="N109"/>
  <c r="O109"/>
  <c r="M110"/>
  <c r="N110"/>
  <c r="O110"/>
  <c r="M111"/>
  <c r="N111"/>
  <c r="O111"/>
  <c r="M112"/>
  <c r="N112"/>
  <c r="O112"/>
  <c r="M113"/>
  <c r="N113"/>
  <c r="O113"/>
  <c r="M114"/>
  <c r="N114"/>
  <c r="O114"/>
  <c r="M115"/>
  <c r="N115"/>
  <c r="O115"/>
  <c r="M116"/>
  <c r="N116"/>
  <c r="O116"/>
  <c r="M117"/>
  <c r="N117"/>
  <c r="O117"/>
  <c r="M118"/>
  <c r="N118"/>
  <c r="O118"/>
  <c r="M119"/>
  <c r="N119"/>
  <c r="O119"/>
  <c r="M120"/>
  <c r="N120"/>
  <c r="O120"/>
  <c r="M121"/>
  <c r="N121"/>
  <c r="O121"/>
  <c r="M122"/>
  <c r="N122"/>
  <c r="O122"/>
  <c r="M123"/>
  <c r="N123"/>
  <c r="O123"/>
  <c r="M124"/>
  <c r="N124"/>
  <c r="O124"/>
  <c r="M125"/>
  <c r="N125"/>
  <c r="O125"/>
  <c r="M126"/>
  <c r="N126"/>
  <c r="O126"/>
  <c r="M127"/>
  <c r="N127"/>
  <c r="O127"/>
  <c r="M128"/>
  <c r="N128"/>
  <c r="O128"/>
  <c r="M129"/>
  <c r="N129"/>
  <c r="O129"/>
  <c r="M130"/>
  <c r="N130"/>
  <c r="O130"/>
  <c r="M131"/>
  <c r="N131"/>
  <c r="O131"/>
  <c r="M132"/>
  <c r="N132"/>
  <c r="O132"/>
  <c r="M133"/>
  <c r="N133"/>
  <c r="O133"/>
  <c r="M134"/>
  <c r="N134"/>
  <c r="O134"/>
  <c r="M135"/>
  <c r="N135"/>
  <c r="O135"/>
  <c r="M136"/>
  <c r="N136"/>
  <c r="O136"/>
  <c r="M137"/>
  <c r="N137"/>
  <c r="O137"/>
  <c r="M138"/>
  <c r="N138"/>
  <c r="O138"/>
  <c r="M139"/>
  <c r="N139"/>
  <c r="O139"/>
  <c r="M140"/>
  <c r="N140"/>
  <c r="O140"/>
  <c r="M141"/>
  <c r="N141"/>
  <c r="O141"/>
  <c r="M142"/>
  <c r="N142"/>
  <c r="O142"/>
  <c r="M143"/>
  <c r="N143"/>
  <c r="O143"/>
  <c r="M144"/>
  <c r="N144"/>
  <c r="O144"/>
  <c r="M145"/>
  <c r="N145"/>
  <c r="O145"/>
  <c r="M146"/>
  <c r="N146"/>
  <c r="O146"/>
  <c r="M147"/>
  <c r="N147"/>
  <c r="O147"/>
  <c r="M148"/>
  <c r="N148"/>
  <c r="O148"/>
  <c r="M149"/>
  <c r="N149"/>
  <c r="O149"/>
  <c r="M150"/>
  <c r="N150"/>
  <c r="O150"/>
  <c r="M151"/>
  <c r="N151"/>
  <c r="O151"/>
  <c r="M152"/>
  <c r="N152"/>
  <c r="O152"/>
  <c r="M153"/>
  <c r="N153"/>
  <c r="O153"/>
  <c r="M154"/>
  <c r="N154"/>
  <c r="O154"/>
  <c r="M155"/>
  <c r="N155"/>
  <c r="O155"/>
  <c r="M156"/>
  <c r="N156"/>
  <c r="O156"/>
  <c r="M157"/>
  <c r="N157"/>
  <c r="O157"/>
  <c r="M158"/>
  <c r="N158"/>
  <c r="O158"/>
  <c r="M159"/>
  <c r="N159"/>
  <c r="O159"/>
  <c r="M160"/>
  <c r="N160"/>
  <c r="O160"/>
  <c r="M161"/>
  <c r="N161"/>
  <c r="O161"/>
  <c r="M162"/>
  <c r="N162"/>
  <c r="O162"/>
  <c r="M163"/>
  <c r="N163"/>
  <c r="O163"/>
  <c r="M164"/>
  <c r="N164"/>
  <c r="O164"/>
  <c r="M165"/>
  <c r="N165"/>
  <c r="O165"/>
  <c r="M166"/>
  <c r="N166"/>
  <c r="O166"/>
  <c r="M167"/>
  <c r="N167"/>
  <c r="O167"/>
  <c r="M168"/>
  <c r="N168"/>
  <c r="O168"/>
  <c r="M169"/>
  <c r="N169"/>
  <c r="O169"/>
  <c r="M170"/>
  <c r="N170"/>
  <c r="O170"/>
  <c r="M171"/>
  <c r="N171"/>
  <c r="O171"/>
  <c r="M172"/>
  <c r="N172"/>
  <c r="O172"/>
  <c r="M173"/>
  <c r="N173"/>
  <c r="O173"/>
  <c r="M174"/>
  <c r="N174"/>
  <c r="O174"/>
  <c r="M175"/>
  <c r="N175"/>
  <c r="O175"/>
  <c r="M176"/>
  <c r="N176"/>
  <c r="O176"/>
  <c r="M177"/>
  <c r="N177"/>
  <c r="O177"/>
  <c r="M178"/>
  <c r="N178"/>
  <c r="O178"/>
  <c r="M179"/>
  <c r="N179"/>
  <c r="O179"/>
  <c r="M180"/>
  <c r="N180"/>
  <c r="O180"/>
  <c r="M181"/>
  <c r="N181"/>
  <c r="O181"/>
  <c r="M182"/>
  <c r="N182"/>
  <c r="O182"/>
  <c r="M183"/>
  <c r="N183"/>
  <c r="O183"/>
  <c r="M184"/>
  <c r="N184"/>
  <c r="O184"/>
  <c r="M185"/>
  <c r="N185"/>
  <c r="O185"/>
  <c r="M186"/>
  <c r="N186"/>
  <c r="O186"/>
  <c r="M187"/>
  <c r="N187"/>
  <c r="O187"/>
  <c r="M188"/>
  <c r="N188"/>
  <c r="O188"/>
  <c r="M189"/>
  <c r="N189"/>
  <c r="O189"/>
  <c r="M190"/>
  <c r="N190"/>
  <c r="O190"/>
  <c r="M191"/>
  <c r="N191"/>
  <c r="O191"/>
  <c r="M192"/>
  <c r="N192"/>
  <c r="O192"/>
  <c r="M193"/>
  <c r="N193"/>
  <c r="O193"/>
  <c r="M194"/>
  <c r="N194"/>
  <c r="O194"/>
  <c r="M195"/>
  <c r="N195"/>
  <c r="O195"/>
  <c r="M196"/>
  <c r="N196"/>
  <c r="O196"/>
  <c r="M197"/>
  <c r="N197"/>
  <c r="O197"/>
  <c r="M198"/>
  <c r="N198"/>
  <c r="O198"/>
  <c r="M199"/>
  <c r="N199"/>
  <c r="O199"/>
  <c r="M200"/>
  <c r="N200"/>
  <c r="O200"/>
  <c r="M201"/>
  <c r="N201"/>
  <c r="O201"/>
  <c r="M202"/>
  <c r="N202"/>
  <c r="O202"/>
  <c r="M203"/>
  <c r="N203"/>
  <c r="O203"/>
  <c r="M204"/>
  <c r="N204"/>
  <c r="O204"/>
  <c r="M205"/>
  <c r="N205"/>
  <c r="O205"/>
  <c r="M206"/>
  <c r="N206"/>
  <c r="O206"/>
  <c r="M207"/>
  <c r="N207"/>
  <c r="O207"/>
  <c r="M208"/>
  <c r="N208"/>
  <c r="O208"/>
  <c r="M209"/>
  <c r="N209"/>
  <c r="O209"/>
  <c r="M210"/>
  <c r="N210"/>
  <c r="O210"/>
  <c r="M211"/>
  <c r="N211"/>
  <c r="O211"/>
  <c r="M212"/>
  <c r="N212"/>
  <c r="O212"/>
  <c r="M213"/>
  <c r="N213"/>
  <c r="O213"/>
  <c r="M214"/>
  <c r="N214"/>
  <c r="O214"/>
  <c r="M215"/>
  <c r="N215"/>
  <c r="O215"/>
  <c r="M216"/>
  <c r="N216"/>
  <c r="O216"/>
  <c r="M217"/>
  <c r="N217"/>
  <c r="O217"/>
  <c r="M218"/>
  <c r="N218"/>
  <c r="O218"/>
  <c r="M219"/>
  <c r="N219"/>
  <c r="O219"/>
  <c r="M220"/>
  <c r="N220"/>
  <c r="O220"/>
  <c r="M221"/>
  <c r="N221"/>
  <c r="O221"/>
  <c r="M222"/>
  <c r="N222"/>
  <c r="O222"/>
  <c r="M223"/>
  <c r="N223"/>
  <c r="O223"/>
  <c r="M224"/>
  <c r="N224"/>
  <c r="O224"/>
  <c r="M225"/>
  <c r="N225"/>
  <c r="O225"/>
  <c r="M226"/>
  <c r="N226"/>
  <c r="O226"/>
  <c r="M227"/>
  <c r="N227"/>
  <c r="O227"/>
  <c r="M228"/>
  <c r="N228"/>
  <c r="O228"/>
  <c r="M229"/>
  <c r="N229"/>
  <c r="O229"/>
  <c r="M230"/>
  <c r="N230"/>
  <c r="O230"/>
  <c r="M231"/>
  <c r="N231"/>
  <c r="O231"/>
  <c r="M232"/>
  <c r="N232"/>
  <c r="O232"/>
  <c r="M233"/>
  <c r="N233"/>
  <c r="O233"/>
  <c r="M234"/>
  <c r="N234"/>
  <c r="O234"/>
  <c r="M235"/>
  <c r="N235"/>
  <c r="O235"/>
  <c r="M236"/>
  <c r="N236"/>
  <c r="O236"/>
  <c r="M237"/>
  <c r="N237"/>
  <c r="O237"/>
  <c r="M238"/>
  <c r="N238"/>
  <c r="O238"/>
  <c r="M239"/>
  <c r="N239"/>
  <c r="O239"/>
  <c r="M240"/>
  <c r="N240"/>
  <c r="O240"/>
  <c r="M241"/>
  <c r="N241"/>
  <c r="O241"/>
  <c r="M242"/>
  <c r="N242"/>
  <c r="O242"/>
  <c r="M243"/>
  <c r="N243"/>
  <c r="O243"/>
  <c r="M244"/>
  <c r="N244"/>
  <c r="O244"/>
  <c r="M245"/>
  <c r="N245"/>
  <c r="O245"/>
  <c r="M246"/>
  <c r="N246"/>
  <c r="O246"/>
  <c r="M247"/>
  <c r="N247"/>
  <c r="O247"/>
  <c r="M248"/>
  <c r="N248"/>
  <c r="O248"/>
  <c r="M249"/>
  <c r="N249"/>
  <c r="O249"/>
  <c r="M250"/>
  <c r="N250"/>
  <c r="O250"/>
  <c r="M251"/>
  <c r="N251"/>
  <c r="O251"/>
  <c r="M252"/>
  <c r="O252"/>
  <c r="M253"/>
  <c r="O253"/>
  <c r="M254"/>
  <c r="O254"/>
  <c r="M255"/>
  <c r="O255"/>
  <c r="M256"/>
  <c r="O256"/>
  <c r="M257"/>
  <c r="O257"/>
  <c r="M258"/>
  <c r="O258"/>
  <c r="M259"/>
  <c r="O259"/>
  <c r="M260"/>
  <c r="O260"/>
  <c r="M261"/>
  <c r="O261"/>
  <c r="M262"/>
  <c r="O262"/>
  <c r="M263"/>
  <c r="O263"/>
  <c r="M264"/>
  <c r="O264"/>
  <c r="M265"/>
  <c r="O265"/>
  <c r="M266"/>
  <c r="O266"/>
  <c r="M267"/>
  <c r="O267"/>
  <c r="M268"/>
  <c r="O268"/>
  <c r="M269"/>
  <c r="O269"/>
  <c r="O270"/>
  <c r="N2"/>
  <c r="O2"/>
  <c r="M2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E3"/>
  <c r="F3"/>
  <c r="G3"/>
  <c r="E4"/>
  <c r="F4"/>
  <c r="G4"/>
  <c r="E5"/>
  <c r="F5"/>
  <c r="G5"/>
  <c r="E6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99"/>
  <c r="F99"/>
  <c r="G99"/>
  <c r="E100"/>
  <c r="F100"/>
  <c r="G100"/>
  <c r="E101"/>
  <c r="F101"/>
  <c r="G101"/>
  <c r="E102"/>
  <c r="F102"/>
  <c r="G102"/>
  <c r="E103"/>
  <c r="F103"/>
  <c r="G103"/>
  <c r="E104"/>
  <c r="F104"/>
  <c r="G104"/>
  <c r="E105"/>
  <c r="F105"/>
  <c r="G105"/>
  <c r="E106"/>
  <c r="F106"/>
  <c r="G106"/>
  <c r="E107"/>
  <c r="F107"/>
  <c r="G107"/>
  <c r="E108"/>
  <c r="F108"/>
  <c r="G108"/>
  <c r="E109"/>
  <c r="F109"/>
  <c r="G109"/>
  <c r="E110"/>
  <c r="F110"/>
  <c r="G110"/>
  <c r="E111"/>
  <c r="F111"/>
  <c r="G111"/>
  <c r="E112"/>
  <c r="F112"/>
  <c r="G112"/>
  <c r="E113"/>
  <c r="F113"/>
  <c r="G113"/>
  <c r="E114"/>
  <c r="F114"/>
  <c r="G114"/>
  <c r="E115"/>
  <c r="F115"/>
  <c r="G115"/>
  <c r="E116"/>
  <c r="F116"/>
  <c r="G116"/>
  <c r="E117"/>
  <c r="F117"/>
  <c r="G117"/>
  <c r="E118"/>
  <c r="F118"/>
  <c r="G118"/>
  <c r="E119"/>
  <c r="F119"/>
  <c r="G119"/>
  <c r="E120"/>
  <c r="F120"/>
  <c r="G120"/>
  <c r="E121"/>
  <c r="F121"/>
  <c r="G121"/>
  <c r="E122"/>
  <c r="F122"/>
  <c r="G122"/>
  <c r="E123"/>
  <c r="F123"/>
  <c r="G123"/>
  <c r="E124"/>
  <c r="F124"/>
  <c r="G124"/>
  <c r="E125"/>
  <c r="F125"/>
  <c r="G125"/>
  <c r="E126"/>
  <c r="F126"/>
  <c r="G126"/>
  <c r="E127"/>
  <c r="F127"/>
  <c r="G127"/>
  <c r="E128"/>
  <c r="F128"/>
  <c r="G128"/>
  <c r="E129"/>
  <c r="F129"/>
  <c r="G129"/>
  <c r="E130"/>
  <c r="F130"/>
  <c r="G130"/>
  <c r="E131"/>
  <c r="F131"/>
  <c r="G131"/>
  <c r="E132"/>
  <c r="F132"/>
  <c r="G132"/>
  <c r="E133"/>
  <c r="F133"/>
  <c r="G133"/>
  <c r="E134"/>
  <c r="F134"/>
  <c r="G134"/>
  <c r="E135"/>
  <c r="F135"/>
  <c r="G135"/>
  <c r="E136"/>
  <c r="F136"/>
  <c r="G136"/>
  <c r="E137"/>
  <c r="F137"/>
  <c r="G137"/>
  <c r="E138"/>
  <c r="F138"/>
  <c r="G138"/>
  <c r="E139"/>
  <c r="F139"/>
  <c r="G139"/>
  <c r="E140"/>
  <c r="F140"/>
  <c r="G140"/>
  <c r="E141"/>
  <c r="F141"/>
  <c r="G141"/>
  <c r="E142"/>
  <c r="F142"/>
  <c r="G142"/>
  <c r="E143"/>
  <c r="F143"/>
  <c r="G143"/>
  <c r="E144"/>
  <c r="F144"/>
  <c r="G144"/>
  <c r="E145"/>
  <c r="F145"/>
  <c r="G145"/>
  <c r="E146"/>
  <c r="F146"/>
  <c r="G146"/>
  <c r="E147"/>
  <c r="F147"/>
  <c r="G147"/>
  <c r="E148"/>
  <c r="F148"/>
  <c r="G148"/>
  <c r="E149"/>
  <c r="F149"/>
  <c r="G149"/>
  <c r="E150"/>
  <c r="F150"/>
  <c r="G150"/>
  <c r="E151"/>
  <c r="F151"/>
  <c r="G151"/>
  <c r="E152"/>
  <c r="F152"/>
  <c r="G152"/>
  <c r="E153"/>
  <c r="F153"/>
  <c r="G153"/>
  <c r="E154"/>
  <c r="F154"/>
  <c r="G154"/>
  <c r="E155"/>
  <c r="F155"/>
  <c r="G155"/>
  <c r="E156"/>
  <c r="F156"/>
  <c r="G156"/>
  <c r="E157"/>
  <c r="F157"/>
  <c r="G157"/>
  <c r="E158"/>
  <c r="F158"/>
  <c r="G158"/>
  <c r="E159"/>
  <c r="F159"/>
  <c r="G159"/>
  <c r="E160"/>
  <c r="F160"/>
  <c r="G160"/>
  <c r="E161"/>
  <c r="F161"/>
  <c r="G161"/>
  <c r="E162"/>
  <c r="F162"/>
  <c r="G162"/>
  <c r="E163"/>
  <c r="F163"/>
  <c r="G163"/>
  <c r="E164"/>
  <c r="F164"/>
  <c r="G164"/>
  <c r="E165"/>
  <c r="F165"/>
  <c r="G165"/>
  <c r="E166"/>
  <c r="F166"/>
  <c r="G166"/>
  <c r="E167"/>
  <c r="F167"/>
  <c r="G167"/>
  <c r="E168"/>
  <c r="F168"/>
  <c r="G168"/>
  <c r="E169"/>
  <c r="F169"/>
  <c r="G169"/>
  <c r="E170"/>
  <c r="F170"/>
  <c r="G170"/>
  <c r="E171"/>
  <c r="F171"/>
  <c r="G171"/>
  <c r="E172"/>
  <c r="F172"/>
  <c r="G172"/>
  <c r="E173"/>
  <c r="F173"/>
  <c r="G173"/>
  <c r="E174"/>
  <c r="F174"/>
  <c r="G174"/>
  <c r="E175"/>
  <c r="F175"/>
  <c r="G175"/>
  <c r="E176"/>
  <c r="F176"/>
  <c r="G176"/>
  <c r="E177"/>
  <c r="F177"/>
  <c r="G177"/>
  <c r="E178"/>
  <c r="F178"/>
  <c r="G178"/>
  <c r="E179"/>
  <c r="F179"/>
  <c r="G179"/>
  <c r="E180"/>
  <c r="F180"/>
  <c r="G180"/>
  <c r="E181"/>
  <c r="F181"/>
  <c r="G181"/>
  <c r="E182"/>
  <c r="F182"/>
  <c r="G182"/>
  <c r="E183"/>
  <c r="F183"/>
  <c r="G183"/>
  <c r="E184"/>
  <c r="F184"/>
  <c r="G184"/>
  <c r="E185"/>
  <c r="F185"/>
  <c r="G185"/>
  <c r="E186"/>
  <c r="F186"/>
  <c r="G186"/>
  <c r="E187"/>
  <c r="F187"/>
  <c r="G187"/>
  <c r="E188"/>
  <c r="F188"/>
  <c r="G188"/>
  <c r="E189"/>
  <c r="F189"/>
  <c r="G189"/>
  <c r="E190"/>
  <c r="F190"/>
  <c r="G190"/>
  <c r="E191"/>
  <c r="F191"/>
  <c r="G191"/>
  <c r="E192"/>
  <c r="F192"/>
  <c r="G192"/>
  <c r="E193"/>
  <c r="F193"/>
  <c r="G193"/>
  <c r="E194"/>
  <c r="F194"/>
  <c r="G194"/>
  <c r="E195"/>
  <c r="F195"/>
  <c r="G195"/>
  <c r="E196"/>
  <c r="F196"/>
  <c r="G196"/>
  <c r="E197"/>
  <c r="F197"/>
  <c r="G197"/>
  <c r="E198"/>
  <c r="F198"/>
  <c r="G198"/>
  <c r="E199"/>
  <c r="F199"/>
  <c r="G199"/>
  <c r="E200"/>
  <c r="F200"/>
  <c r="G200"/>
  <c r="E201"/>
  <c r="F201"/>
  <c r="G201"/>
  <c r="E202"/>
  <c r="F202"/>
  <c r="G202"/>
  <c r="E203"/>
  <c r="F203"/>
  <c r="G203"/>
  <c r="E204"/>
  <c r="F204"/>
  <c r="G204"/>
  <c r="E205"/>
  <c r="F205"/>
  <c r="G205"/>
  <c r="E206"/>
  <c r="F206"/>
  <c r="G206"/>
  <c r="E207"/>
  <c r="F207"/>
  <c r="G207"/>
  <c r="E208"/>
  <c r="F208"/>
  <c r="G208"/>
  <c r="E209"/>
  <c r="F209"/>
  <c r="G209"/>
  <c r="E210"/>
  <c r="F210"/>
  <c r="G210"/>
  <c r="E211"/>
  <c r="F211"/>
  <c r="G211"/>
  <c r="E212"/>
  <c r="F212"/>
  <c r="G212"/>
  <c r="E213"/>
  <c r="F213"/>
  <c r="G213"/>
  <c r="E214"/>
  <c r="F214"/>
  <c r="G214"/>
  <c r="E215"/>
  <c r="F215"/>
  <c r="G215"/>
  <c r="E216"/>
  <c r="F216"/>
  <c r="G216"/>
  <c r="E217"/>
  <c r="F217"/>
  <c r="G217"/>
  <c r="E218"/>
  <c r="F218"/>
  <c r="G218"/>
  <c r="E219"/>
  <c r="F219"/>
  <c r="G219"/>
  <c r="E220"/>
  <c r="F220"/>
  <c r="G220"/>
  <c r="E221"/>
  <c r="F221"/>
  <c r="G221"/>
  <c r="E222"/>
  <c r="F222"/>
  <c r="G222"/>
  <c r="E223"/>
  <c r="F223"/>
  <c r="G223"/>
  <c r="E224"/>
  <c r="F224"/>
  <c r="G224"/>
  <c r="E225"/>
  <c r="F225"/>
  <c r="G225"/>
  <c r="E226"/>
  <c r="F226"/>
  <c r="G226"/>
  <c r="E227"/>
  <c r="F227"/>
  <c r="G227"/>
  <c r="E228"/>
  <c r="F228"/>
  <c r="G228"/>
  <c r="E229"/>
  <c r="F229"/>
  <c r="G229"/>
  <c r="E230"/>
  <c r="F230"/>
  <c r="G230"/>
  <c r="E231"/>
  <c r="F231"/>
  <c r="G231"/>
  <c r="E232"/>
  <c r="F232"/>
  <c r="G232"/>
  <c r="E233"/>
  <c r="F233"/>
  <c r="G233"/>
  <c r="E234"/>
  <c r="F234"/>
  <c r="G234"/>
  <c r="E235"/>
  <c r="F235"/>
  <c r="G235"/>
  <c r="E236"/>
  <c r="F236"/>
  <c r="G236"/>
  <c r="E237"/>
  <c r="F237"/>
  <c r="G237"/>
  <c r="E238"/>
  <c r="F238"/>
  <c r="G238"/>
  <c r="E239"/>
  <c r="F239"/>
  <c r="G239"/>
  <c r="E240"/>
  <c r="F240"/>
  <c r="G240"/>
  <c r="E241"/>
  <c r="F241"/>
  <c r="G241"/>
  <c r="E242"/>
  <c r="F242"/>
  <c r="G242"/>
  <c r="E243"/>
  <c r="F243"/>
  <c r="G243"/>
  <c r="E244"/>
  <c r="F244"/>
  <c r="G244"/>
  <c r="E245"/>
  <c r="F245"/>
  <c r="G245"/>
  <c r="E246"/>
  <c r="F246"/>
  <c r="G246"/>
  <c r="E247"/>
  <c r="F247"/>
  <c r="G247"/>
  <c r="E248"/>
  <c r="F248"/>
  <c r="G248"/>
  <c r="E249"/>
  <c r="F249"/>
  <c r="G249"/>
  <c r="E250"/>
  <c r="F250"/>
  <c r="G250"/>
  <c r="E251"/>
  <c r="F251"/>
  <c r="G251"/>
  <c r="E252"/>
  <c r="G252"/>
  <c r="E253"/>
  <c r="G253"/>
  <c r="E254"/>
  <c r="G254"/>
  <c r="E255"/>
  <c r="G255"/>
  <c r="E256"/>
  <c r="G256"/>
  <c r="E257"/>
  <c r="G257"/>
  <c r="E258"/>
  <c r="G258"/>
  <c r="E259"/>
  <c r="G259"/>
  <c r="E260"/>
  <c r="G260"/>
  <c r="E261"/>
  <c r="G261"/>
  <c r="E262"/>
  <c r="G262"/>
  <c r="E263"/>
  <c r="G263"/>
  <c r="E264"/>
  <c r="G264"/>
  <c r="E265"/>
  <c r="G265"/>
  <c r="E266"/>
  <c r="G266"/>
  <c r="E267"/>
  <c r="G267"/>
  <c r="E268"/>
  <c r="G268"/>
  <c r="E269"/>
  <c r="G269"/>
  <c r="G270"/>
  <c r="G271"/>
  <c r="F2"/>
  <c r="G2"/>
  <c r="E2"/>
</calcChain>
</file>

<file path=xl/sharedStrings.xml><?xml version="1.0" encoding="utf-8"?>
<sst xmlns="http://schemas.openxmlformats.org/spreadsheetml/2006/main" count="18" uniqueCount="1">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</sst>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Sheet1!$U$1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Sheet1!$U$2:$U$750</c:f>
              <c:numCache>
                <c:formatCode>General</c:formatCode>
                <c:ptCount val="749"/>
                <c:pt idx="0">
                  <c:v>0</c:v>
                </c:pt>
                <c:pt idx="1">
                  <c:v>-9.440752670485745</c:v>
                </c:pt>
                <c:pt idx="2">
                  <c:v>-1.8037617973354441</c:v>
                </c:pt>
                <c:pt idx="3">
                  <c:v>-2.9584244558367354</c:v>
                </c:pt>
                <c:pt idx="4">
                  <c:v>-9.2733118328345672</c:v>
                </c:pt>
                <c:pt idx="5">
                  <c:v>-8.4391903262516852</c:v>
                </c:pt>
                <c:pt idx="6">
                  <c:v>-10.935534769162185</c:v>
                </c:pt>
                <c:pt idx="7">
                  <c:v>-3.224404936114341</c:v>
                </c:pt>
                <c:pt idx="8">
                  <c:v>-9.4161321953475472</c:v>
                </c:pt>
                <c:pt idx="9">
                  <c:v>-10.390393714638304</c:v>
                </c:pt>
                <c:pt idx="10">
                  <c:v>-9.3801719220067934</c:v>
                </c:pt>
                <c:pt idx="11">
                  <c:v>-6.6404278749043568</c:v>
                </c:pt>
                <c:pt idx="12">
                  <c:v>-1.9908833688578729</c:v>
                </c:pt>
                <c:pt idx="13">
                  <c:v>-0.74338076919201479</c:v>
                </c:pt>
                <c:pt idx="14">
                  <c:v>-1.6407019066902477</c:v>
                </c:pt>
                <c:pt idx="15">
                  <c:v>-5.9252867050140701</c:v>
                </c:pt>
                <c:pt idx="16">
                  <c:v>-8.2063314444691198</c:v>
                </c:pt>
                <c:pt idx="17">
                  <c:v>4.0773857490048551</c:v>
                </c:pt>
                <c:pt idx="18">
                  <c:v>4.0415856633522464</c:v>
                </c:pt>
                <c:pt idx="19">
                  <c:v>-8.1036101581231232</c:v>
                </c:pt>
                <c:pt idx="20">
                  <c:v>-4.2520648349830887</c:v>
                </c:pt>
                <c:pt idx="21">
                  <c:v>-1.4422815152110693</c:v>
                </c:pt>
                <c:pt idx="22">
                  <c:v>0.23226097192333003</c:v>
                </c:pt>
                <c:pt idx="23">
                  <c:v>-1.7358627066853636</c:v>
                </c:pt>
                <c:pt idx="24">
                  <c:v>-29.296137688002997</c:v>
                </c:pt>
                <c:pt idx="25">
                  <c:v>-23.698270892259838</c:v>
                </c:pt>
                <c:pt idx="26">
                  <c:v>-20.719726117733224</c:v>
                </c:pt>
                <c:pt idx="27">
                  <c:v>-16.994101356006993</c:v>
                </c:pt>
                <c:pt idx="28">
                  <c:v>-11.992695279714908</c:v>
                </c:pt>
                <c:pt idx="29">
                  <c:v>-9.1079720616046274</c:v>
                </c:pt>
                <c:pt idx="30">
                  <c:v>-8.6738317617267331</c:v>
                </c:pt>
                <c:pt idx="31">
                  <c:v>-4.735665877546694</c:v>
                </c:pt>
                <c:pt idx="32">
                  <c:v>-3.2888041120432323</c:v>
                </c:pt>
                <c:pt idx="33">
                  <c:v>0.67448143681480366</c:v>
                </c:pt>
                <c:pt idx="34">
                  <c:v>1.019581596502704</c:v>
                </c:pt>
                <c:pt idx="35">
                  <c:v>2.0298033891342135</c:v>
                </c:pt>
                <c:pt idx="36">
                  <c:v>-1.5143026448595487</c:v>
                </c:pt>
                <c:pt idx="37">
                  <c:v>-1.9963222996646171</c:v>
                </c:pt>
                <c:pt idx="38">
                  <c:v>-0.2356006989563752</c:v>
                </c:pt>
                <c:pt idx="39">
                  <c:v>2.5461628139232304</c:v>
                </c:pt>
                <c:pt idx="40">
                  <c:v>2.6535034661598873</c:v>
                </c:pt>
                <c:pt idx="41">
                  <c:v>0.65706009440539415</c:v>
                </c:pt>
                <c:pt idx="42">
                  <c:v>1.395862475952554</c:v>
                </c:pt>
                <c:pt idx="43">
                  <c:v>3.6931644031066662</c:v>
                </c:pt>
                <c:pt idx="44">
                  <c:v>5.475267334887036</c:v>
                </c:pt>
                <c:pt idx="45">
                  <c:v>0.27021986607080739</c:v>
                </c:pt>
                <c:pt idx="46">
                  <c:v>0.31762052058108781</c:v>
                </c:pt>
                <c:pt idx="47">
                  <c:v>0.13167986759683559</c:v>
                </c:pt>
                <c:pt idx="48">
                  <c:v>-7.3704292468412893</c:v>
                </c:pt>
                <c:pt idx="49">
                  <c:v>-0.49654085500005996</c:v>
                </c:pt>
                <c:pt idx="50">
                  <c:v>-0.33704048379722201</c:v>
                </c:pt>
                <c:pt idx="51">
                  <c:v>-0.26875955040214738</c:v>
                </c:pt>
                <c:pt idx="52">
                  <c:v>-7.4467698561270419</c:v>
                </c:pt>
                <c:pt idx="53">
                  <c:v>-6.3699491008259681</c:v>
                </c:pt>
                <c:pt idx="54">
                  <c:v>-2.9856843025342346</c:v>
                </c:pt>
                <c:pt idx="55">
                  <c:v>-4.6488460132202754</c:v>
                </c:pt>
                <c:pt idx="56">
                  <c:v>-5.2495461184645542</c:v>
                </c:pt>
                <c:pt idx="57">
                  <c:v>-0.62318039836297467</c:v>
                </c:pt>
                <c:pt idx="58">
                  <c:v>5.4415068482869566</c:v>
                </c:pt>
                <c:pt idx="59">
                  <c:v>8.1296909489299818</c:v>
                </c:pt>
                <c:pt idx="60">
                  <c:v>5.2383665079501442</c:v>
                </c:pt>
                <c:pt idx="61">
                  <c:v>-0.20968009583766009</c:v>
                </c:pt>
                <c:pt idx="62">
                  <c:v>1.709122538650564</c:v>
                </c:pt>
                <c:pt idx="63">
                  <c:v>-8.5320433059490081E-2</c:v>
                </c:pt>
                <c:pt idx="64">
                  <c:v>1.2597215675056663</c:v>
                </c:pt>
                <c:pt idx="65">
                  <c:v>2.6859377477139391E-2</c:v>
                </c:pt>
                <c:pt idx="66">
                  <c:v>-3.1450039969260266</c:v>
                </c:pt>
                <c:pt idx="67">
                  <c:v>4.5411849856073312</c:v>
                </c:pt>
                <c:pt idx="68">
                  <c:v>0.553901085888306</c:v>
                </c:pt>
                <c:pt idx="69">
                  <c:v>0.33576084493960795</c:v>
                </c:pt>
                <c:pt idx="70">
                  <c:v>0.58640056010613728</c:v>
                </c:pt>
                <c:pt idx="71">
                  <c:v>1.0221408742179321</c:v>
                </c:pt>
                <c:pt idx="72">
                  <c:v>1.3970620209660962</c:v>
                </c:pt>
                <c:pt idx="73">
                  <c:v>3.1131843890590383</c:v>
                </c:pt>
                <c:pt idx="74">
                  <c:v>-0.78324142647431594</c:v>
                </c:pt>
                <c:pt idx="75">
                  <c:v>-5.7338866321001722</c:v>
                </c:pt>
                <c:pt idx="76">
                  <c:v>-6.6209892852128576</c:v>
                </c:pt>
                <c:pt idx="77">
                  <c:v>-7.6440689337892138</c:v>
                </c:pt>
                <c:pt idx="78">
                  <c:v>-9.6137125327877371</c:v>
                </c:pt>
                <c:pt idx="79">
                  <c:v>-10.045593441203788</c:v>
                </c:pt>
                <c:pt idx="80">
                  <c:v>-9.6596714981047231</c:v>
                </c:pt>
                <c:pt idx="81">
                  <c:v>-11.073314807441241</c:v>
                </c:pt>
                <c:pt idx="82">
                  <c:v>-10.618294228678554</c:v>
                </c:pt>
                <c:pt idx="83">
                  <c:v>-11.662295134385511</c:v>
                </c:pt>
                <c:pt idx="84">
                  <c:v>-11.048174653640345</c:v>
                </c:pt>
                <c:pt idx="85">
                  <c:v>-10.2361534600787</c:v>
                </c:pt>
                <c:pt idx="86">
                  <c:v>-10.662733273605712</c:v>
                </c:pt>
                <c:pt idx="87">
                  <c:v>-11.327614625017103</c:v>
                </c:pt>
                <c:pt idx="88">
                  <c:v>-10.707874536654149</c:v>
                </c:pt>
                <c:pt idx="89">
                  <c:v>-11.837035687732449</c:v>
                </c:pt>
                <c:pt idx="90">
                  <c:v>-12.12343637295332</c:v>
                </c:pt>
                <c:pt idx="91">
                  <c:v>-10.23007377851938</c:v>
                </c:pt>
                <c:pt idx="92">
                  <c:v>-9.2702123873337392</c:v>
                </c:pt>
                <c:pt idx="93">
                  <c:v>-5.7970080318189865</c:v>
                </c:pt>
                <c:pt idx="94">
                  <c:v>-0.57954042922900106</c:v>
                </c:pt>
                <c:pt idx="95">
                  <c:v>3.4682236360020018</c:v>
                </c:pt>
                <c:pt idx="96">
                  <c:v>1.6351419037936274</c:v>
                </c:pt>
                <c:pt idx="97">
                  <c:v>-3.2560643562931855</c:v>
                </c:pt>
                <c:pt idx="98">
                  <c:v>-4.4158660593478345</c:v>
                </c:pt>
                <c:pt idx="99">
                  <c:v>-6.0257281107753222</c:v>
                </c:pt>
                <c:pt idx="100">
                  <c:v>-2.4339830033866012</c:v>
                </c:pt>
                <c:pt idx="101">
                  <c:v>0.39948015451765662</c:v>
                </c:pt>
                <c:pt idx="102">
                  <c:v>1.5443024460833217</c:v>
                </c:pt>
                <c:pt idx="103">
                  <c:v>0.4591798707118171</c:v>
                </c:pt>
                <c:pt idx="104">
                  <c:v>3.184823675962523</c:v>
                </c:pt>
                <c:pt idx="105">
                  <c:v>5.7347080596637925</c:v>
                </c:pt>
                <c:pt idx="106">
                  <c:v>7.9003096300981674</c:v>
                </c:pt>
                <c:pt idx="107">
                  <c:v>12.417835266696162</c:v>
                </c:pt>
                <c:pt idx="108">
                  <c:v>14.418318720957446</c:v>
                </c:pt>
                <c:pt idx="109">
                  <c:v>14.175857891123936</c:v>
                </c:pt>
                <c:pt idx="110">
                  <c:v>15.187199134924915</c:v>
                </c:pt>
                <c:pt idx="111">
                  <c:v>7.4014088006692909</c:v>
                </c:pt>
                <c:pt idx="112">
                  <c:v>5.1917667918805828</c:v>
                </c:pt>
                <c:pt idx="113">
                  <c:v>2.4580037060180291</c:v>
                </c:pt>
                <c:pt idx="114">
                  <c:v>1.2324412316852653</c:v>
                </c:pt>
                <c:pt idx="115">
                  <c:v>-0.61294142485452552</c:v>
                </c:pt>
                <c:pt idx="116">
                  <c:v>-1.6498028025538609</c:v>
                </c:pt>
                <c:pt idx="117">
                  <c:v>-1.7915819450939037</c:v>
                </c:pt>
                <c:pt idx="118">
                  <c:v>-1.8221424032261802</c:v>
                </c:pt>
                <c:pt idx="119">
                  <c:v>-1.9998017252629037</c:v>
                </c:pt>
                <c:pt idx="120">
                  <c:v>-3.3821451053951335</c:v>
                </c:pt>
                <c:pt idx="121">
                  <c:v>-2.4964636523528396</c:v>
                </c:pt>
                <c:pt idx="122">
                  <c:v>-4.369545740408757</c:v>
                </c:pt>
                <c:pt idx="123">
                  <c:v>-3.0636435525292542</c:v>
                </c:pt>
                <c:pt idx="124">
                  <c:v>-1.0688411732544674</c:v>
                </c:pt>
                <c:pt idx="125">
                  <c:v>-2.1915631517988938</c:v>
                </c:pt>
                <c:pt idx="126">
                  <c:v>-2.6395634119963014</c:v>
                </c:pt>
                <c:pt idx="127">
                  <c:v>-2.6908234722023261</c:v>
                </c:pt>
                <c:pt idx="128">
                  <c:v>-13.505157628808341</c:v>
                </c:pt>
                <c:pt idx="129">
                  <c:v>-19.690365621663599</c:v>
                </c:pt>
                <c:pt idx="130">
                  <c:v>-21.902967377387895</c:v>
                </c:pt>
                <c:pt idx="131">
                  <c:v>-22.646528823390955</c:v>
                </c:pt>
                <c:pt idx="132">
                  <c:v>-24.078511760372404</c:v>
                </c:pt>
                <c:pt idx="133">
                  <c:v>-25.141811557205621</c:v>
                </c:pt>
                <c:pt idx="134">
                  <c:v>-24.511791517088408</c:v>
                </c:pt>
                <c:pt idx="135">
                  <c:v>-26.819494468086653</c:v>
                </c:pt>
                <c:pt idx="136">
                  <c:v>-27.200094827173775</c:v>
                </c:pt>
                <c:pt idx="137">
                  <c:v>-28.289736185468964</c:v>
                </c:pt>
                <c:pt idx="138">
                  <c:v>-24.296350252420183</c:v>
                </c:pt>
                <c:pt idx="139">
                  <c:v>-25.314432417655954</c:v>
                </c:pt>
                <c:pt idx="140">
                  <c:v>-21.376707980942079</c:v>
                </c:pt>
                <c:pt idx="141">
                  <c:v>-17.156362170859005</c:v>
                </c:pt>
                <c:pt idx="142">
                  <c:v>-12.090596034236299</c:v>
                </c:pt>
                <c:pt idx="143">
                  <c:v>-16.207261294492049</c:v>
                </c:pt>
                <c:pt idx="144">
                  <c:v>-20.292086457757911</c:v>
                </c:pt>
                <c:pt idx="145">
                  <c:v>-24.111590517974104</c:v>
                </c:pt>
                <c:pt idx="146">
                  <c:v>-29.548198603239918</c:v>
                </c:pt>
                <c:pt idx="147">
                  <c:v>-28.404056178025094</c:v>
                </c:pt>
                <c:pt idx="148">
                  <c:v>-27.846835854226651</c:v>
                </c:pt>
                <c:pt idx="149">
                  <c:v>-25.564572943282691</c:v>
                </c:pt>
                <c:pt idx="150">
                  <c:v>-26.727373508871192</c:v>
                </c:pt>
                <c:pt idx="151">
                  <c:v>-26.093313386247196</c:v>
                </c:pt>
                <c:pt idx="152">
                  <c:v>-24.799451352043992</c:v>
                </c:pt>
                <c:pt idx="153">
                  <c:v>-25.029752818758865</c:v>
                </c:pt>
                <c:pt idx="154">
                  <c:v>-19.404944689046953</c:v>
                </c:pt>
                <c:pt idx="155">
                  <c:v>-14.990499829769515</c:v>
                </c:pt>
                <c:pt idx="156">
                  <c:v>-12.919036465832686</c:v>
                </c:pt>
                <c:pt idx="157">
                  <c:v>-11.127573730181123</c:v>
                </c:pt>
                <c:pt idx="158">
                  <c:v>-12.267035322136579</c:v>
                </c:pt>
                <c:pt idx="159">
                  <c:v>-10.355253006213633</c:v>
                </c:pt>
                <c:pt idx="160">
                  <c:v>-7.2829686317622961</c:v>
                </c:pt>
                <c:pt idx="161">
                  <c:v>-10.214272939466774</c:v>
                </c:pt>
                <c:pt idx="162">
                  <c:v>-9.6269317423546763</c:v>
                </c:pt>
                <c:pt idx="163">
                  <c:v>-9.0022519127247733</c:v>
                </c:pt>
                <c:pt idx="164">
                  <c:v>-7.2742086003978725</c:v>
                </c:pt>
                <c:pt idx="165">
                  <c:v>-5.5429075175295353</c:v>
                </c:pt>
                <c:pt idx="166">
                  <c:v>0.50324079818905232</c:v>
                </c:pt>
                <c:pt idx="167">
                  <c:v>-17.322301714595717</c:v>
                </c:pt>
                <c:pt idx="168">
                  <c:v>-15.514959908695014</c:v>
                </c:pt>
                <c:pt idx="169">
                  <c:v>-13.859638081490337</c:v>
                </c:pt>
                <c:pt idx="170">
                  <c:v>-12.974757566888764</c:v>
                </c:pt>
                <c:pt idx="171">
                  <c:v>-12.341075561714684</c:v>
                </c:pt>
                <c:pt idx="172">
                  <c:v>-12.82811691427831</c:v>
                </c:pt>
                <c:pt idx="173">
                  <c:v>-16.138861151654634</c:v>
                </c:pt>
                <c:pt idx="174">
                  <c:v>-19.09950402070741</c:v>
                </c:pt>
                <c:pt idx="175">
                  <c:v>-16.729121117456518</c:v>
                </c:pt>
                <c:pt idx="176">
                  <c:v>-16.95584257560613</c:v>
                </c:pt>
                <c:pt idx="177">
                  <c:v>-19.82738569974774</c:v>
                </c:pt>
                <c:pt idx="178">
                  <c:v>-20.211765370686535</c:v>
                </c:pt>
                <c:pt idx="179">
                  <c:v>-20.21230553847214</c:v>
                </c:pt>
                <c:pt idx="180">
                  <c:v>-18.274444294389873</c:v>
                </c:pt>
                <c:pt idx="181">
                  <c:v>-16.833401439790613</c:v>
                </c:pt>
                <c:pt idx="182">
                  <c:v>-19.376345598770673</c:v>
                </c:pt>
                <c:pt idx="183">
                  <c:v>-21.09034641131948</c:v>
                </c:pt>
                <c:pt idx="184">
                  <c:v>-18.746563977538145</c:v>
                </c:pt>
                <c:pt idx="185">
                  <c:v>-21.14014801850438</c:v>
                </c:pt>
                <c:pt idx="186">
                  <c:v>-22.830269689634534</c:v>
                </c:pt>
                <c:pt idx="187">
                  <c:v>-21.556827860374593</c:v>
                </c:pt>
                <c:pt idx="188">
                  <c:v>-20.430205497888622</c:v>
                </c:pt>
                <c:pt idx="189">
                  <c:v>-22.265129388510651</c:v>
                </c:pt>
                <c:pt idx="190">
                  <c:v>-20.904366642736957</c:v>
                </c:pt>
                <c:pt idx="191">
                  <c:v>-41.118132496877756</c:v>
                </c:pt>
                <c:pt idx="192">
                  <c:v>8.7726508014836462</c:v>
                </c:pt>
                <c:pt idx="193">
                  <c:v>8.7824110745752009</c:v>
                </c:pt>
                <c:pt idx="194">
                  <c:v>7.2148087704570987</c:v>
                </c:pt>
                <c:pt idx="195">
                  <c:v>3.3598436264399467</c:v>
                </c:pt>
                <c:pt idx="196">
                  <c:v>-4.0870249500065334</c:v>
                </c:pt>
                <c:pt idx="197">
                  <c:v>-2.9558838045968727</c:v>
                </c:pt>
                <c:pt idx="198">
                  <c:v>-2.6911233584557115</c:v>
                </c:pt>
                <c:pt idx="199">
                  <c:v>5.7419835609415812E-2</c:v>
                </c:pt>
                <c:pt idx="200">
                  <c:v>-1.1982821385123625</c:v>
                </c:pt>
                <c:pt idx="201">
                  <c:v>-2.5581824784766272</c:v>
                </c:pt>
                <c:pt idx="202">
                  <c:v>-1.7746616548718279</c:v>
                </c:pt>
                <c:pt idx="203">
                  <c:v>-9.4043118340805592</c:v>
                </c:pt>
                <c:pt idx="204">
                  <c:v>-9.3273118475668664</c:v>
                </c:pt>
                <c:pt idx="205">
                  <c:v>-8.3722709882058322</c:v>
                </c:pt>
                <c:pt idx="206">
                  <c:v>-6.4764683254990043</c:v>
                </c:pt>
                <c:pt idx="207">
                  <c:v>-7.7376297195504282</c:v>
                </c:pt>
                <c:pt idx="208">
                  <c:v>-3.1453243723023139</c:v>
                </c:pt>
                <c:pt idx="209">
                  <c:v>-2.8679631155763503</c:v>
                </c:pt>
                <c:pt idx="210">
                  <c:v>-2.7994642524194986</c:v>
                </c:pt>
                <c:pt idx="211">
                  <c:v>-3.6702855034151471</c:v>
                </c:pt>
                <c:pt idx="212">
                  <c:v>-3.1573049212574427</c:v>
                </c:pt>
                <c:pt idx="213">
                  <c:v>-2.7949231177253746</c:v>
                </c:pt>
                <c:pt idx="214">
                  <c:v>-2.8104445596474967</c:v>
                </c:pt>
                <c:pt idx="215">
                  <c:v>-2.5246827625316652</c:v>
                </c:pt>
                <c:pt idx="216">
                  <c:v>-2.8961244836815423</c:v>
                </c:pt>
                <c:pt idx="217">
                  <c:v>-5.5768877965389283</c:v>
                </c:pt>
                <c:pt idx="218">
                  <c:v>-6.9096083836497657</c:v>
                </c:pt>
                <c:pt idx="219">
                  <c:v>-8.1039901382205812</c:v>
                </c:pt>
                <c:pt idx="220">
                  <c:v>-10.547973696230951</c:v>
                </c:pt>
                <c:pt idx="221">
                  <c:v>-13.483677577416776</c:v>
                </c:pt>
                <c:pt idx="222">
                  <c:v>-15.867959556585451</c:v>
                </c:pt>
                <c:pt idx="223">
                  <c:v>-16.214281613057331</c:v>
                </c:pt>
                <c:pt idx="224">
                  <c:v>-17.901262860440852</c:v>
                </c:pt>
                <c:pt idx="225">
                  <c:v>-19.20400413545082</c:v>
                </c:pt>
                <c:pt idx="226">
                  <c:v>-9.8362523472177799</c:v>
                </c:pt>
                <c:pt idx="227">
                  <c:v>-15.131800271892661</c:v>
                </c:pt>
                <c:pt idx="228">
                  <c:v>-20.938726901843808</c:v>
                </c:pt>
                <c:pt idx="229">
                  <c:v>-22.344629048018401</c:v>
                </c:pt>
                <c:pt idx="230">
                  <c:v>-21.508788317759276</c:v>
                </c:pt>
                <c:pt idx="231">
                  <c:v>-21.894827607653141</c:v>
                </c:pt>
                <c:pt idx="232">
                  <c:v>-19.860045361653718</c:v>
                </c:pt>
                <c:pt idx="233">
                  <c:v>-20.591466071013507</c:v>
                </c:pt>
                <c:pt idx="234">
                  <c:v>-21.210187291173963</c:v>
                </c:pt>
                <c:pt idx="235">
                  <c:v>-18.477003488695278</c:v>
                </c:pt>
                <c:pt idx="236">
                  <c:v>-22.469107920238908</c:v>
                </c:pt>
                <c:pt idx="237">
                  <c:v>-24.80573219953726</c:v>
                </c:pt>
                <c:pt idx="238">
                  <c:v>-24.498231443022281</c:v>
                </c:pt>
                <c:pt idx="239">
                  <c:v>-26.3178331950086</c:v>
                </c:pt>
                <c:pt idx="240">
                  <c:v>-29.137596580281485</c:v>
                </c:pt>
                <c:pt idx="241">
                  <c:v>-29.161878053568032</c:v>
                </c:pt>
                <c:pt idx="242">
                  <c:v>-30.02979916234926</c:v>
                </c:pt>
                <c:pt idx="243">
                  <c:v>-30.11309862283159</c:v>
                </c:pt>
                <c:pt idx="244">
                  <c:v>-32.275760935453278</c:v>
                </c:pt>
                <c:pt idx="245">
                  <c:v>-32.186162001002316</c:v>
                </c:pt>
                <c:pt idx="246">
                  <c:v>-31.974541026431567</c:v>
                </c:pt>
                <c:pt idx="247">
                  <c:v>-32.307900918696554</c:v>
                </c:pt>
                <c:pt idx="248">
                  <c:v>-34.778725227708698</c:v>
                </c:pt>
                <c:pt idx="249">
                  <c:v>-35.363825659834319</c:v>
                </c:pt>
                <c:pt idx="250">
                  <c:v>-35.044245634044778</c:v>
                </c:pt>
                <c:pt idx="251">
                  <c:v>-36.945967790622781</c:v>
                </c:pt>
                <c:pt idx="252">
                  <c:v>-36.2257062026545</c:v>
                </c:pt>
                <c:pt idx="253">
                  <c:v>-35.497764918892997</c:v>
                </c:pt>
                <c:pt idx="254">
                  <c:v>-34.770885344227331</c:v>
                </c:pt>
                <c:pt idx="255">
                  <c:v>-35.754806553642673</c:v>
                </c:pt>
                <c:pt idx="256">
                  <c:v>-36.37926659086326</c:v>
                </c:pt>
                <c:pt idx="257">
                  <c:v>-37.223748143044467</c:v>
                </c:pt>
                <c:pt idx="258">
                  <c:v>-39.180289879270859</c:v>
                </c:pt>
                <c:pt idx="259">
                  <c:v>-42.907134675133534</c:v>
                </c:pt>
                <c:pt idx="260">
                  <c:v>-42.055653293509948</c:v>
                </c:pt>
                <c:pt idx="261">
                  <c:v>-38.993650733460392</c:v>
                </c:pt>
                <c:pt idx="262">
                  <c:v>-40.031331676075816</c:v>
                </c:pt>
                <c:pt idx="263">
                  <c:v>-38.931490459870439</c:v>
                </c:pt>
                <c:pt idx="264">
                  <c:v>-39.604990281433487</c:v>
                </c:pt>
                <c:pt idx="265">
                  <c:v>-41.048752601436107</c:v>
                </c:pt>
                <c:pt idx="266">
                  <c:v>-43.764116454932562</c:v>
                </c:pt>
                <c:pt idx="267">
                  <c:v>-43.308255822130889</c:v>
                </c:pt>
                <c:pt idx="268">
                  <c:v>-41.391792672948583</c:v>
                </c:pt>
                <c:pt idx="269">
                  <c:v>-41.267632313456829</c:v>
                </c:pt>
                <c:pt idx="270">
                  <c:v>-40.894313043590095</c:v>
                </c:pt>
                <c:pt idx="271">
                  <c:v>-44.948877634977073</c:v>
                </c:pt>
                <c:pt idx="272">
                  <c:v>-43.421255197583605</c:v>
                </c:pt>
              </c:numCache>
            </c:numRef>
          </c:val>
        </c:ser>
        <c:ser>
          <c:idx val="1"/>
          <c:order val="1"/>
          <c:tx>
            <c:strRef>
              <c:f>Sheet1!$V$1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Sheet1!$V$2:$V$750</c:f>
              <c:numCache>
                <c:formatCode>General</c:formatCode>
                <c:ptCount val="749"/>
                <c:pt idx="0">
                  <c:v>0</c:v>
                </c:pt>
                <c:pt idx="1">
                  <c:v>7.1013288729861541</c:v>
                </c:pt>
                <c:pt idx="2">
                  <c:v>7.1360095076697503</c:v>
                </c:pt>
                <c:pt idx="3">
                  <c:v>7.516010096446534</c:v>
                </c:pt>
                <c:pt idx="4">
                  <c:v>6.9033294387057866</c:v>
                </c:pt>
                <c:pt idx="5">
                  <c:v>7.8973294396868221</c:v>
                </c:pt>
                <c:pt idx="6">
                  <c:v>8.1780099359452816</c:v>
                </c:pt>
                <c:pt idx="7">
                  <c:v>9.1726711768056166</c:v>
                </c:pt>
                <c:pt idx="8">
                  <c:v>10.246012512712394</c:v>
                </c:pt>
                <c:pt idx="9">
                  <c:v>12.922016776581382</c:v>
                </c:pt>
                <c:pt idx="10">
                  <c:v>14.473337687549195</c:v>
                </c:pt>
                <c:pt idx="11">
                  <c:v>13.647337319451355</c:v>
                </c:pt>
                <c:pt idx="12">
                  <c:v>14.299338466916076</c:v>
                </c:pt>
                <c:pt idx="13">
                  <c:v>15.04533998550397</c:v>
                </c:pt>
                <c:pt idx="14">
                  <c:v>15.083339858116894</c:v>
                </c:pt>
                <c:pt idx="15">
                  <c:v>14.756678044505231</c:v>
                </c:pt>
                <c:pt idx="16">
                  <c:v>12.870017245002781</c:v>
                </c:pt>
                <c:pt idx="17">
                  <c:v>12.813336880137763</c:v>
                </c:pt>
                <c:pt idx="18">
                  <c:v>12.074676055533869</c:v>
                </c:pt>
                <c:pt idx="19">
                  <c:v>14.281337841018754</c:v>
                </c:pt>
                <c:pt idx="20">
                  <c:v>13.713338372643175</c:v>
                </c:pt>
                <c:pt idx="21">
                  <c:v>14.684679266211033</c:v>
                </c:pt>
                <c:pt idx="22">
                  <c:v>15.926020235001006</c:v>
                </c:pt>
                <c:pt idx="23">
                  <c:v>24.314030643374053</c:v>
                </c:pt>
                <c:pt idx="24">
                  <c:v>22.499348133042783</c:v>
                </c:pt>
                <c:pt idx="25">
                  <c:v>21.256686547141758</c:v>
                </c:pt>
                <c:pt idx="26">
                  <c:v>22.146028107733844</c:v>
                </c:pt>
                <c:pt idx="27">
                  <c:v>21.802028770751708</c:v>
                </c:pt>
                <c:pt idx="28">
                  <c:v>22.610689752831526</c:v>
                </c:pt>
                <c:pt idx="29">
                  <c:v>21.473347847198749</c:v>
                </c:pt>
                <c:pt idx="30">
                  <c:v>19.202024252108568</c:v>
                </c:pt>
                <c:pt idx="31">
                  <c:v>16.388681396632862</c:v>
                </c:pt>
                <c:pt idx="32">
                  <c:v>15.149339048661167</c:v>
                </c:pt>
                <c:pt idx="33">
                  <c:v>15.380020496806852</c:v>
                </c:pt>
                <c:pt idx="34">
                  <c:v>15.198019342310436</c:v>
                </c:pt>
                <c:pt idx="35">
                  <c:v>15.662019747528817</c:v>
                </c:pt>
                <c:pt idx="36">
                  <c:v>16.218681280283846</c:v>
                </c:pt>
                <c:pt idx="37">
                  <c:v>16.287340331525694</c:v>
                </c:pt>
                <c:pt idx="38">
                  <c:v>17.080681037528784</c:v>
                </c:pt>
                <c:pt idx="39">
                  <c:v>17.717343282441309</c:v>
                </c:pt>
                <c:pt idx="40">
                  <c:v>18.028023580096942</c:v>
                </c:pt>
                <c:pt idx="41">
                  <c:v>19.083343800983375</c:v>
                </c:pt>
                <c:pt idx="42">
                  <c:v>19.192684937306293</c:v>
                </c:pt>
                <c:pt idx="43">
                  <c:v>19.125344640527949</c:v>
                </c:pt>
                <c:pt idx="44">
                  <c:v>19.194685420772117</c:v>
                </c:pt>
                <c:pt idx="45">
                  <c:v>17.740022878977506</c:v>
                </c:pt>
                <c:pt idx="46">
                  <c:v>17.594682353507487</c:v>
                </c:pt>
                <c:pt idx="47">
                  <c:v>17.35202221898497</c:v>
                </c:pt>
                <c:pt idx="48">
                  <c:v>17.2426829453096</c:v>
                </c:pt>
                <c:pt idx="49">
                  <c:v>16.65268188410505</c:v>
                </c:pt>
                <c:pt idx="50">
                  <c:v>15.333338823975859</c:v>
                </c:pt>
                <c:pt idx="51">
                  <c:v>14.264018944123748</c:v>
                </c:pt>
                <c:pt idx="52">
                  <c:v>13.335336404684668</c:v>
                </c:pt>
                <c:pt idx="53">
                  <c:v>13.106675929127828</c:v>
                </c:pt>
                <c:pt idx="54">
                  <c:v>9.2746716191445362</c:v>
                </c:pt>
                <c:pt idx="55">
                  <c:v>9.4306720765278804</c:v>
                </c:pt>
                <c:pt idx="56">
                  <c:v>8.4693298749940471</c:v>
                </c:pt>
                <c:pt idx="57">
                  <c:v>7.7020103552270509</c:v>
                </c:pt>
                <c:pt idx="58">
                  <c:v>6.2553273955251649</c:v>
                </c:pt>
                <c:pt idx="59">
                  <c:v>21.818688290414958</c:v>
                </c:pt>
                <c:pt idx="60">
                  <c:v>17.937342446903099</c:v>
                </c:pt>
                <c:pt idx="61">
                  <c:v>13.368677795781739</c:v>
                </c:pt>
                <c:pt idx="62">
                  <c:v>12.331335849022059</c:v>
                </c:pt>
                <c:pt idx="63">
                  <c:v>9.7166722941814925</c:v>
                </c:pt>
                <c:pt idx="64">
                  <c:v>10.610012959057681</c:v>
                </c:pt>
                <c:pt idx="65">
                  <c:v>6.3166681045535862</c:v>
                </c:pt>
                <c:pt idx="66">
                  <c:v>7.05932989608913</c:v>
                </c:pt>
                <c:pt idx="67">
                  <c:v>9.9260133893775055</c:v>
                </c:pt>
                <c:pt idx="68">
                  <c:v>12.32667550485866</c:v>
                </c:pt>
                <c:pt idx="69">
                  <c:v>13.226017620132318</c:v>
                </c:pt>
                <c:pt idx="70">
                  <c:v>13.18133643076715</c:v>
                </c:pt>
                <c:pt idx="71">
                  <c:v>11.362675305274799</c:v>
                </c:pt>
                <c:pt idx="72">
                  <c:v>11.792674942164355</c:v>
                </c:pt>
                <c:pt idx="73">
                  <c:v>12.725336096764517</c:v>
                </c:pt>
                <c:pt idx="74">
                  <c:v>11.329333914177726</c:v>
                </c:pt>
                <c:pt idx="75">
                  <c:v>12.670676704488342</c:v>
                </c:pt>
                <c:pt idx="76">
                  <c:v>13.119336344506976</c:v>
                </c:pt>
                <c:pt idx="77">
                  <c:v>14.581339580285588</c:v>
                </c:pt>
                <c:pt idx="78">
                  <c:v>14.932679611251721</c:v>
                </c:pt>
                <c:pt idx="79">
                  <c:v>14.884019806725474</c:v>
                </c:pt>
                <c:pt idx="80">
                  <c:v>15.149339048661167</c:v>
                </c:pt>
                <c:pt idx="81">
                  <c:v>16.220020523870367</c:v>
                </c:pt>
                <c:pt idx="82">
                  <c:v>16.460680174927059</c:v>
                </c:pt>
                <c:pt idx="83">
                  <c:v>12.322676400574558</c:v>
                </c:pt>
                <c:pt idx="84">
                  <c:v>12.751336793877591</c:v>
                </c:pt>
                <c:pt idx="85">
                  <c:v>11.452015332234568</c:v>
                </c:pt>
                <c:pt idx="86">
                  <c:v>12.920675670347309</c:v>
                </c:pt>
                <c:pt idx="87">
                  <c:v>13.273336318424496</c:v>
                </c:pt>
                <c:pt idx="88">
                  <c:v>14.14267863230098</c:v>
                </c:pt>
                <c:pt idx="89">
                  <c:v>11.099334195034361</c:v>
                </c:pt>
                <c:pt idx="90">
                  <c:v>11.326014676248398</c:v>
                </c:pt>
                <c:pt idx="91">
                  <c:v>10.977334505979842</c:v>
                </c:pt>
                <c:pt idx="92">
                  <c:v>14.022018186832984</c:v>
                </c:pt>
                <c:pt idx="93">
                  <c:v>16.763341774891472</c:v>
                </c:pt>
                <c:pt idx="94">
                  <c:v>16.174679957273447</c:v>
                </c:pt>
                <c:pt idx="95">
                  <c:v>16.18402113472327</c:v>
                </c:pt>
                <c:pt idx="96">
                  <c:v>15.994681148890404</c:v>
                </c:pt>
                <c:pt idx="97">
                  <c:v>15.04867971255632</c:v>
                </c:pt>
                <c:pt idx="98">
                  <c:v>16.641342085836953</c:v>
                </c:pt>
                <c:pt idx="99">
                  <c:v>17.96202252690512</c:v>
                </c:pt>
                <c:pt idx="100">
                  <c:v>21.368028166930504</c:v>
                </c:pt>
                <c:pt idx="101">
                  <c:v>22.911349006682563</c:v>
                </c:pt>
                <c:pt idx="102">
                  <c:v>23.69869012493573</c:v>
                </c:pt>
                <c:pt idx="103">
                  <c:v>23.875351068913975</c:v>
                </c:pt>
                <c:pt idx="104">
                  <c:v>21.033347655627615</c:v>
                </c:pt>
                <c:pt idx="105">
                  <c:v>24.245351103009185</c:v>
                </c:pt>
                <c:pt idx="106">
                  <c:v>22.341349054841164</c:v>
                </c:pt>
                <c:pt idx="107">
                  <c:v>19.012684266275706</c:v>
                </c:pt>
                <c:pt idx="108">
                  <c:v>14.719339411771609</c:v>
                </c:pt>
                <c:pt idx="109">
                  <c:v>19.205345352685445</c:v>
                </c:pt>
                <c:pt idx="110">
                  <c:v>18.957345007644754</c:v>
                </c:pt>
                <c:pt idx="111">
                  <c:v>18.284683373585132</c:v>
                </c:pt>
                <c:pt idx="112">
                  <c:v>17.930022242042121</c:v>
                </c:pt>
                <c:pt idx="113">
                  <c:v>19.703344663585099</c:v>
                </c:pt>
                <c:pt idx="114">
                  <c:v>18.024683853044593</c:v>
                </c:pt>
                <c:pt idx="115">
                  <c:v>16.724021285167495</c:v>
                </c:pt>
                <c:pt idx="116">
                  <c:v>15.941340511077733</c:v>
                </c:pt>
                <c:pt idx="117">
                  <c:v>15.754019635186165</c:v>
                </c:pt>
                <c:pt idx="118">
                  <c:v>13.980017347288413</c:v>
                </c:pt>
                <c:pt idx="119">
                  <c:v>11.212015058409627</c:v>
                </c:pt>
                <c:pt idx="120">
                  <c:v>11.124673652268134</c:v>
                </c:pt>
                <c:pt idx="121">
                  <c:v>11.548014324176016</c:v>
                </c:pt>
                <c:pt idx="122">
                  <c:v>11.253334168951879</c:v>
                </c:pt>
                <c:pt idx="123">
                  <c:v>8.9240114545331757</c:v>
                </c:pt>
                <c:pt idx="124">
                  <c:v>6.3986674375293582</c:v>
                </c:pt>
                <c:pt idx="125">
                  <c:v>8.4513311117442722</c:v>
                </c:pt>
                <c:pt idx="126">
                  <c:v>9.4893324357357027</c:v>
                </c:pt>
                <c:pt idx="127">
                  <c:v>3.5473247094407281</c:v>
                </c:pt>
                <c:pt idx="128">
                  <c:v>5.880007640034802</c:v>
                </c:pt>
                <c:pt idx="129">
                  <c:v>5.4193264727457509</c:v>
                </c:pt>
                <c:pt idx="130">
                  <c:v>4.7920054052830494</c:v>
                </c:pt>
                <c:pt idx="131">
                  <c:v>3.9166653663041862</c:v>
                </c:pt>
                <c:pt idx="132">
                  <c:v>6.8240085929030636</c:v>
                </c:pt>
                <c:pt idx="133">
                  <c:v>8.0553303805359882</c:v>
                </c:pt>
                <c:pt idx="134">
                  <c:v>8.6620114505268102</c:v>
                </c:pt>
                <c:pt idx="135">
                  <c:v>8.1353310926934839</c:v>
                </c:pt>
                <c:pt idx="136">
                  <c:v>7.9140094484730934</c:v>
                </c:pt>
                <c:pt idx="137">
                  <c:v>7.3106699681821681</c:v>
                </c:pt>
                <c:pt idx="138">
                  <c:v>7.4473286934341161</c:v>
                </c:pt>
                <c:pt idx="139">
                  <c:v>7.2473287756879232</c:v>
                </c:pt>
                <c:pt idx="140">
                  <c:v>7.2986689300347694</c:v>
                </c:pt>
                <c:pt idx="141">
                  <c:v>7.2753299562668206</c:v>
                </c:pt>
                <c:pt idx="142">
                  <c:v>8.3386707374920253</c:v>
                </c:pt>
                <c:pt idx="143">
                  <c:v>8.366010678191623</c:v>
                </c:pt>
                <c:pt idx="144">
                  <c:v>8.6986702169056613</c:v>
                </c:pt>
                <c:pt idx="145">
                  <c:v>8.6980108396739091</c:v>
                </c:pt>
                <c:pt idx="146">
                  <c:v>8.5146704415909689</c:v>
                </c:pt>
                <c:pt idx="147">
                  <c:v>8.691331385569212</c:v>
                </c:pt>
                <c:pt idx="148">
                  <c:v>8.6613315841720375</c:v>
                </c:pt>
                <c:pt idx="149">
                  <c:v>8.570011562869464</c:v>
                </c:pt>
                <c:pt idx="150">
                  <c:v>8.5926706702826401</c:v>
                </c:pt>
                <c:pt idx="151">
                  <c:v>8.1620097935137821</c:v>
                </c:pt>
                <c:pt idx="152">
                  <c:v>7.5573292069887854</c:v>
                </c:pt>
                <c:pt idx="153">
                  <c:v>7.705329593156379</c:v>
                </c:pt>
                <c:pt idx="154">
                  <c:v>8.2126700815058573</c:v>
                </c:pt>
                <c:pt idx="155">
                  <c:v>6.7506687083747927</c:v>
                </c:pt>
                <c:pt idx="156">
                  <c:v>7.4320102800049366</c:v>
                </c:pt>
                <c:pt idx="157">
                  <c:v>15.470679278230126</c:v>
                </c:pt>
                <c:pt idx="158">
                  <c:v>15.912679953267084</c:v>
                </c:pt>
                <c:pt idx="159">
                  <c:v>16.696681344467901</c:v>
                </c:pt>
                <c:pt idx="160">
                  <c:v>16.473340590306211</c:v>
                </c:pt>
                <c:pt idx="161">
                  <c:v>16.559340890213633</c:v>
                </c:pt>
                <c:pt idx="162">
                  <c:v>15.934679683448508</c:v>
                </c:pt>
                <c:pt idx="163">
                  <c:v>15.922680507948657</c:v>
                </c:pt>
                <c:pt idx="164">
                  <c:v>15.060678888056168</c:v>
                </c:pt>
                <c:pt idx="165">
                  <c:v>16.447341755840686</c:v>
                </c:pt>
                <c:pt idx="166">
                  <c:v>18.620684501999065</c:v>
                </c:pt>
                <c:pt idx="167">
                  <c:v>19.955345975557439</c:v>
                </c:pt>
                <c:pt idx="168">
                  <c:v>19.690024870974199</c:v>
                </c:pt>
                <c:pt idx="169">
                  <c:v>18.932024176886454</c:v>
                </c:pt>
                <c:pt idx="170">
                  <c:v>18.674023277164192</c:v>
                </c:pt>
                <c:pt idx="171">
                  <c:v>18.660023618198515</c:v>
                </c:pt>
                <c:pt idx="172">
                  <c:v>18.750684262269335</c:v>
                </c:pt>
                <c:pt idx="173">
                  <c:v>18.77734433661416</c:v>
                </c:pt>
                <c:pt idx="174">
                  <c:v>18.984684948344352</c:v>
                </c:pt>
                <c:pt idx="175">
                  <c:v>19.180024521927145</c:v>
                </c:pt>
                <c:pt idx="176">
                  <c:v>19.63002526817985</c:v>
                </c:pt>
                <c:pt idx="177">
                  <c:v>19.676025212008522</c:v>
                </c:pt>
                <c:pt idx="178">
                  <c:v>19.392684855052487</c:v>
                </c:pt>
                <c:pt idx="179">
                  <c:v>18.960684734697104</c:v>
                </c:pt>
                <c:pt idx="180">
                  <c:v>21.424688042672496</c:v>
                </c:pt>
                <c:pt idx="181">
                  <c:v>23.294689322511697</c:v>
                </c:pt>
                <c:pt idx="182">
                  <c:v>23.56335015414729</c:v>
                </c:pt>
                <c:pt idx="183">
                  <c:v>25.261352696819188</c:v>
                </c:pt>
                <c:pt idx="184">
                  <c:v>22.317348841193912</c:v>
                </c:pt>
                <c:pt idx="185">
                  <c:v>23.760030833964148</c:v>
                </c:pt>
                <c:pt idx="186">
                  <c:v>20.160026726590051</c:v>
                </c:pt>
                <c:pt idx="187">
                  <c:v>25.80135284726342</c:v>
                </c:pt>
                <c:pt idx="188">
                  <c:v>26.64803419107918</c:v>
                </c:pt>
                <c:pt idx="189">
                  <c:v>29.10603791130465</c:v>
                </c:pt>
                <c:pt idx="190">
                  <c:v>27.45735455039075</c:v>
                </c:pt>
                <c:pt idx="191">
                  <c:v>27.140695154108208</c:v>
                </c:pt>
                <c:pt idx="192">
                  <c:v>25.328692993597535</c:v>
                </c:pt>
                <c:pt idx="193">
                  <c:v>21.708687776860287</c:v>
                </c:pt>
                <c:pt idx="194">
                  <c:v>25.97669317413061</c:v>
                </c:pt>
                <c:pt idx="195">
                  <c:v>25.859353829239492</c:v>
                </c:pt>
                <c:pt idx="196">
                  <c:v>24.400030943281475</c:v>
                </c:pt>
                <c:pt idx="197">
                  <c:v>25.536692982559476</c:v>
                </c:pt>
                <c:pt idx="198">
                  <c:v>26.595354793145809</c:v>
                </c:pt>
                <c:pt idx="199">
                  <c:v>27.73469531959686</c:v>
                </c:pt>
                <c:pt idx="200">
                  <c:v>25.600032312406174</c:v>
                </c:pt>
                <c:pt idx="201">
                  <c:v>24.130030868059361</c:v>
                </c:pt>
                <c:pt idx="202">
                  <c:v>22.710028471825321</c:v>
                </c:pt>
                <c:pt idx="203">
                  <c:v>20.978027023472144</c:v>
                </c:pt>
                <c:pt idx="204">
                  <c:v>18.197343830091185</c:v>
                </c:pt>
                <c:pt idx="205">
                  <c:v>19.197345281469694</c:v>
                </c:pt>
                <c:pt idx="206">
                  <c:v>19.675345345653749</c:v>
                </c:pt>
                <c:pt idx="207">
                  <c:v>19.492025436693829</c:v>
                </c:pt>
                <c:pt idx="208">
                  <c:v>18.794683722632186</c:v>
                </c:pt>
                <c:pt idx="209">
                  <c:v>17.128022087591532</c:v>
                </c:pt>
                <c:pt idx="210">
                  <c:v>16.857342146014645</c:v>
                </c:pt>
                <c:pt idx="211">
                  <c:v>15.704679964305141</c:v>
                </c:pt>
                <c:pt idx="212">
                  <c:v>14.183338365611482</c:v>
                </c:pt>
                <c:pt idx="213">
                  <c:v>14.476679277249092</c:v>
                </c:pt>
                <c:pt idx="214">
                  <c:v>17.826682556116676</c:v>
                </c:pt>
                <c:pt idx="215">
                  <c:v>21.093347258421964</c:v>
                </c:pt>
                <c:pt idx="216">
                  <c:v>21.292687798936406</c:v>
                </c:pt>
                <c:pt idx="217">
                  <c:v>21.56602760121087</c:v>
                </c:pt>
                <c:pt idx="218">
                  <c:v>20.131345679656381</c:v>
                </c:pt>
                <c:pt idx="219">
                  <c:v>46.048719117347417</c:v>
                </c:pt>
                <c:pt idx="220">
                  <c:v>47.950061304817865</c:v>
                </c:pt>
                <c:pt idx="221">
                  <c:v>50.440724687138079</c:v>
                </c:pt>
                <c:pt idx="222">
                  <c:v>50.836725418346361</c:v>
                </c:pt>
                <c:pt idx="223">
                  <c:v>50.07338451374045</c:v>
                </c:pt>
                <c:pt idx="224">
                  <c:v>51.682726895807349</c:v>
                </c:pt>
                <c:pt idx="225">
                  <c:v>53.597388875888697</c:v>
                </c:pt>
                <c:pt idx="226">
                  <c:v>54.378069166512638</c:v>
                </c:pt>
                <c:pt idx="227">
                  <c:v>52.314067556677173</c:v>
                </c:pt>
                <c:pt idx="228">
                  <c:v>52.212067114338254</c:v>
                </c:pt>
                <c:pt idx="229">
                  <c:v>52.334728043272072</c:v>
                </c:pt>
                <c:pt idx="230">
                  <c:v>52.236726705217258</c:v>
                </c:pt>
                <c:pt idx="231">
                  <c:v>53.202729250914487</c:v>
                </c:pt>
                <c:pt idx="232">
                  <c:v>52.352067429290102</c:v>
                </c:pt>
                <c:pt idx="233">
                  <c:v>53.257388643190666</c:v>
                </c:pt>
                <c:pt idx="234">
                  <c:v>53.157388684317567</c:v>
                </c:pt>
                <c:pt idx="235">
                  <c:v>53.733388223908889</c:v>
                </c:pt>
                <c:pt idx="236">
                  <c:v>52.964727597907824</c:v>
                </c:pt>
                <c:pt idx="237">
                  <c:v>47.802722158529562</c:v>
                </c:pt>
                <c:pt idx="238">
                  <c:v>46.820060093169076</c:v>
                </c:pt>
                <c:pt idx="239">
                  <c:v>46.248059657861859</c:v>
                </c:pt>
                <c:pt idx="240">
                  <c:v>45.582058851431462</c:v>
                </c:pt>
                <c:pt idx="241">
                  <c:v>45.804719739238379</c:v>
                </c:pt>
                <c:pt idx="242">
                  <c:v>46.995379930913252</c:v>
                </c:pt>
                <c:pt idx="243">
                  <c:v>46.276058975793205</c:v>
                </c:pt>
                <c:pt idx="244">
                  <c:v>48.048722020104428</c:v>
                </c:pt>
                <c:pt idx="245">
                  <c:v>48.794062298813024</c:v>
                </c:pt>
                <c:pt idx="246">
                  <c:v>48.406061638820489</c:v>
                </c:pt>
                <c:pt idx="247">
                  <c:v>48.652722740274655</c:v>
                </c:pt>
                <c:pt idx="248">
                  <c:v>47.309381329145765</c:v>
                </c:pt>
                <c:pt idx="249">
                  <c:v>46.72071951152774</c:v>
                </c:pt>
              </c:numCache>
            </c:numRef>
          </c:val>
        </c:ser>
        <c:ser>
          <c:idx val="2"/>
          <c:order val="2"/>
          <c:tx>
            <c:strRef>
              <c:f>Sheet1!$W$1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Sheet1!$W$2:$W$750</c:f>
              <c:numCache>
                <c:formatCode>General</c:formatCode>
                <c:ptCount val="749"/>
                <c:pt idx="0">
                  <c:v>0</c:v>
                </c:pt>
                <c:pt idx="1">
                  <c:v>7.9511897377670078</c:v>
                </c:pt>
                <c:pt idx="2">
                  <c:v>11.213954048558522</c:v>
                </c:pt>
                <c:pt idx="3">
                  <c:v>14.087477176991648</c:v>
                </c:pt>
                <c:pt idx="4">
                  <c:v>11.916153545798769</c:v>
                </c:pt>
                <c:pt idx="5">
                  <c:v>10.064551502716428</c:v>
                </c:pt>
                <c:pt idx="6">
                  <c:v>10.101152526936621</c:v>
                </c:pt>
                <c:pt idx="7">
                  <c:v>15.028417797762422</c:v>
                </c:pt>
                <c:pt idx="8">
                  <c:v>14.395078517539803</c:v>
                </c:pt>
                <c:pt idx="9">
                  <c:v>11.52399359474048</c:v>
                </c:pt>
                <c:pt idx="10">
                  <c:v>14.236056846202661</c:v>
                </c:pt>
                <c:pt idx="11">
                  <c:v>13.734237246344604</c:v>
                </c:pt>
                <c:pt idx="12">
                  <c:v>15.446518841152248</c:v>
                </c:pt>
                <c:pt idx="13">
                  <c:v>14.525838237706818</c:v>
                </c:pt>
                <c:pt idx="14">
                  <c:v>15.174298490683613</c:v>
                </c:pt>
                <c:pt idx="15">
                  <c:v>14.289017503793133</c:v>
                </c:pt>
                <c:pt idx="16">
                  <c:v>15.498639444700821</c:v>
                </c:pt>
                <c:pt idx="17">
                  <c:v>15.767799465256283</c:v>
                </c:pt>
                <c:pt idx="18">
                  <c:v>17.634041918026703</c:v>
                </c:pt>
                <c:pt idx="19">
                  <c:v>14.587577553167504</c:v>
                </c:pt>
                <c:pt idx="20">
                  <c:v>14.317177009348393</c:v>
                </c:pt>
                <c:pt idx="21">
                  <c:v>16.094180018333088</c:v>
                </c:pt>
                <c:pt idx="22">
                  <c:v>17.657302660543841</c:v>
                </c:pt>
                <c:pt idx="23">
                  <c:v>19.294463679941796</c:v>
                </c:pt>
                <c:pt idx="24">
                  <c:v>17.957282047345991</c:v>
                </c:pt>
                <c:pt idx="25">
                  <c:v>18.707962534835762</c:v>
                </c:pt>
                <c:pt idx="26">
                  <c:v>19.703843807535236</c:v>
                </c:pt>
                <c:pt idx="27">
                  <c:v>17.746322311919492</c:v>
                </c:pt>
                <c:pt idx="28">
                  <c:v>16.480221172212584</c:v>
                </c:pt>
                <c:pt idx="29">
                  <c:v>16.820500801255346</c:v>
                </c:pt>
                <c:pt idx="30">
                  <c:v>18.406543321482868</c:v>
                </c:pt>
                <c:pt idx="31">
                  <c:v>18.884623478405231</c:v>
                </c:pt>
                <c:pt idx="32">
                  <c:v>14.161116947604643</c:v>
                </c:pt>
                <c:pt idx="33">
                  <c:v>14.699857947060293</c:v>
                </c:pt>
                <c:pt idx="34">
                  <c:v>16.857140941073943</c:v>
                </c:pt>
                <c:pt idx="35">
                  <c:v>19.209903206784119</c:v>
                </c:pt>
                <c:pt idx="36">
                  <c:v>20.301524563194427</c:v>
                </c:pt>
                <c:pt idx="37">
                  <c:v>19.322364277488578</c:v>
                </c:pt>
                <c:pt idx="38">
                  <c:v>19.792405247615299</c:v>
                </c:pt>
                <c:pt idx="39">
                  <c:v>17.874522754362406</c:v>
                </c:pt>
                <c:pt idx="40">
                  <c:v>16.64758005395225</c:v>
                </c:pt>
                <c:pt idx="41">
                  <c:v>17.390862105401176</c:v>
                </c:pt>
                <c:pt idx="42">
                  <c:v>18.398062687219532</c:v>
                </c:pt>
                <c:pt idx="43">
                  <c:v>19.911724586573136</c:v>
                </c:pt>
                <c:pt idx="44">
                  <c:v>19.194383627455739</c:v>
                </c:pt>
                <c:pt idx="45">
                  <c:v>18.893802605497196</c:v>
                </c:pt>
                <c:pt idx="46">
                  <c:v>18.995924119690397</c:v>
                </c:pt>
                <c:pt idx="47">
                  <c:v>18.983524474996564</c:v>
                </c:pt>
                <c:pt idx="48">
                  <c:v>20.413585164677137</c:v>
                </c:pt>
                <c:pt idx="49">
                  <c:v>21.211446514431415</c:v>
                </c:pt>
                <c:pt idx="50">
                  <c:v>21.500907530558177</c:v>
                </c:pt>
                <c:pt idx="51">
                  <c:v>23.986910562962656</c:v>
                </c:pt>
                <c:pt idx="52">
                  <c:v>22.724568245997546</c:v>
                </c:pt>
                <c:pt idx="53">
                  <c:v>22.128766901709252</c:v>
                </c:pt>
                <c:pt idx="54">
                  <c:v>19.485044188600195</c:v>
                </c:pt>
                <c:pt idx="55">
                  <c:v>16.516360259842109</c:v>
                </c:pt>
                <c:pt idx="56">
                  <c:v>14.177698236032539</c:v>
                </c:pt>
                <c:pt idx="57">
                  <c:v>12.692695031775727</c:v>
                </c:pt>
                <c:pt idx="58">
                  <c:v>8.7002497218943606</c:v>
                </c:pt>
                <c:pt idx="59">
                  <c:v>10.68047316576434</c:v>
                </c:pt>
                <c:pt idx="60">
                  <c:v>12.465995924610773</c:v>
                </c:pt>
                <c:pt idx="61">
                  <c:v>14.642277923563151</c:v>
                </c:pt>
                <c:pt idx="62">
                  <c:v>15.284418213426505</c:v>
                </c:pt>
                <c:pt idx="63">
                  <c:v>14.218657855503382</c:v>
                </c:pt>
                <c:pt idx="64">
                  <c:v>16.384980278043273</c:v>
                </c:pt>
                <c:pt idx="65">
                  <c:v>15.821019030855235</c:v>
                </c:pt>
                <c:pt idx="66">
                  <c:v>15.777438666291372</c:v>
                </c:pt>
                <c:pt idx="67">
                  <c:v>17.032060309190697</c:v>
                </c:pt>
                <c:pt idx="68">
                  <c:v>18.299523044251547</c:v>
                </c:pt>
                <c:pt idx="69">
                  <c:v>18.297543049913326</c:v>
                </c:pt>
                <c:pt idx="70">
                  <c:v>14.450857360862852</c:v>
                </c:pt>
                <c:pt idx="71">
                  <c:v>14.799837416579027</c:v>
                </c:pt>
                <c:pt idx="72">
                  <c:v>16.581379697626044</c:v>
                </c:pt>
                <c:pt idx="73">
                  <c:v>17.824221957463354</c:v>
                </c:pt>
                <c:pt idx="74">
                  <c:v>19.107243387450989</c:v>
                </c:pt>
                <c:pt idx="75">
                  <c:v>19.688484415895552</c:v>
                </c:pt>
                <c:pt idx="76">
                  <c:v>18.654042613760645</c:v>
                </c:pt>
                <c:pt idx="77">
                  <c:v>18.732523405337925</c:v>
                </c:pt>
                <c:pt idx="78">
                  <c:v>19.085763335984971</c:v>
                </c:pt>
                <c:pt idx="79">
                  <c:v>18.368243562703448</c:v>
                </c:pt>
                <c:pt idx="80">
                  <c:v>17.705822766391773</c:v>
                </c:pt>
                <c:pt idx="81">
                  <c:v>17.791782087854251</c:v>
                </c:pt>
                <c:pt idx="82">
                  <c:v>16.568400769546333</c:v>
                </c:pt>
                <c:pt idx="83">
                  <c:v>16.33659987076107</c:v>
                </c:pt>
                <c:pt idx="84">
                  <c:v>16.071180046471973</c:v>
                </c:pt>
                <c:pt idx="85">
                  <c:v>16.221959502431286</c:v>
                </c:pt>
                <c:pt idx="86">
                  <c:v>14.747537998866324</c:v>
                </c:pt>
                <c:pt idx="87">
                  <c:v>14.717677896104295</c:v>
                </c:pt>
                <c:pt idx="88">
                  <c:v>14.447437539973881</c:v>
                </c:pt>
                <c:pt idx="89">
                  <c:v>13.756136393507798</c:v>
                </c:pt>
                <c:pt idx="90">
                  <c:v>15.211558892134033</c:v>
                </c:pt>
                <c:pt idx="91">
                  <c:v>14.868138839333749</c:v>
                </c:pt>
                <c:pt idx="92">
                  <c:v>14.061636667627438</c:v>
                </c:pt>
                <c:pt idx="93">
                  <c:v>14.167798264341428</c:v>
                </c:pt>
                <c:pt idx="94">
                  <c:v>15.888320211879359</c:v>
                </c:pt>
                <c:pt idx="95">
                  <c:v>17.133021393964597</c:v>
                </c:pt>
                <c:pt idx="96">
                  <c:v>17.223441756292591</c:v>
                </c:pt>
                <c:pt idx="97">
                  <c:v>17.909901881794383</c:v>
                </c:pt>
                <c:pt idx="98">
                  <c:v>16.848000929580383</c:v>
                </c:pt>
                <c:pt idx="99">
                  <c:v>16.811060903507361</c:v>
                </c:pt>
                <c:pt idx="100">
                  <c:v>17.133241186374676</c:v>
                </c:pt>
                <c:pt idx="101">
                  <c:v>18.554562333783434</c:v>
                </c:pt>
                <c:pt idx="102">
                  <c:v>17.524881458768462</c:v>
                </c:pt>
                <c:pt idx="103">
                  <c:v>17.348641473543715</c:v>
                </c:pt>
                <c:pt idx="104">
                  <c:v>18.426982152972343</c:v>
                </c:pt>
                <c:pt idx="105">
                  <c:v>19.631925123251985</c:v>
                </c:pt>
                <c:pt idx="106">
                  <c:v>20.913506726688869</c:v>
                </c:pt>
                <c:pt idx="107">
                  <c:v>20.810286250445294</c:v>
                </c:pt>
                <c:pt idx="108">
                  <c:v>18.969644025506032</c:v>
                </c:pt>
                <c:pt idx="109">
                  <c:v>19.543304078450536</c:v>
                </c:pt>
                <c:pt idx="110">
                  <c:v>18.401223600100025</c:v>
                </c:pt>
                <c:pt idx="111">
                  <c:v>19.224264219340746</c:v>
                </c:pt>
                <c:pt idx="112">
                  <c:v>16.453240722552049</c:v>
                </c:pt>
                <c:pt idx="113">
                  <c:v>16.939181252105925</c:v>
                </c:pt>
                <c:pt idx="114">
                  <c:v>18.218242693417114</c:v>
                </c:pt>
                <c:pt idx="115">
                  <c:v>18.1411030080708</c:v>
                </c:pt>
                <c:pt idx="116">
                  <c:v>17.687602348126024</c:v>
                </c:pt>
                <c:pt idx="117">
                  <c:v>19.017582985320544</c:v>
                </c:pt>
                <c:pt idx="118">
                  <c:v>21.046266930317074</c:v>
                </c:pt>
                <c:pt idx="119">
                  <c:v>22.377428486053866</c:v>
                </c:pt>
                <c:pt idx="120">
                  <c:v>24.684811069673625</c:v>
                </c:pt>
                <c:pt idx="121">
                  <c:v>25.31149138492998</c:v>
                </c:pt>
                <c:pt idx="122">
                  <c:v>25.332772133108897</c:v>
                </c:pt>
                <c:pt idx="123">
                  <c:v>24.138749865373939</c:v>
                </c:pt>
                <c:pt idx="124">
                  <c:v>12.284775219856009</c:v>
                </c:pt>
                <c:pt idx="125">
                  <c:v>9.8475512013079385</c:v>
                </c:pt>
                <c:pt idx="126">
                  <c:v>9.4467709174205883</c:v>
                </c:pt>
                <c:pt idx="127">
                  <c:v>8.4513702077872157</c:v>
                </c:pt>
                <c:pt idx="128">
                  <c:v>7.3965882944826076</c:v>
                </c:pt>
                <c:pt idx="129">
                  <c:v>6.000226624150212</c:v>
                </c:pt>
                <c:pt idx="130">
                  <c:v>5.6593267334756243</c:v>
                </c:pt>
                <c:pt idx="131">
                  <c:v>3.4452236761623802</c:v>
                </c:pt>
                <c:pt idx="132">
                  <c:v>1.7768018430500498</c:v>
                </c:pt>
                <c:pt idx="133">
                  <c:v>0.99885964612074674</c:v>
                </c:pt>
                <c:pt idx="134">
                  <c:v>2.9324833737596405</c:v>
                </c:pt>
                <c:pt idx="135">
                  <c:v>2.7872024533473017</c:v>
                </c:pt>
                <c:pt idx="136">
                  <c:v>4.2210648066631657</c:v>
                </c:pt>
                <c:pt idx="137">
                  <c:v>4.40332486874693</c:v>
                </c:pt>
                <c:pt idx="138">
                  <c:v>4.4084639133181005</c:v>
                </c:pt>
                <c:pt idx="139">
                  <c:v>5.0398660400959887</c:v>
                </c:pt>
                <c:pt idx="140">
                  <c:v>6.8148871920949192</c:v>
                </c:pt>
                <c:pt idx="141">
                  <c:v>6.2274267835042361</c:v>
                </c:pt>
                <c:pt idx="142">
                  <c:v>5.8869664776497999</c:v>
                </c:pt>
                <c:pt idx="143">
                  <c:v>6.015226524814091</c:v>
                </c:pt>
                <c:pt idx="144">
                  <c:v>5.0406856050149145</c:v>
                </c:pt>
                <c:pt idx="145">
                  <c:v>5.0048259145168394</c:v>
                </c:pt>
                <c:pt idx="146">
                  <c:v>5.3229251366174122</c:v>
                </c:pt>
                <c:pt idx="147">
                  <c:v>5.8757663779736671</c:v>
                </c:pt>
                <c:pt idx="148">
                  <c:v>5.6760868360676504</c:v>
                </c:pt>
                <c:pt idx="149">
                  <c:v>5.7724658078857418</c:v>
                </c:pt>
                <c:pt idx="150">
                  <c:v>4.8638849628797205</c:v>
                </c:pt>
                <c:pt idx="151">
                  <c:v>4.593745189716631</c:v>
                </c:pt>
                <c:pt idx="152">
                  <c:v>4.5998453604199963</c:v>
                </c:pt>
                <c:pt idx="153">
                  <c:v>4.9026857738482112</c:v>
                </c:pt>
                <c:pt idx="154">
                  <c:v>6.8816482053315697</c:v>
                </c:pt>
                <c:pt idx="155">
                  <c:v>8.3291898422033164</c:v>
                </c:pt>
                <c:pt idx="156">
                  <c:v>7.3965082006382588</c:v>
                </c:pt>
                <c:pt idx="157">
                  <c:v>7.548068105918091</c:v>
                </c:pt>
                <c:pt idx="158">
                  <c:v>8.6957104498320401</c:v>
                </c:pt>
                <c:pt idx="159">
                  <c:v>9.0217911166544216</c:v>
                </c:pt>
                <c:pt idx="160">
                  <c:v>9.3661909220623283</c:v>
                </c:pt>
                <c:pt idx="161">
                  <c:v>9.1318903502743414</c:v>
                </c:pt>
                <c:pt idx="162">
                  <c:v>10.361671725540051</c:v>
                </c:pt>
                <c:pt idx="163">
                  <c:v>9.1889506951069837</c:v>
                </c:pt>
                <c:pt idx="164">
                  <c:v>9.5018717570379803</c:v>
                </c:pt>
                <c:pt idx="165">
                  <c:v>8.8216105225593342</c:v>
                </c:pt>
                <c:pt idx="166">
                  <c:v>9.3709518491822674</c:v>
                </c:pt>
                <c:pt idx="167">
                  <c:v>9.4448114122053397</c:v>
                </c:pt>
                <c:pt idx="168">
                  <c:v>10.2398918291779</c:v>
                </c:pt>
                <c:pt idx="169">
                  <c:v>10.054612415426913</c:v>
                </c:pt>
                <c:pt idx="170">
                  <c:v>12.180874877259235</c:v>
                </c:pt>
                <c:pt idx="171">
                  <c:v>12.271034468931207</c:v>
                </c:pt>
                <c:pt idx="172">
                  <c:v>12.925835174144417</c:v>
                </c:pt>
                <c:pt idx="173">
                  <c:v>5.9394875504201217</c:v>
                </c:pt>
                <c:pt idx="174">
                  <c:v>2.5195232375885319</c:v>
                </c:pt>
                <c:pt idx="175">
                  <c:v>0.36907988535282216</c:v>
                </c:pt>
                <c:pt idx="176">
                  <c:v>-1.0100020037230468</c:v>
                </c:pt>
                <c:pt idx="177">
                  <c:v>-1.5634225284651777</c:v>
                </c:pt>
                <c:pt idx="178">
                  <c:v>-0.53146177285755769</c:v>
                </c:pt>
                <c:pt idx="179">
                  <c:v>-0.13272108802980595</c:v>
                </c:pt>
                <c:pt idx="180">
                  <c:v>0.61583970655601961</c:v>
                </c:pt>
                <c:pt idx="181">
                  <c:v>0.79724108812245487</c:v>
                </c:pt>
                <c:pt idx="182">
                  <c:v>0.17505906668247795</c:v>
                </c:pt>
                <c:pt idx="183">
                  <c:v>-1.3759824435642964</c:v>
                </c:pt>
                <c:pt idx="184">
                  <c:v>-0.50108199143102528</c:v>
                </c:pt>
                <c:pt idx="185">
                  <c:v>-0.10954043935701659</c:v>
                </c:pt>
                <c:pt idx="186">
                  <c:v>4.1087844127703779</c:v>
                </c:pt>
                <c:pt idx="187">
                  <c:v>0.91754017968791113</c:v>
                </c:pt>
                <c:pt idx="188">
                  <c:v>-3.2152444466741819</c:v>
                </c:pt>
                <c:pt idx="189">
                  <c:v>-5.3408475312762773</c:v>
                </c:pt>
                <c:pt idx="190">
                  <c:v>-5.5447888107607062</c:v>
                </c:pt>
                <c:pt idx="191">
                  <c:v>-1.5364420788046431</c:v>
                </c:pt>
                <c:pt idx="192">
                  <c:v>-5.6955682667200174</c:v>
                </c:pt>
                <c:pt idx="193">
                  <c:v>-5.92472793128929</c:v>
                </c:pt>
                <c:pt idx="194">
                  <c:v>-7.2432700499221712</c:v>
                </c:pt>
                <c:pt idx="195">
                  <c:v>-7.7301717056082424</c:v>
                </c:pt>
                <c:pt idx="196">
                  <c:v>-6.2340689846426196</c:v>
                </c:pt>
                <c:pt idx="197">
                  <c:v>-5.6011879157155784</c:v>
                </c:pt>
                <c:pt idx="198">
                  <c:v>-6.308669881387809</c:v>
                </c:pt>
                <c:pt idx="199">
                  <c:v>-5.1974870004807849</c:v>
                </c:pt>
                <c:pt idx="200">
                  <c:v>-4.8436864129232937</c:v>
                </c:pt>
                <c:pt idx="201">
                  <c:v>-3.7339657103375345</c:v>
                </c:pt>
                <c:pt idx="202">
                  <c:v>-4.0391251199568003</c:v>
                </c:pt>
                <c:pt idx="203">
                  <c:v>-3.8677652712947443</c:v>
                </c:pt>
                <c:pt idx="204">
                  <c:v>-5.0929868853751596</c:v>
                </c:pt>
                <c:pt idx="205">
                  <c:v>-4.2201260323014873</c:v>
                </c:pt>
                <c:pt idx="206">
                  <c:v>-3.9184460482925689</c:v>
                </c:pt>
                <c:pt idx="207">
                  <c:v>-4.7404864258026915</c:v>
                </c:pt>
                <c:pt idx="208">
                  <c:v>-4.7888668330848949</c:v>
                </c:pt>
                <c:pt idx="209">
                  <c:v>-2.8911251477145927</c:v>
                </c:pt>
                <c:pt idx="210">
                  <c:v>-4.244206339737552</c:v>
                </c:pt>
                <c:pt idx="211">
                  <c:v>-6.3528891340589224</c:v>
                </c:pt>
                <c:pt idx="212">
                  <c:v>-8.7555927056923455</c:v>
                </c:pt>
                <c:pt idx="213">
                  <c:v>-9.9444740662085884</c:v>
                </c:pt>
                <c:pt idx="214">
                  <c:v>-10.562735214570525</c:v>
                </c:pt>
                <c:pt idx="215">
                  <c:v>-11.630956129897967</c:v>
                </c:pt>
                <c:pt idx="216">
                  <c:v>-9.7409537450688823</c:v>
                </c:pt>
                <c:pt idx="217">
                  <c:v>-9.4817328118029298</c:v>
                </c:pt>
                <c:pt idx="218">
                  <c:v>-10.774695191727622</c:v>
                </c:pt>
                <c:pt idx="219">
                  <c:v>-9.949354202771282</c:v>
                </c:pt>
                <c:pt idx="220">
                  <c:v>-9.2236127032349007</c:v>
                </c:pt>
                <c:pt idx="221">
                  <c:v>-10.362334828065364</c:v>
                </c:pt>
                <c:pt idx="222">
                  <c:v>-11.673815649862684</c:v>
                </c:pt>
                <c:pt idx="223">
                  <c:v>-12.840198090706879</c:v>
                </c:pt>
                <c:pt idx="224">
                  <c:v>-12.287077452219174</c:v>
                </c:pt>
                <c:pt idx="225">
                  <c:v>-12.271315728710203</c:v>
                </c:pt>
                <c:pt idx="226">
                  <c:v>-11.782916504399548</c:v>
                </c:pt>
                <c:pt idx="227">
                  <c:v>-10.012293063249672</c:v>
                </c:pt>
                <c:pt idx="228">
                  <c:v>-13.452517393406605</c:v>
                </c:pt>
                <c:pt idx="229">
                  <c:v>-14.225279567518792</c:v>
                </c:pt>
                <c:pt idx="230">
                  <c:v>-15.00661923356655</c:v>
                </c:pt>
                <c:pt idx="231">
                  <c:v>13.301095324044956</c:v>
                </c:pt>
                <c:pt idx="232">
                  <c:v>10.404512619029337</c:v>
                </c:pt>
                <c:pt idx="233">
                  <c:v>11.396614579864034</c:v>
                </c:pt>
                <c:pt idx="234">
                  <c:v>23.847949605663757</c:v>
                </c:pt>
                <c:pt idx="235">
                  <c:v>20.050564471781737</c:v>
                </c:pt>
                <c:pt idx="236">
                  <c:v>16.162660255251943</c:v>
                </c:pt>
                <c:pt idx="237">
                  <c:v>18.631463600244246</c:v>
                </c:pt>
                <c:pt idx="238">
                  <c:v>17.26642048570006</c:v>
                </c:pt>
                <c:pt idx="239">
                  <c:v>21.89876718309808</c:v>
                </c:pt>
                <c:pt idx="240">
                  <c:v>19.442283388955261</c:v>
                </c:pt>
                <c:pt idx="241">
                  <c:v>17.251580772724882</c:v>
                </c:pt>
                <c:pt idx="242">
                  <c:v>11.290173586018589</c:v>
                </c:pt>
                <c:pt idx="243">
                  <c:v>19.979144977040008</c:v>
                </c:pt>
                <c:pt idx="244">
                  <c:v>18.206142934977706</c:v>
                </c:pt>
                <c:pt idx="245">
                  <c:v>16.893641382326816</c:v>
                </c:pt>
                <c:pt idx="246">
                  <c:v>15.916459228311648</c:v>
                </c:pt>
                <c:pt idx="247">
                  <c:v>17.86604212009907</c:v>
                </c:pt>
                <c:pt idx="248">
                  <c:v>17.406981457238405</c:v>
                </c:pt>
                <c:pt idx="249">
                  <c:v>17.797381206368549</c:v>
                </c:pt>
                <c:pt idx="250">
                  <c:v>16.769140157904324</c:v>
                </c:pt>
                <c:pt idx="251">
                  <c:v>15.843059739231702</c:v>
                </c:pt>
                <c:pt idx="252">
                  <c:v>14.826197604607739</c:v>
                </c:pt>
                <c:pt idx="253">
                  <c:v>14.775878181233258</c:v>
                </c:pt>
                <c:pt idx="254">
                  <c:v>13.913457467638169</c:v>
                </c:pt>
                <c:pt idx="255">
                  <c:v>11.213093505393651</c:v>
                </c:pt>
                <c:pt idx="256">
                  <c:v>10.596613048082835</c:v>
                </c:pt>
                <c:pt idx="257">
                  <c:v>11.34815407873748</c:v>
                </c:pt>
                <c:pt idx="258">
                  <c:v>11.055973597197926</c:v>
                </c:pt>
                <c:pt idx="259">
                  <c:v>12.443275349881107</c:v>
                </c:pt>
                <c:pt idx="260">
                  <c:v>13.077495662391575</c:v>
                </c:pt>
                <c:pt idx="261">
                  <c:v>12.676575679938496</c:v>
                </c:pt>
                <c:pt idx="262">
                  <c:v>12.069155140276894</c:v>
                </c:pt>
                <c:pt idx="263">
                  <c:v>12.585335752691579</c:v>
                </c:pt>
                <c:pt idx="264">
                  <c:v>13.56255702230515</c:v>
                </c:pt>
                <c:pt idx="265">
                  <c:v>14.433197599507551</c:v>
                </c:pt>
                <c:pt idx="266">
                  <c:v>14.346618016413249</c:v>
                </c:pt>
                <c:pt idx="267">
                  <c:v>15.051838727968262</c:v>
                </c:pt>
                <c:pt idx="268">
                  <c:v>15.492138804775706</c:v>
                </c:pt>
                <c:pt idx="269">
                  <c:v>15.395638760867319</c:v>
                </c:pt>
                <c:pt idx="270">
                  <c:v>14.381836956156526</c:v>
                </c:pt>
                <c:pt idx="271">
                  <c:v>13.710296637474265</c:v>
                </c:pt>
                <c:pt idx="272">
                  <c:v>12.893175512125238</c:v>
                </c:pt>
                <c:pt idx="273">
                  <c:v>12.507834713721918</c:v>
                </c:pt>
                <c:pt idx="274">
                  <c:v>12.7288750976512</c:v>
                </c:pt>
                <c:pt idx="275">
                  <c:v>13.190815413613363</c:v>
                </c:pt>
                <c:pt idx="276">
                  <c:v>13.355495808186177</c:v>
                </c:pt>
                <c:pt idx="277">
                  <c:v>13.796216843338341</c:v>
                </c:pt>
                <c:pt idx="278">
                  <c:v>12.838154766352195</c:v>
                </c:pt>
                <c:pt idx="279">
                  <c:v>12.102194782394848</c:v>
                </c:pt>
                <c:pt idx="280">
                  <c:v>12.070134892884518</c:v>
                </c:pt>
                <c:pt idx="281">
                  <c:v>11.432813272214936</c:v>
                </c:pt>
                <c:pt idx="282">
                  <c:v>10.997033840994385</c:v>
                </c:pt>
                <c:pt idx="283">
                  <c:v>10.195912858039835</c:v>
                </c:pt>
                <c:pt idx="284">
                  <c:v>9.2242106130962078</c:v>
                </c:pt>
                <c:pt idx="285">
                  <c:v>8.2910688975880245</c:v>
                </c:pt>
                <c:pt idx="286">
                  <c:v>7.9156485599987887</c:v>
                </c:pt>
                <c:pt idx="287">
                  <c:v>9.095050907168643</c:v>
                </c:pt>
                <c:pt idx="288">
                  <c:v>9.2276714122311247</c:v>
                </c:pt>
                <c:pt idx="289">
                  <c:v>9.8512913975743075</c:v>
                </c:pt>
                <c:pt idx="290">
                  <c:v>10.381212760913794</c:v>
                </c:pt>
                <c:pt idx="291">
                  <c:v>10.365912973995488</c:v>
                </c:pt>
                <c:pt idx="292">
                  <c:v>10.329451648341022</c:v>
                </c:pt>
                <c:pt idx="293">
                  <c:v>9.8193916957526763</c:v>
                </c:pt>
                <c:pt idx="294">
                  <c:v>9.5466907822179454</c:v>
                </c:pt>
                <c:pt idx="295">
                  <c:v>8.2391494599740973</c:v>
                </c:pt>
                <c:pt idx="296">
                  <c:v>8.1272695353030571</c:v>
                </c:pt>
                <c:pt idx="297">
                  <c:v>7.8963496688056365</c:v>
                </c:pt>
                <c:pt idx="298">
                  <c:v>8.2864495316813542</c:v>
                </c:pt>
                <c:pt idx="299">
                  <c:v>7.0941688393991136</c:v>
                </c:pt>
                <c:pt idx="300">
                  <c:v>7.7721688197605436</c:v>
                </c:pt>
                <c:pt idx="301">
                  <c:v>8.197089015805334</c:v>
                </c:pt>
                <c:pt idx="302">
                  <c:v>6.9591883598996338</c:v>
                </c:pt>
                <c:pt idx="303">
                  <c:v>7.1316676597350392</c:v>
                </c:pt>
                <c:pt idx="304">
                  <c:v>7.3494484104640501</c:v>
                </c:pt>
                <c:pt idx="305">
                  <c:v>7.312888364489802</c:v>
                </c:pt>
                <c:pt idx="306">
                  <c:v>7.16516923844366</c:v>
                </c:pt>
                <c:pt idx="307">
                  <c:v>8.1152889863064015</c:v>
                </c:pt>
                <c:pt idx="308">
                  <c:v>8.4017101616429617</c:v>
                </c:pt>
                <c:pt idx="309">
                  <c:v>8.4998903136351451</c:v>
                </c:pt>
                <c:pt idx="310">
                  <c:v>8.7395497224043801</c:v>
                </c:pt>
                <c:pt idx="311">
                  <c:v>8.8826308560684204</c:v>
                </c:pt>
                <c:pt idx="312">
                  <c:v>11.659914711249183</c:v>
                </c:pt>
                <c:pt idx="313">
                  <c:v>11.018612612780183</c:v>
                </c:pt>
                <c:pt idx="314">
                  <c:v>10.855793003102837</c:v>
                </c:pt>
                <c:pt idx="315">
                  <c:v>10.990253803937819</c:v>
                </c:pt>
                <c:pt idx="316">
                  <c:v>10.908733171570336</c:v>
                </c:pt>
                <c:pt idx="317">
                  <c:v>11.171733416701059</c:v>
                </c:pt>
                <c:pt idx="318">
                  <c:v>11.923915198110503</c:v>
                </c:pt>
                <c:pt idx="319">
                  <c:v>11.448394318912237</c:v>
                </c:pt>
                <c:pt idx="320">
                  <c:v>11.977013691619158</c:v>
                </c:pt>
                <c:pt idx="321">
                  <c:v>11.782653871095983</c:v>
                </c:pt>
                <c:pt idx="322">
                  <c:v>11.000293474194654</c:v>
                </c:pt>
                <c:pt idx="323">
                  <c:v>13.204835561669618</c:v>
                </c:pt>
                <c:pt idx="324">
                  <c:v>13.264036088529181</c:v>
                </c:pt>
                <c:pt idx="325">
                  <c:v>12.992115624314973</c:v>
                </c:pt>
                <c:pt idx="326">
                  <c:v>13.162296417082301</c:v>
                </c:pt>
                <c:pt idx="327">
                  <c:v>12.444435779300404</c:v>
                </c:pt>
                <c:pt idx="328">
                  <c:v>11.749694322822378</c:v>
                </c:pt>
                <c:pt idx="329">
                  <c:v>11.728173293110414</c:v>
                </c:pt>
                <c:pt idx="330">
                  <c:v>12.321195567264532</c:v>
                </c:pt>
                <c:pt idx="331">
                  <c:v>12.692294562553979</c:v>
                </c:pt>
                <c:pt idx="332">
                  <c:v>12.703975225296212</c:v>
                </c:pt>
                <c:pt idx="333">
                  <c:v>12.258934710491799</c:v>
                </c:pt>
                <c:pt idx="334">
                  <c:v>12.509514821805714</c:v>
                </c:pt>
                <c:pt idx="335">
                  <c:v>12.842396014807635</c:v>
                </c:pt>
                <c:pt idx="336">
                  <c:v>12.74643613868672</c:v>
                </c:pt>
                <c:pt idx="337">
                  <c:v>12.55951573245034</c:v>
                </c:pt>
                <c:pt idx="338">
                  <c:v>12.900436112247903</c:v>
                </c:pt>
                <c:pt idx="339">
                  <c:v>12.896915708391608</c:v>
                </c:pt>
                <c:pt idx="340">
                  <c:v>13.116136285671367</c:v>
                </c:pt>
                <c:pt idx="341">
                  <c:v>13.327855981295414</c:v>
                </c:pt>
                <c:pt idx="342">
                  <c:v>14.0491979073352</c:v>
                </c:pt>
                <c:pt idx="343">
                  <c:v>15.185997779901273</c:v>
                </c:pt>
                <c:pt idx="344">
                  <c:v>15.802839590835433</c:v>
                </c:pt>
                <c:pt idx="345">
                  <c:v>14.972597976193427</c:v>
                </c:pt>
                <c:pt idx="346">
                  <c:v>15.043218395139201</c:v>
                </c:pt>
                <c:pt idx="347">
                  <c:v>14.907878424663918</c:v>
                </c:pt>
                <c:pt idx="348">
                  <c:v>14.130457769046659</c:v>
                </c:pt>
                <c:pt idx="349">
                  <c:v>14.075757398651014</c:v>
                </c:pt>
                <c:pt idx="350">
                  <c:v>13.460975675899425</c:v>
                </c:pt>
                <c:pt idx="351">
                  <c:v>13.370836573350426</c:v>
                </c:pt>
                <c:pt idx="352">
                  <c:v>13.627256084711686</c:v>
                </c:pt>
                <c:pt idx="353">
                  <c:v>14.856957366133045</c:v>
                </c:pt>
                <c:pt idx="354">
                  <c:v>14.293256889601029</c:v>
                </c:pt>
                <c:pt idx="355">
                  <c:v>14.883138739997628</c:v>
                </c:pt>
                <c:pt idx="356">
                  <c:v>15.084777787118893</c:v>
                </c:pt>
                <c:pt idx="357">
                  <c:v>15.378878658275294</c:v>
                </c:pt>
                <c:pt idx="358">
                  <c:v>15.500598949916068</c:v>
                </c:pt>
                <c:pt idx="359">
                  <c:v>15.081678341607322</c:v>
                </c:pt>
                <c:pt idx="360">
                  <c:v>15.58357989795727</c:v>
                </c:pt>
                <c:pt idx="361">
                  <c:v>14.382637894600023</c:v>
                </c:pt>
                <c:pt idx="362">
                  <c:v>14.622237698647879</c:v>
                </c:pt>
                <c:pt idx="363">
                  <c:v>16.346199956197754</c:v>
                </c:pt>
                <c:pt idx="364">
                  <c:v>16.129920499388412</c:v>
                </c:pt>
                <c:pt idx="365">
                  <c:v>16.11479952663424</c:v>
                </c:pt>
                <c:pt idx="366">
                  <c:v>15.913059896545649</c:v>
                </c:pt>
                <c:pt idx="367">
                  <c:v>16.936580996135881</c:v>
                </c:pt>
                <c:pt idx="368">
                  <c:v>17.779561257324549</c:v>
                </c:pt>
                <c:pt idx="369">
                  <c:v>19.043283796119031</c:v>
                </c:pt>
                <c:pt idx="370">
                  <c:v>21.193466377698719</c:v>
                </c:pt>
                <c:pt idx="371">
                  <c:v>20.61772574744867</c:v>
                </c:pt>
                <c:pt idx="372">
                  <c:v>18.285542011793698</c:v>
                </c:pt>
                <c:pt idx="373">
                  <c:v>19.872124699808694</c:v>
                </c:pt>
                <c:pt idx="374">
                  <c:v>20.342705837722889</c:v>
                </c:pt>
                <c:pt idx="375">
                  <c:v>21.62980646582972</c:v>
                </c:pt>
                <c:pt idx="376">
                  <c:v>21.631546178634892</c:v>
                </c:pt>
                <c:pt idx="377">
                  <c:v>23.873669042937671</c:v>
                </c:pt>
                <c:pt idx="378">
                  <c:v>22.382848790404033</c:v>
                </c:pt>
                <c:pt idx="379">
                  <c:v>20.714305885201405</c:v>
                </c:pt>
                <c:pt idx="380">
                  <c:v>19.851644890073267</c:v>
                </c:pt>
                <c:pt idx="381">
                  <c:v>19.624444730719247</c:v>
                </c:pt>
                <c:pt idx="382">
                  <c:v>19.137824334812169</c:v>
                </c:pt>
                <c:pt idx="383">
                  <c:v>18.238102241520714</c:v>
                </c:pt>
                <c:pt idx="384">
                  <c:v>16.71956020560442</c:v>
                </c:pt>
                <c:pt idx="385">
                  <c:v>16.054500037724296</c:v>
                </c:pt>
                <c:pt idx="386">
                  <c:v>15.246619506836156</c:v>
                </c:pt>
                <c:pt idx="387">
                  <c:v>13.441795994149025</c:v>
                </c:pt>
                <c:pt idx="388">
                  <c:v>14.063696755810009</c:v>
                </c:pt>
                <c:pt idx="389">
                  <c:v>13.490295610873984</c:v>
                </c:pt>
                <c:pt idx="390">
                  <c:v>14.609558656822596</c:v>
                </c:pt>
                <c:pt idx="391">
                  <c:v>14.620017422776611</c:v>
                </c:pt>
                <c:pt idx="392">
                  <c:v>14.976738641681544</c:v>
                </c:pt>
                <c:pt idx="393">
                  <c:v>16.083419503477106</c:v>
                </c:pt>
                <c:pt idx="394">
                  <c:v>15.080499285712595</c:v>
                </c:pt>
                <c:pt idx="395">
                  <c:v>14.799477925603226</c:v>
                </c:pt>
                <c:pt idx="396">
                  <c:v>13.55353622025434</c:v>
                </c:pt>
                <c:pt idx="397">
                  <c:v>9.8171919090043787</c:v>
                </c:pt>
                <c:pt idx="398">
                  <c:v>10.107351417959766</c:v>
                </c:pt>
                <c:pt idx="399">
                  <c:v>10.439591860206889</c:v>
                </c:pt>
                <c:pt idx="400">
                  <c:v>9.9660323488714138</c:v>
                </c:pt>
                <c:pt idx="401">
                  <c:v>9.0353102125216047</c:v>
                </c:pt>
                <c:pt idx="402">
                  <c:v>6.2316065645907566</c:v>
                </c:pt>
                <c:pt idx="403">
                  <c:v>6.8999282283186929</c:v>
                </c:pt>
                <c:pt idx="404">
                  <c:v>6.7620476065947432</c:v>
                </c:pt>
                <c:pt idx="405">
                  <c:v>6.1536063360795685</c:v>
                </c:pt>
                <c:pt idx="406">
                  <c:v>4.6398643428816175</c:v>
                </c:pt>
                <c:pt idx="407">
                  <c:v>5.7196057332625925</c:v>
                </c:pt>
                <c:pt idx="408">
                  <c:v>5.7585257536738359</c:v>
                </c:pt>
                <c:pt idx="409">
                  <c:v>7.1265286151638678</c:v>
                </c:pt>
                <c:pt idx="410">
                  <c:v>7.8037686353277484</c:v>
                </c:pt>
                <c:pt idx="411">
                  <c:v>7.5628891924178419</c:v>
                </c:pt>
                <c:pt idx="412">
                  <c:v>8.9816305729795296</c:v>
                </c:pt>
                <c:pt idx="413">
                  <c:v>8.3504296121362867</c:v>
                </c:pt>
                <c:pt idx="414">
                  <c:v>8.0043292095216092</c:v>
                </c:pt>
                <c:pt idx="415">
                  <c:v>8.4364708900906589</c:v>
                </c:pt>
                <c:pt idx="416">
                  <c:v>6.9826484057038742</c:v>
                </c:pt>
                <c:pt idx="417">
                  <c:v>7.2848890466232401</c:v>
                </c:pt>
                <c:pt idx="418">
                  <c:v>7.1405487632201217</c:v>
                </c:pt>
                <c:pt idx="419">
                  <c:v>9.2769905938750075</c:v>
                </c:pt>
                <c:pt idx="420">
                  <c:v>8.9452307146939827</c:v>
                </c:pt>
                <c:pt idx="421">
                  <c:v>9.1809916021556912</c:v>
                </c:pt>
                <c:pt idx="422">
                  <c:v>7.7260887821939583</c:v>
                </c:pt>
                <c:pt idx="423">
                  <c:v>7.0542280881342982</c:v>
                </c:pt>
                <c:pt idx="424">
                  <c:v>7.2301085823832443</c:v>
                </c:pt>
                <c:pt idx="425">
                  <c:v>5.9097466571008415</c:v>
                </c:pt>
                <c:pt idx="426">
                  <c:v>4.9299847362386009</c:v>
                </c:pt>
                <c:pt idx="427">
                  <c:v>2.2547218122837158</c:v>
                </c:pt>
                <c:pt idx="428">
                  <c:v>0.48630002052967891</c:v>
                </c:pt>
                <c:pt idx="429">
                  <c:v>1.3898405412843087</c:v>
                </c:pt>
                <c:pt idx="430">
                  <c:v>1.2589001443056225</c:v>
                </c:pt>
                <c:pt idx="431">
                  <c:v>1.4080218439516528</c:v>
                </c:pt>
                <c:pt idx="432">
                  <c:v>2.6291828863883011</c:v>
                </c:pt>
                <c:pt idx="433">
                  <c:v>1.4457013410992507</c:v>
                </c:pt>
                <c:pt idx="434">
                  <c:v>-0.39490176824160311</c:v>
                </c:pt>
                <c:pt idx="435">
                  <c:v>-4.6869073692279386</c:v>
                </c:pt>
                <c:pt idx="436">
                  <c:v>-8.4187720131369552</c:v>
                </c:pt>
                <c:pt idx="437">
                  <c:v>-7.7714312113335096</c:v>
                </c:pt>
                <c:pt idx="438">
                  <c:v>-6.5511884541355672</c:v>
                </c:pt>
                <c:pt idx="439">
                  <c:v>-5.2871269134882564</c:v>
                </c:pt>
                <c:pt idx="440">
                  <c:v>-5.1391879950320396</c:v>
                </c:pt>
                <c:pt idx="441">
                  <c:v>-5.0192875100407885</c:v>
                </c:pt>
                <c:pt idx="442">
                  <c:v>-5.2051070915792481</c:v>
                </c:pt>
                <c:pt idx="443">
                  <c:v>-3.9740460774514892</c:v>
                </c:pt>
                <c:pt idx="444">
                  <c:v>-4.1697470042056306</c:v>
                </c:pt>
                <c:pt idx="445">
                  <c:v>-4.0119267405337329</c:v>
                </c:pt>
                <c:pt idx="446">
                  <c:v>-3.1469653756899754</c:v>
                </c:pt>
                <c:pt idx="447">
                  <c:v>-3.4715652377156618</c:v>
                </c:pt>
                <c:pt idx="448">
                  <c:v>-1.9111229453193037</c:v>
                </c:pt>
                <c:pt idx="449">
                  <c:v>-1.1833027311249211</c:v>
                </c:pt>
                <c:pt idx="450">
                  <c:v>-0.95396238974397563</c:v>
                </c:pt>
                <c:pt idx="451">
                  <c:v>-2.37300365656009</c:v>
                </c:pt>
                <c:pt idx="452">
                  <c:v>-1.4059226401706777</c:v>
                </c:pt>
                <c:pt idx="453">
                  <c:v>2.0509220940125568</c:v>
                </c:pt>
                <c:pt idx="454">
                  <c:v>0.57092009840873248</c:v>
                </c:pt>
                <c:pt idx="455">
                  <c:v>-0.60044119931793616</c:v>
                </c:pt>
                <c:pt idx="456">
                  <c:v>1.7384611060246828</c:v>
                </c:pt>
                <c:pt idx="457">
                  <c:v>5.1731254332657262</c:v>
                </c:pt>
                <c:pt idx="458">
                  <c:v>3.2718633440391298</c:v>
                </c:pt>
                <c:pt idx="459">
                  <c:v>4.3833442485530352</c:v>
                </c:pt>
                <c:pt idx="460">
                  <c:v>5.8073867240221384</c:v>
                </c:pt>
                <c:pt idx="461">
                  <c:v>5.6305655927639702</c:v>
                </c:pt>
                <c:pt idx="462">
                  <c:v>8.8707099117931421</c:v>
                </c:pt>
                <c:pt idx="463">
                  <c:v>8.3789895869132955</c:v>
                </c:pt>
                <c:pt idx="464">
                  <c:v>6.8340072691239415</c:v>
                </c:pt>
                <c:pt idx="465">
                  <c:v>7.5208492373720519</c:v>
                </c:pt>
                <c:pt idx="466">
                  <c:v>9.9971311122495514</c:v>
                </c:pt>
                <c:pt idx="467">
                  <c:v>10.928833001206984</c:v>
                </c:pt>
                <c:pt idx="468">
                  <c:v>11.877194409789121</c:v>
                </c:pt>
                <c:pt idx="469">
                  <c:v>12.915296314346055</c:v>
                </c:pt>
                <c:pt idx="470">
                  <c:v>13.526676842684102</c:v>
                </c:pt>
                <c:pt idx="471">
                  <c:v>14.056577716900616</c:v>
                </c:pt>
                <c:pt idx="472">
                  <c:v>14.472138109041769</c:v>
                </c:pt>
                <c:pt idx="473">
                  <c:v>15.373918427868253</c:v>
                </c:pt>
                <c:pt idx="474">
                  <c:v>16.607261185236201</c:v>
                </c:pt>
                <c:pt idx="475">
                  <c:v>14.931958732099984</c:v>
                </c:pt>
                <c:pt idx="476">
                  <c:v>15.238498363548622</c:v>
                </c:pt>
                <c:pt idx="477">
                  <c:v>14.673438154310206</c:v>
                </c:pt>
                <c:pt idx="478">
                  <c:v>14.665518176957317</c:v>
                </c:pt>
                <c:pt idx="479">
                  <c:v>16.389739342515671</c:v>
                </c:pt>
                <c:pt idx="480">
                  <c:v>14.769718405808517</c:v>
                </c:pt>
                <c:pt idx="481">
                  <c:v>14.661297417624851</c:v>
                </c:pt>
                <c:pt idx="482">
                  <c:v>15.100498532381918</c:v>
                </c:pt>
                <c:pt idx="483">
                  <c:v>13.823636877819027</c:v>
                </c:pt>
                <c:pt idx="484">
                  <c:v>13.774276717929197</c:v>
                </c:pt>
                <c:pt idx="485">
                  <c:v>14.229338276515016</c:v>
                </c:pt>
                <c:pt idx="486">
                  <c:v>12.796315977241051</c:v>
                </c:pt>
                <c:pt idx="487">
                  <c:v>12.999495433880385</c:v>
                </c:pt>
                <c:pt idx="488">
                  <c:v>11.861134662673269</c:v>
                </c:pt>
                <c:pt idx="489">
                  <c:v>12.264114733308917</c:v>
                </c:pt>
                <c:pt idx="490">
                  <c:v>10.788972385144811</c:v>
                </c:pt>
                <c:pt idx="491">
                  <c:v>9.1628307886113198</c:v>
                </c:pt>
                <c:pt idx="492">
                  <c:v>9.6442320461028768</c:v>
                </c:pt>
                <c:pt idx="493">
                  <c:v>10.531032953388454</c:v>
                </c:pt>
                <c:pt idx="494">
                  <c:v>10.690272554488127</c:v>
                </c:pt>
                <c:pt idx="495">
                  <c:v>8.7231099951897519</c:v>
                </c:pt>
                <c:pt idx="496">
                  <c:v>9.3285114249147298</c:v>
                </c:pt>
                <c:pt idx="497">
                  <c:v>8.3183101179045806</c:v>
                </c:pt>
                <c:pt idx="498">
                  <c:v>7.5076486542347221</c:v>
                </c:pt>
                <c:pt idx="499">
                  <c:v>7.3471685298714018</c:v>
                </c:pt>
                <c:pt idx="500">
                  <c:v>6.6815272159578605</c:v>
                </c:pt>
                <c:pt idx="501">
                  <c:v>7.323088222435338</c:v>
                </c:pt>
                <c:pt idx="502">
                  <c:v>7.7782485013409355</c:v>
                </c:pt>
                <c:pt idx="503">
                  <c:v>8.2968095773155888</c:v>
                </c:pt>
                <c:pt idx="504">
                  <c:v>8.4084697095765542</c:v>
                </c:pt>
                <c:pt idx="505">
                  <c:v>7.8860697170157508</c:v>
                </c:pt>
                <c:pt idx="506">
                  <c:v>6.0804676176556445</c:v>
                </c:pt>
                <c:pt idx="507">
                  <c:v>6.2686471736311011</c:v>
                </c:pt>
                <c:pt idx="508">
                  <c:v>6.4513673096579893</c:v>
                </c:pt>
                <c:pt idx="509">
                  <c:v>6.4121474029923196</c:v>
                </c:pt>
                <c:pt idx="510">
                  <c:v>5.473326475125492</c:v>
                </c:pt>
                <c:pt idx="511">
                  <c:v>6.2926473872228161</c:v>
                </c:pt>
                <c:pt idx="512">
                  <c:v>6.332327367831609</c:v>
                </c:pt>
                <c:pt idx="513">
                  <c:v>5.3487451568586506</c:v>
                </c:pt>
                <c:pt idx="514">
                  <c:v>5.3105254919235785</c:v>
                </c:pt>
                <c:pt idx="515">
                  <c:v>21.964166600980789</c:v>
                </c:pt>
                <c:pt idx="516">
                  <c:v>21.613826812558216</c:v>
                </c:pt>
                <c:pt idx="517">
                  <c:v>21.423406491588512</c:v>
                </c:pt>
                <c:pt idx="518">
                  <c:v>20.766346394905632</c:v>
                </c:pt>
                <c:pt idx="519">
                  <c:v>20.073445234200101</c:v>
                </c:pt>
                <c:pt idx="520">
                  <c:v>20.605365218353239</c:v>
                </c:pt>
                <c:pt idx="521">
                  <c:v>20.705665063249374</c:v>
                </c:pt>
                <c:pt idx="522">
                  <c:v>20.962846397455721</c:v>
                </c:pt>
                <c:pt idx="523">
                  <c:v>20.912785882089718</c:v>
                </c:pt>
                <c:pt idx="524">
                  <c:v>20.954766232414137</c:v>
                </c:pt>
                <c:pt idx="525">
                  <c:v>20.605845781419337</c:v>
                </c:pt>
                <c:pt idx="526">
                  <c:v>19.943125098853237</c:v>
                </c:pt>
                <c:pt idx="527">
                  <c:v>19.595745057376508</c:v>
                </c:pt>
                <c:pt idx="528">
                  <c:v>20.356185817991669</c:v>
                </c:pt>
                <c:pt idx="529">
                  <c:v>19.597425165460304</c:v>
                </c:pt>
                <c:pt idx="530">
                  <c:v>19.533383617636453</c:v>
                </c:pt>
                <c:pt idx="531">
                  <c:v>19.631403581939942</c:v>
                </c:pt>
                <c:pt idx="532">
                  <c:v>19.880825126482105</c:v>
                </c:pt>
                <c:pt idx="533">
                  <c:v>20.522065757582183</c:v>
                </c:pt>
                <c:pt idx="534">
                  <c:v>20.146464743181273</c:v>
                </c:pt>
                <c:pt idx="535">
                  <c:v>19.928425084443781</c:v>
                </c:pt>
                <c:pt idx="536">
                  <c:v>20.302105709227845</c:v>
                </c:pt>
                <c:pt idx="537">
                  <c:v>19.887184205193947</c:v>
                </c:pt>
                <c:pt idx="538">
                  <c:v>19.865685527252495</c:v>
                </c:pt>
                <c:pt idx="539">
                  <c:v>20.150864316677868</c:v>
                </c:pt>
                <c:pt idx="540">
                  <c:v>19.914485030231877</c:v>
                </c:pt>
                <c:pt idx="541">
                  <c:v>19.783604237974568</c:v>
                </c:pt>
                <c:pt idx="542">
                  <c:v>20.100325100893311</c:v>
                </c:pt>
                <c:pt idx="543">
                  <c:v>20.578906310004747</c:v>
                </c:pt>
                <c:pt idx="544">
                  <c:v>20.511005356471774</c:v>
                </c:pt>
                <c:pt idx="545">
                  <c:v>21.082286808503849</c:v>
                </c:pt>
                <c:pt idx="546">
                  <c:v>20.890285099770129</c:v>
                </c:pt>
                <c:pt idx="547">
                  <c:v>21.039106913161739</c:v>
                </c:pt>
                <c:pt idx="548">
                  <c:v>21.028406003027129</c:v>
                </c:pt>
                <c:pt idx="549">
                  <c:v>21.292626282298524</c:v>
                </c:pt>
                <c:pt idx="550">
                  <c:v>20.690005785355268</c:v>
                </c:pt>
                <c:pt idx="551">
                  <c:v>20.783145613096057</c:v>
                </c:pt>
                <c:pt idx="552">
                  <c:v>20.859225451990401</c:v>
                </c:pt>
                <c:pt idx="553">
                  <c:v>20.929385796993049</c:v>
                </c:pt>
                <c:pt idx="554">
                  <c:v>20.668205358511848</c:v>
                </c:pt>
                <c:pt idx="555">
                  <c:v>20.273765526860913</c:v>
                </c:pt>
                <c:pt idx="556">
                  <c:v>19.812544192850353</c:v>
                </c:pt>
                <c:pt idx="557">
                  <c:v>19.498784939524999</c:v>
                </c:pt>
                <c:pt idx="558">
                  <c:v>19.041363406502185</c:v>
                </c:pt>
                <c:pt idx="559">
                  <c:v>18.995903630567422</c:v>
                </c:pt>
                <c:pt idx="560">
                  <c:v>19.091824391089933</c:v>
                </c:pt>
                <c:pt idx="561">
                  <c:v>19.091343828023838</c:v>
                </c:pt>
                <c:pt idx="562">
                  <c:v>19.677325294465369</c:v>
                </c:pt>
                <c:pt idx="563">
                  <c:v>19.459043491547288</c:v>
                </c:pt>
                <c:pt idx="564">
                  <c:v>19.100623538083124</c:v>
                </c:pt>
                <c:pt idx="565">
                  <c:v>19.107522784582443</c:v>
                </c:pt>
                <c:pt idx="566">
                  <c:v>18.436103537990476</c:v>
                </c:pt>
                <c:pt idx="567">
                  <c:v>18.320062458708346</c:v>
                </c:pt>
                <c:pt idx="568">
                  <c:v>18.774602475982121</c:v>
                </c:pt>
                <c:pt idx="569">
                  <c:v>18.488103069448751</c:v>
                </c:pt>
                <c:pt idx="570">
                  <c:v>18.873503472573447</c:v>
                </c:pt>
                <c:pt idx="571">
                  <c:v>19.240443175899351</c:v>
                </c:pt>
                <c:pt idx="572">
                  <c:v>19.19874408535393</c:v>
                </c:pt>
                <c:pt idx="573">
                  <c:v>19.682304151347839</c:v>
                </c:pt>
                <c:pt idx="574">
                  <c:v>19.127663592465034</c:v>
                </c:pt>
                <c:pt idx="575">
                  <c:v>19.371404062001009</c:v>
                </c:pt>
                <c:pt idx="576">
                  <c:v>19.383064235620264</c:v>
                </c:pt>
                <c:pt idx="577">
                  <c:v>19.274343361182176</c:v>
                </c:pt>
                <c:pt idx="578">
                  <c:v>18.684822864408922</c:v>
                </c:pt>
                <c:pt idx="579">
                  <c:v>18.392262402770591</c:v>
                </c:pt>
                <c:pt idx="580">
                  <c:v>18.453083432992575</c:v>
                </c:pt>
                <c:pt idx="581">
                  <c:v>18.166641768533044</c:v>
                </c:pt>
                <c:pt idx="582">
                  <c:v>18.393063341214088</c:v>
                </c:pt>
                <c:pt idx="583">
                  <c:v>18.087361901159806</c:v>
                </c:pt>
                <c:pt idx="584">
                  <c:v>18.154342706806531</c:v>
                </c:pt>
                <c:pt idx="585">
                  <c:v>17.872121801679466</c:v>
                </c:pt>
                <c:pt idx="586">
                  <c:v>17.987462525485419</c:v>
                </c:pt>
                <c:pt idx="587">
                  <c:v>17.549062349171848</c:v>
                </c:pt>
                <c:pt idx="588">
                  <c:v>17.267621893365305</c:v>
                </c:pt>
                <c:pt idx="589">
                  <c:v>17.47350218894201</c:v>
                </c:pt>
                <c:pt idx="590">
                  <c:v>17.38468184085346</c:v>
                </c:pt>
                <c:pt idx="591">
                  <c:v>17.008501543066675</c:v>
                </c:pt>
                <c:pt idx="592">
                  <c:v>16.952441439964634</c:v>
                </c:pt>
                <c:pt idx="593">
                  <c:v>17.180502142483526</c:v>
                </c:pt>
                <c:pt idx="594">
                  <c:v>17.459960741304307</c:v>
                </c:pt>
                <c:pt idx="595">
                  <c:v>17.52368191375076</c:v>
                </c:pt>
                <c:pt idx="596">
                  <c:v>17.602201820926449</c:v>
                </c:pt>
                <c:pt idx="597">
                  <c:v>17.554901749219194</c:v>
                </c:pt>
                <c:pt idx="598">
                  <c:v>17.966222755552451</c:v>
                </c:pt>
                <c:pt idx="599">
                  <c:v>17.818101297637018</c:v>
                </c:pt>
                <c:pt idx="600">
                  <c:v>17.197580757805408</c:v>
                </c:pt>
                <c:pt idx="601">
                  <c:v>16.633319624362947</c:v>
                </c:pt>
                <c:pt idx="602">
                  <c:v>16.603539615445264</c:v>
                </c:pt>
                <c:pt idx="603">
                  <c:v>16.73144017163375</c:v>
                </c:pt>
                <c:pt idx="604">
                  <c:v>16.891400617332572</c:v>
                </c:pt>
                <c:pt idx="605">
                  <c:v>16.783041096517827</c:v>
                </c:pt>
                <c:pt idx="606">
                  <c:v>17.027221150873949</c:v>
                </c:pt>
                <c:pt idx="607">
                  <c:v>16.902321319877252</c:v>
                </c:pt>
                <c:pt idx="608">
                  <c:v>16.705160077449392</c:v>
                </c:pt>
                <c:pt idx="609">
                  <c:v>16.563500143860669</c:v>
                </c:pt>
                <c:pt idx="610">
                  <c:v>16.806821517699465</c:v>
                </c:pt>
                <c:pt idx="611">
                  <c:v>16.298540393514696</c:v>
                </c:pt>
                <c:pt idx="612">
                  <c:v>16.67470020217851</c:v>
                </c:pt>
                <c:pt idx="613">
                  <c:v>16.489340694583174</c:v>
                </c:pt>
                <c:pt idx="614">
                  <c:v>16.24769942882817</c:v>
                </c:pt>
                <c:pt idx="615">
                  <c:v>16.571040141114782</c:v>
                </c:pt>
                <c:pt idx="616">
                  <c:v>16.324900581543407</c:v>
                </c:pt>
                <c:pt idx="617">
                  <c:v>16.866180369600183</c:v>
                </c:pt>
                <c:pt idx="618">
                  <c:v>16.917181521975404</c:v>
                </c:pt>
                <c:pt idx="619">
                  <c:v>17.112081510286053</c:v>
                </c:pt>
                <c:pt idx="620">
                  <c:v>18.616042741235646</c:v>
                </c:pt>
                <c:pt idx="621">
                  <c:v>17.870501298317041</c:v>
                </c:pt>
                <c:pt idx="622">
                  <c:v>17.590740950594295</c:v>
                </c:pt>
                <c:pt idx="623">
                  <c:v>17.665461056782238</c:v>
                </c:pt>
                <c:pt idx="624">
                  <c:v>17.305981256866101</c:v>
                </c:pt>
                <c:pt idx="625">
                  <c:v>18.150121947474066</c:v>
                </c:pt>
                <c:pt idx="626">
                  <c:v>8.60737066480959</c:v>
                </c:pt>
                <c:pt idx="627">
                  <c:v>10.864633128341975</c:v>
                </c:pt>
                <c:pt idx="628">
                  <c:v>13.172816650405235</c:v>
                </c:pt>
                <c:pt idx="629">
                  <c:v>14.144397823258565</c:v>
                </c:pt>
                <c:pt idx="630">
                  <c:v>15.588499150118368</c:v>
                </c:pt>
                <c:pt idx="631">
                  <c:v>16.064800478637157</c:v>
                </c:pt>
                <c:pt idx="632">
                  <c:v>17.112221208851778</c:v>
                </c:pt>
                <c:pt idx="633">
                  <c:v>19.078303432575208</c:v>
                </c:pt>
                <c:pt idx="634">
                  <c:v>19.223804145397622</c:v>
                </c:pt>
                <c:pt idx="635">
                  <c:v>19.200163422781706</c:v>
                </c:pt>
                <c:pt idx="636">
                  <c:v>17.997142704766457</c:v>
                </c:pt>
                <c:pt idx="637">
                  <c:v>18.172201771448936</c:v>
                </c:pt>
                <c:pt idx="638">
                  <c:v>18.611343281484626</c:v>
                </c:pt>
                <c:pt idx="639">
                  <c:v>19.267123739305458</c:v>
                </c:pt>
                <c:pt idx="640">
                  <c:v>19.079823352970301</c:v>
                </c:pt>
                <c:pt idx="641">
                  <c:v>20.04940404236244</c:v>
                </c:pt>
                <c:pt idx="642">
                  <c:v>20.11642582625511</c:v>
                </c:pt>
                <c:pt idx="643">
                  <c:v>20.102105791944432</c:v>
                </c:pt>
                <c:pt idx="644">
                  <c:v>20.779785396928464</c:v>
                </c:pt>
                <c:pt idx="645">
                  <c:v>20.364865755542105</c:v>
                </c:pt>
                <c:pt idx="646">
                  <c:v>20.826845187102673</c:v>
                </c:pt>
                <c:pt idx="647">
                  <c:v>20.365765414305379</c:v>
                </c:pt>
                <c:pt idx="648">
                  <c:v>20.900745728371689</c:v>
                </c:pt>
                <c:pt idx="649">
                  <c:v>21.272146472563104</c:v>
                </c:pt>
                <c:pt idx="650">
                  <c:v>21.695367934048669</c:v>
                </c:pt>
                <c:pt idx="651">
                  <c:v>21.179645532929566</c:v>
                </c:pt>
                <c:pt idx="652">
                  <c:v>20.80138652048478</c:v>
                </c:pt>
                <c:pt idx="653">
                  <c:v>20.968326306527267</c:v>
                </c:pt>
                <c:pt idx="654">
                  <c:v>21.014106457839425</c:v>
                </c:pt>
                <c:pt idx="655">
                  <c:v>20.79910663989213</c:v>
                </c:pt>
                <c:pt idx="656">
                  <c:v>21.168445433253432</c:v>
                </c:pt>
                <c:pt idx="657">
                  <c:v>21.14934584534738</c:v>
                </c:pt>
                <c:pt idx="658">
                  <c:v>21.529746902466634</c:v>
                </c:pt>
                <c:pt idx="659">
                  <c:v>20.978205789095405</c:v>
                </c:pt>
                <c:pt idx="660">
                  <c:v>20.264405722957274</c:v>
                </c:pt>
                <c:pt idx="661">
                  <c:v>20.86628674882596</c:v>
                </c:pt>
                <c:pt idx="662">
                  <c:v>20.976125211789856</c:v>
                </c:pt>
                <c:pt idx="663">
                  <c:v>21.078107027417328</c:v>
                </c:pt>
                <c:pt idx="664">
                  <c:v>20.573705798064658</c:v>
                </c:pt>
                <c:pt idx="665">
                  <c:v>20.458186260094571</c:v>
                </c:pt>
                <c:pt idx="666">
                  <c:v>20.965066673326994</c:v>
                </c:pt>
                <c:pt idx="667">
                  <c:v>20.62216629919121</c:v>
                </c:pt>
                <c:pt idx="668">
                  <c:v>20.462464761500868</c:v>
                </c:pt>
                <c:pt idx="669">
                  <c:v>20.059704483275297</c:v>
                </c:pt>
                <c:pt idx="670">
                  <c:v>20.173225400431729</c:v>
                </c:pt>
                <c:pt idx="671">
                  <c:v>20.454844670402409</c:v>
                </c:pt>
                <c:pt idx="672">
                  <c:v>20.467724878162336</c:v>
                </c:pt>
                <c:pt idx="673">
                  <c:v>21.407246161505338</c:v>
                </c:pt>
                <c:pt idx="674">
                  <c:v>22.01780712492446</c:v>
                </c:pt>
                <c:pt idx="675">
                  <c:v>21.870447489854119</c:v>
                </c:pt>
                <c:pt idx="676">
                  <c:v>21.881947475784681</c:v>
                </c:pt>
                <c:pt idx="677">
                  <c:v>21.814247688186349</c:v>
                </c:pt>
                <c:pt idx="678">
                  <c:v>21.747147673096869</c:v>
                </c:pt>
                <c:pt idx="679">
                  <c:v>21.416026682023098</c:v>
                </c:pt>
                <c:pt idx="680">
                  <c:v>21.812787372512627</c:v>
                </c:pt>
                <c:pt idx="681">
                  <c:v>21.626546832629444</c:v>
                </c:pt>
                <c:pt idx="682">
                  <c:v>21.910427356717339</c:v>
                </c:pt>
                <c:pt idx="683">
                  <c:v>21.595086715627968</c:v>
                </c:pt>
                <c:pt idx="684">
                  <c:v>21.64816658266119</c:v>
                </c:pt>
                <c:pt idx="685">
                  <c:v>22.080207680262919</c:v>
                </c:pt>
                <c:pt idx="686">
                  <c:v>22.109168124261675</c:v>
                </c:pt>
                <c:pt idx="687">
                  <c:v>21.462127208712655</c:v>
                </c:pt>
                <c:pt idx="688">
                  <c:v>21.256986384210528</c:v>
                </c:pt>
                <c:pt idx="689">
                  <c:v>21.241787180259546</c:v>
                </c:pt>
                <c:pt idx="690">
                  <c:v>21.210205991167772</c:v>
                </c:pt>
                <c:pt idx="691">
                  <c:v>21.336346345428115</c:v>
                </c:pt>
                <c:pt idx="692">
                  <c:v>21.570006166461305</c:v>
                </c:pt>
                <c:pt idx="693">
                  <c:v>20.590406295935306</c:v>
                </c:pt>
                <c:pt idx="694">
                  <c:v>21.065686893600525</c:v>
                </c:pt>
                <c:pt idx="695">
                  <c:v>20.650946066378296</c:v>
                </c:pt>
                <c:pt idx="696">
                  <c:v>20.836685554072407</c:v>
                </c:pt>
                <c:pt idx="697">
                  <c:v>20.770885666967953</c:v>
                </c:pt>
                <c:pt idx="698">
                  <c:v>20.556545226250883</c:v>
                </c:pt>
                <c:pt idx="699">
                  <c:v>20.385505752966228</c:v>
                </c:pt>
                <c:pt idx="700">
                  <c:v>20.559344785508031</c:v>
                </c:pt>
                <c:pt idx="701">
                  <c:v>20.052684164685683</c:v>
                </c:pt>
                <c:pt idx="702">
                  <c:v>20.403565983543274</c:v>
                </c:pt>
                <c:pt idx="703">
                  <c:v>19.638544972619847</c:v>
                </c:pt>
                <c:pt idx="704">
                  <c:v>20.682285111289477</c:v>
                </c:pt>
                <c:pt idx="705">
                  <c:v>20.448304914878889</c:v>
                </c:pt>
                <c:pt idx="706">
                  <c:v>20.554205740936862</c:v>
                </c:pt>
                <c:pt idx="707">
                  <c:v>20.142664942193527</c:v>
                </c:pt>
                <c:pt idx="708">
                  <c:v>20.410144854665194</c:v>
                </c:pt>
                <c:pt idx="709">
                  <c:v>19.99302542653054</c:v>
                </c:pt>
                <c:pt idx="710">
                  <c:v>20.070345788688527</c:v>
                </c:pt>
                <c:pt idx="711">
                  <c:v>19.970064570267827</c:v>
                </c:pt>
                <c:pt idx="712">
                  <c:v>19.690903995053926</c:v>
                </c:pt>
                <c:pt idx="713">
                  <c:v>19.372164022198561</c:v>
                </c:pt>
                <c:pt idx="714">
                  <c:v>19.795804579381301</c:v>
                </c:pt>
                <c:pt idx="715">
                  <c:v>19.280523625729892</c:v>
                </c:pt>
                <c:pt idx="716">
                  <c:v>19.462984853748303</c:v>
                </c:pt>
                <c:pt idx="717">
                  <c:v>19.904404381729098</c:v>
                </c:pt>
                <c:pt idx="718">
                  <c:v>19.201243758356654</c:v>
                </c:pt>
                <c:pt idx="719">
                  <c:v>19.607984514381645</c:v>
                </c:pt>
                <c:pt idx="720">
                  <c:v>19.902724273645298</c:v>
                </c:pt>
                <c:pt idx="721">
                  <c:v>19.933985087359673</c:v>
                </c:pt>
                <c:pt idx="722">
                  <c:v>19.203624221916623</c:v>
                </c:pt>
                <c:pt idx="723">
                  <c:v>19.247664660423609</c:v>
                </c:pt>
                <c:pt idx="724">
                  <c:v>19.36850391977654</c:v>
                </c:pt>
                <c:pt idx="725">
                  <c:v>19.300303079989142</c:v>
                </c:pt>
                <c:pt idx="726">
                  <c:v>18.191383315846878</c:v>
                </c:pt>
                <c:pt idx="727">
                  <c:v>17.600601806687003</c:v>
                </c:pt>
                <c:pt idx="728">
                  <c:v>17.257980829682673</c:v>
                </c:pt>
                <c:pt idx="729">
                  <c:v>17.649982455699803</c:v>
                </c:pt>
                <c:pt idx="730">
                  <c:v>17.645161923858488</c:v>
                </c:pt>
                <c:pt idx="731">
                  <c:v>18.490163157631322</c:v>
                </c:pt>
                <c:pt idx="732">
                  <c:v>17.166200734648278</c:v>
                </c:pt>
                <c:pt idx="733">
                  <c:v>16.907300176759726</c:v>
                </c:pt>
                <c:pt idx="734">
                  <c:v>16.672980978496309</c:v>
                </c:pt>
                <c:pt idx="735">
                  <c:v>16.456999545293847</c:v>
                </c:pt>
                <c:pt idx="736">
                  <c:v>16.186800167409384</c:v>
                </c:pt>
                <c:pt idx="737">
                  <c:v>14.755137600841815</c:v>
                </c:pt>
                <c:pt idx="738">
                  <c:v>13.719596836656526</c:v>
                </c:pt>
                <c:pt idx="739">
                  <c:v>13.373556038763224</c:v>
                </c:pt>
                <c:pt idx="740">
                  <c:v>13.271015428872849</c:v>
                </c:pt>
                <c:pt idx="741">
                  <c:v>13.146156576122099</c:v>
                </c:pt>
                <c:pt idx="742">
                  <c:v>13.271415898094597</c:v>
                </c:pt>
                <c:pt idx="743">
                  <c:v>12.452754363227498</c:v>
                </c:pt>
                <c:pt idx="744">
                  <c:v>13.297695992278957</c:v>
                </c:pt>
                <c:pt idx="745">
                  <c:v>13.223676241567189</c:v>
                </c:pt>
                <c:pt idx="746">
                  <c:v>13.701436023112155</c:v>
                </c:pt>
                <c:pt idx="747">
                  <c:v>13.053815824177258</c:v>
                </c:pt>
                <c:pt idx="748">
                  <c:v>13.488775690478885</c:v>
                </c:pt>
              </c:numCache>
            </c:numRef>
          </c:val>
        </c:ser>
        <c:marker val="1"/>
        <c:axId val="13456512"/>
        <c:axId val="13458048"/>
      </c:lineChart>
      <c:catAx>
        <c:axId val="13456512"/>
        <c:scaling>
          <c:orientation val="minMax"/>
        </c:scaling>
        <c:axPos val="b"/>
        <c:tickLblPos val="nextTo"/>
        <c:crossAx val="13458048"/>
        <c:crosses val="autoZero"/>
        <c:auto val="1"/>
        <c:lblAlgn val="ctr"/>
        <c:lblOffset val="100"/>
      </c:catAx>
      <c:valAx>
        <c:axId val="13458048"/>
        <c:scaling>
          <c:orientation val="minMax"/>
        </c:scaling>
        <c:axPos val="l"/>
        <c:majorGridlines/>
        <c:numFmt formatCode="General" sourceLinked="1"/>
        <c:tickLblPos val="nextTo"/>
        <c:crossAx val="13456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Sheet1!$M$1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Sheet1!$M$2:$M$750</c:f>
              <c:numCache>
                <c:formatCode>General</c:formatCode>
                <c:ptCount val="749"/>
                <c:pt idx="0">
                  <c:v>0</c:v>
                </c:pt>
                <c:pt idx="1">
                  <c:v>2.068521915913176</c:v>
                </c:pt>
                <c:pt idx="2">
                  <c:v>2.5416417658670811</c:v>
                </c:pt>
                <c:pt idx="3">
                  <c:v>1.0906600537848203</c:v>
                </c:pt>
                <c:pt idx="4">
                  <c:v>1.2040803696199771</c:v>
                </c:pt>
                <c:pt idx="5">
                  <c:v>2.4174218213251613</c:v>
                </c:pt>
                <c:pt idx="6">
                  <c:v>4.2702249722475827</c:v>
                </c:pt>
                <c:pt idx="7">
                  <c:v>4.4144441602224997</c:v>
                </c:pt>
                <c:pt idx="8">
                  <c:v>3.9602041027093944</c:v>
                </c:pt>
                <c:pt idx="9">
                  <c:v>4.3477446251482519</c:v>
                </c:pt>
                <c:pt idx="10">
                  <c:v>5.5192864101048187</c:v>
                </c:pt>
                <c:pt idx="11">
                  <c:v>4.7842448303324145</c:v>
                </c:pt>
                <c:pt idx="12">
                  <c:v>5.2742458522368878</c:v>
                </c:pt>
                <c:pt idx="13">
                  <c:v>6.386106556925534</c:v>
                </c:pt>
                <c:pt idx="14">
                  <c:v>5.9657257009701281</c:v>
                </c:pt>
                <c:pt idx="15">
                  <c:v>6.3384060237155468</c:v>
                </c:pt>
                <c:pt idx="16">
                  <c:v>6.7646467678930078</c:v>
                </c:pt>
                <c:pt idx="17">
                  <c:v>7.1417266634230723</c:v>
                </c:pt>
                <c:pt idx="18">
                  <c:v>7.6707073041523888</c:v>
                </c:pt>
                <c:pt idx="19">
                  <c:v>8.4828084629567897</c:v>
                </c:pt>
                <c:pt idx="20">
                  <c:v>8.1267690306677736</c:v>
                </c:pt>
                <c:pt idx="21">
                  <c:v>8.2752685820038749</c:v>
                </c:pt>
                <c:pt idx="22">
                  <c:v>8.8913093548053066</c:v>
                </c:pt>
                <c:pt idx="23">
                  <c:v>9.5470096126747634</c:v>
                </c:pt>
                <c:pt idx="24">
                  <c:v>-2.3025840309391508</c:v>
                </c:pt>
                <c:pt idx="25">
                  <c:v>1.7935616554035165</c:v>
                </c:pt>
                <c:pt idx="26">
                  <c:v>4.6154647758298344</c:v>
                </c:pt>
                <c:pt idx="27">
                  <c:v>6.7201872408833943</c:v>
                </c:pt>
                <c:pt idx="28">
                  <c:v>7.3863071474223299</c:v>
                </c:pt>
                <c:pt idx="29">
                  <c:v>7.9306676664254896</c:v>
                </c:pt>
                <c:pt idx="30">
                  <c:v>7.8425290616004917</c:v>
                </c:pt>
                <c:pt idx="31">
                  <c:v>8.2897488016600285</c:v>
                </c:pt>
                <c:pt idx="32">
                  <c:v>9.2291302344242894</c:v>
                </c:pt>
                <c:pt idx="33">
                  <c:v>7.8591084846979218</c:v>
                </c:pt>
                <c:pt idx="34">
                  <c:v>8.5203091398718058</c:v>
                </c:pt>
                <c:pt idx="35">
                  <c:v>7.6958288274997697</c:v>
                </c:pt>
                <c:pt idx="36">
                  <c:v>5.5426458691616531</c:v>
                </c:pt>
                <c:pt idx="37">
                  <c:v>6.3185464788256693</c:v>
                </c:pt>
                <c:pt idx="38">
                  <c:v>7.2415273026276923</c:v>
                </c:pt>
                <c:pt idx="39">
                  <c:v>6.2808464986558015</c:v>
                </c:pt>
                <c:pt idx="40">
                  <c:v>8.1563888471036048</c:v>
                </c:pt>
                <c:pt idx="41">
                  <c:v>7.7202686219567278</c:v>
                </c:pt>
                <c:pt idx="42">
                  <c:v>8.0096681238832268</c:v>
                </c:pt>
                <c:pt idx="43">
                  <c:v>7.6580487534985151</c:v>
                </c:pt>
                <c:pt idx="44">
                  <c:v>6.776666430543016</c:v>
                </c:pt>
                <c:pt idx="45">
                  <c:v>6.8799669839145912</c:v>
                </c:pt>
                <c:pt idx="46">
                  <c:v>2.3201413438384182</c:v>
                </c:pt>
                <c:pt idx="47">
                  <c:v>4.5037245678065956</c:v>
                </c:pt>
                <c:pt idx="48">
                  <c:v>4.4402436871658217</c:v>
                </c:pt>
                <c:pt idx="49">
                  <c:v>2.4483417655356257</c:v>
                </c:pt>
                <c:pt idx="50">
                  <c:v>2.6960421836645532</c:v>
                </c:pt>
                <c:pt idx="51">
                  <c:v>2.5467621831342235</c:v>
                </c:pt>
                <c:pt idx="52">
                  <c:v>3.7237633871559037</c:v>
                </c:pt>
                <c:pt idx="53">
                  <c:v>1.4583615204534575</c:v>
                </c:pt>
                <c:pt idx="54">
                  <c:v>1.0965199420068759</c:v>
                </c:pt>
                <c:pt idx="55">
                  <c:v>3.0763835745146486</c:v>
                </c:pt>
                <c:pt idx="56">
                  <c:v>4.0252030408520669</c:v>
                </c:pt>
                <c:pt idx="57">
                  <c:v>5.2558652492568356</c:v>
                </c:pt>
                <c:pt idx="58">
                  <c:v>7.1393666893679724</c:v>
                </c:pt>
                <c:pt idx="59">
                  <c:v>6.8437068300624757</c:v>
                </c:pt>
                <c:pt idx="60">
                  <c:v>7.8938077401615816</c:v>
                </c:pt>
                <c:pt idx="61">
                  <c:v>10.144470479241292</c:v>
                </c:pt>
                <c:pt idx="62">
                  <c:v>6.9653265190551314</c:v>
                </c:pt>
                <c:pt idx="63">
                  <c:v>5.6351263047068079</c:v>
                </c:pt>
                <c:pt idx="64">
                  <c:v>9.8919700191707758</c:v>
                </c:pt>
                <c:pt idx="65">
                  <c:v>12.92759328409762</c:v>
                </c:pt>
                <c:pt idx="66">
                  <c:v>14.237095762297345</c:v>
                </c:pt>
                <c:pt idx="67">
                  <c:v>13.120133266813973</c:v>
                </c:pt>
                <c:pt idx="68">
                  <c:v>14.329036030142438</c:v>
                </c:pt>
                <c:pt idx="69">
                  <c:v>14.077215436315104</c:v>
                </c:pt>
                <c:pt idx="70">
                  <c:v>14.148254939462268</c:v>
                </c:pt>
                <c:pt idx="71">
                  <c:v>13.06089363394231</c:v>
                </c:pt>
                <c:pt idx="72">
                  <c:v>12.723294409345078</c:v>
                </c:pt>
                <c:pt idx="73">
                  <c:v>14.308215359275897</c:v>
                </c:pt>
                <c:pt idx="74">
                  <c:v>14.706516394829446</c:v>
                </c:pt>
                <c:pt idx="75">
                  <c:v>14.614436428441234</c:v>
                </c:pt>
                <c:pt idx="76">
                  <c:v>15.041576831236386</c:v>
                </c:pt>
                <c:pt idx="77">
                  <c:v>14.611035234578083</c:v>
                </c:pt>
                <c:pt idx="78">
                  <c:v>14.461395743130126</c:v>
                </c:pt>
                <c:pt idx="79">
                  <c:v>13.776993953914944</c:v>
                </c:pt>
                <c:pt idx="80">
                  <c:v>13.940955340003519</c:v>
                </c:pt>
                <c:pt idx="81">
                  <c:v>13.050874454429776</c:v>
                </c:pt>
                <c:pt idx="82">
                  <c:v>12.28745358128444</c:v>
                </c:pt>
                <c:pt idx="83">
                  <c:v>12.033353107233395</c:v>
                </c:pt>
                <c:pt idx="84">
                  <c:v>11.506153157267043</c:v>
                </c:pt>
                <c:pt idx="85">
                  <c:v>10.602750618621416</c:v>
                </c:pt>
                <c:pt idx="86">
                  <c:v>10.053910433002223</c:v>
                </c:pt>
                <c:pt idx="87">
                  <c:v>10.928792117084555</c:v>
                </c:pt>
                <c:pt idx="88">
                  <c:v>11.157292367447132</c:v>
                </c:pt>
                <c:pt idx="89">
                  <c:v>11.965973705915966</c:v>
                </c:pt>
                <c:pt idx="90">
                  <c:v>10.753612006659859</c:v>
                </c:pt>
                <c:pt idx="91">
                  <c:v>10.827231276236629</c:v>
                </c:pt>
                <c:pt idx="92">
                  <c:v>11.146151874295155</c:v>
                </c:pt>
                <c:pt idx="93">
                  <c:v>11.98937228056487</c:v>
                </c:pt>
                <c:pt idx="94">
                  <c:v>11.633751943905215</c:v>
                </c:pt>
                <c:pt idx="95">
                  <c:v>10.405630386337979</c:v>
                </c:pt>
                <c:pt idx="96">
                  <c:v>10.144330780698173</c:v>
                </c:pt>
                <c:pt idx="97">
                  <c:v>10.457311396703254</c:v>
                </c:pt>
                <c:pt idx="98">
                  <c:v>11.341292112560778</c:v>
                </c:pt>
                <c:pt idx="99">
                  <c:v>11.273631451509864</c:v>
                </c:pt>
                <c:pt idx="100">
                  <c:v>10.884651102753256</c:v>
                </c:pt>
                <c:pt idx="101">
                  <c:v>11.470151911381508</c:v>
                </c:pt>
                <c:pt idx="102">
                  <c:v>11.077591554626554</c:v>
                </c:pt>
                <c:pt idx="103">
                  <c:v>9.8138897094503879</c:v>
                </c:pt>
                <c:pt idx="104">
                  <c:v>11.052091913889129</c:v>
                </c:pt>
                <c:pt idx="105">
                  <c:v>11.48561188348674</c:v>
                </c:pt>
                <c:pt idx="106">
                  <c:v>11.505871897533561</c:v>
                </c:pt>
                <c:pt idx="107">
                  <c:v>11.602653185559557</c:v>
                </c:pt>
                <c:pt idx="108">
                  <c:v>11.75557279879996</c:v>
                </c:pt>
                <c:pt idx="109">
                  <c:v>12.176972522796518</c:v>
                </c:pt>
                <c:pt idx="110">
                  <c:v>12.352513986786086</c:v>
                </c:pt>
                <c:pt idx="111">
                  <c:v>12.557192841575912</c:v>
                </c:pt>
                <c:pt idx="112">
                  <c:v>11.667192049833556</c:v>
                </c:pt>
                <c:pt idx="113">
                  <c:v>11.821871864717268</c:v>
                </c:pt>
                <c:pt idx="114">
                  <c:v>11.625653153698762</c:v>
                </c:pt>
                <c:pt idx="115">
                  <c:v>11.588131987664088</c:v>
                </c:pt>
                <c:pt idx="116">
                  <c:v>11.547531865739058</c:v>
                </c:pt>
                <c:pt idx="117">
                  <c:v>12.270453199910408</c:v>
                </c:pt>
                <c:pt idx="118">
                  <c:v>12.367033322034313</c:v>
                </c:pt>
                <c:pt idx="119">
                  <c:v>11.88189194678316</c:v>
                </c:pt>
                <c:pt idx="120">
                  <c:v>11.598972594610167</c:v>
                </c:pt>
                <c:pt idx="121">
                  <c:v>11.477691907415482</c:v>
                </c:pt>
                <c:pt idx="122">
                  <c:v>10.924832129048927</c:v>
                </c:pt>
                <c:pt idx="123">
                  <c:v>10.454230578165657</c:v>
                </c:pt>
                <c:pt idx="124">
                  <c:v>9.3455494123184124</c:v>
                </c:pt>
                <c:pt idx="125">
                  <c:v>10.382071624026297</c:v>
                </c:pt>
                <c:pt idx="126">
                  <c:v>9.9733509398032698</c:v>
                </c:pt>
                <c:pt idx="127">
                  <c:v>9.8590309653504242</c:v>
                </c:pt>
                <c:pt idx="128">
                  <c:v>11.485552278775009</c:v>
                </c:pt>
                <c:pt idx="129">
                  <c:v>11.237291203826361</c:v>
                </c:pt>
                <c:pt idx="130">
                  <c:v>10.841271911143769</c:v>
                </c:pt>
                <c:pt idx="131">
                  <c:v>11.177092307625276</c:v>
                </c:pt>
                <c:pt idx="132">
                  <c:v>10.052610305227589</c:v>
                </c:pt>
                <c:pt idx="133">
                  <c:v>10.65367166891212</c:v>
                </c:pt>
                <c:pt idx="134">
                  <c:v>10.08023150117319</c:v>
                </c:pt>
                <c:pt idx="135">
                  <c:v>10.171890509284802</c:v>
                </c:pt>
                <c:pt idx="136">
                  <c:v>9.7539310947434679</c:v>
                </c:pt>
                <c:pt idx="137">
                  <c:v>9.6268110084463867</c:v>
                </c:pt>
                <c:pt idx="138">
                  <c:v>9.4923092511308642</c:v>
                </c:pt>
                <c:pt idx="139">
                  <c:v>9.5342504790698417</c:v>
                </c:pt>
                <c:pt idx="140">
                  <c:v>9.1595491840672931</c:v>
                </c:pt>
                <c:pt idx="141">
                  <c:v>9.0863899883591976</c:v>
                </c:pt>
                <c:pt idx="142">
                  <c:v>7.9772077704039637</c:v>
                </c:pt>
                <c:pt idx="143">
                  <c:v>8.9580293789992123</c:v>
                </c:pt>
                <c:pt idx="144">
                  <c:v>9.0644293773808009</c:v>
                </c:pt>
                <c:pt idx="145">
                  <c:v>8.6465481940236142</c:v>
                </c:pt>
                <c:pt idx="146">
                  <c:v>8.17960860761732</c:v>
                </c:pt>
                <c:pt idx="147">
                  <c:v>8.6545892421655761</c:v>
                </c:pt>
                <c:pt idx="148">
                  <c:v>8.3198882966762646</c:v>
                </c:pt>
                <c:pt idx="149">
                  <c:v>8.3304886221281791</c:v>
                </c:pt>
                <c:pt idx="150">
                  <c:v>9.2037702922299829</c:v>
                </c:pt>
                <c:pt idx="151">
                  <c:v>9.2238906077336846</c:v>
                </c:pt>
                <c:pt idx="152">
                  <c:v>8.0470477287275397</c:v>
                </c:pt>
                <c:pt idx="153">
                  <c:v>8.6045287349004909</c:v>
                </c:pt>
                <c:pt idx="154">
                  <c:v>8.2181281525734882</c:v>
                </c:pt>
                <c:pt idx="155">
                  <c:v>7.1699271426608089</c:v>
                </c:pt>
                <c:pt idx="156">
                  <c:v>6.8852662153169266</c:v>
                </c:pt>
                <c:pt idx="157">
                  <c:v>6.9705270301536615</c:v>
                </c:pt>
                <c:pt idx="158">
                  <c:v>5.6400250669521999</c:v>
                </c:pt>
                <c:pt idx="159">
                  <c:v>5.0203446814406929</c:v>
                </c:pt>
                <c:pt idx="160">
                  <c:v>5.4468257071123203</c:v>
                </c:pt>
                <c:pt idx="161">
                  <c:v>6.0363461084879324</c:v>
                </c:pt>
                <c:pt idx="162">
                  <c:v>5.6658059674231058</c:v>
                </c:pt>
                <c:pt idx="163">
                  <c:v>4.7027447002764573</c:v>
                </c:pt>
                <c:pt idx="164">
                  <c:v>5.0586444340223542</c:v>
                </c:pt>
                <c:pt idx="165">
                  <c:v>5.3717256329784817</c:v>
                </c:pt>
                <c:pt idx="166">
                  <c:v>4.657365025529498</c:v>
                </c:pt>
                <c:pt idx="167">
                  <c:v>5.7297264328128952</c:v>
                </c:pt>
                <c:pt idx="168">
                  <c:v>6.503846351713948</c:v>
                </c:pt>
                <c:pt idx="169">
                  <c:v>4.7309451795141939</c:v>
                </c:pt>
                <c:pt idx="170">
                  <c:v>5.9598062080363423</c:v>
                </c:pt>
                <c:pt idx="171">
                  <c:v>6.202745699815754</c:v>
                </c:pt>
                <c:pt idx="172">
                  <c:v>5.8525251775094791</c:v>
                </c:pt>
                <c:pt idx="173">
                  <c:v>5.971406775056991</c:v>
                </c:pt>
                <c:pt idx="174">
                  <c:v>5.8321664431588545</c:v>
                </c:pt>
                <c:pt idx="175">
                  <c:v>5.6942653546274249</c:v>
                </c:pt>
                <c:pt idx="176">
                  <c:v>5.1453245860571837</c:v>
                </c:pt>
                <c:pt idx="177">
                  <c:v>5.2259250574954503</c:v>
                </c:pt>
                <c:pt idx="178">
                  <c:v>5.0246045556822194</c:v>
                </c:pt>
                <c:pt idx="179">
                  <c:v>3.6881830995469707</c:v>
                </c:pt>
                <c:pt idx="180">
                  <c:v>-5.0018653581568362</c:v>
                </c:pt>
                <c:pt idx="181">
                  <c:v>-4.8743857809421254</c:v>
                </c:pt>
                <c:pt idx="182">
                  <c:v>-19.365622995529833</c:v>
                </c:pt>
                <c:pt idx="183">
                  <c:v>-18.082700493467655</c:v>
                </c:pt>
                <c:pt idx="184">
                  <c:v>-12.575735494865983</c:v>
                </c:pt>
                <c:pt idx="185">
                  <c:v>-10.926452632149115</c:v>
                </c:pt>
                <c:pt idx="186">
                  <c:v>-10.26067172740815</c:v>
                </c:pt>
                <c:pt idx="187">
                  <c:v>-9.2450111648061224</c:v>
                </c:pt>
                <c:pt idx="188">
                  <c:v>-8.3168503190252245</c:v>
                </c:pt>
                <c:pt idx="189">
                  <c:v>-8.3351694546463051</c:v>
                </c:pt>
                <c:pt idx="190">
                  <c:v>-8.4129107625687229</c:v>
                </c:pt>
                <c:pt idx="191">
                  <c:v>-9.9660922035027788</c:v>
                </c:pt>
                <c:pt idx="192">
                  <c:v>-13.061895738158288</c:v>
                </c:pt>
                <c:pt idx="193">
                  <c:v>-13.2150351437732</c:v>
                </c:pt>
                <c:pt idx="194">
                  <c:v>-10.411412043375888</c:v>
                </c:pt>
                <c:pt idx="195">
                  <c:v>-13.919056196384094</c:v>
                </c:pt>
                <c:pt idx="196">
                  <c:v>-13.697455191404385</c:v>
                </c:pt>
                <c:pt idx="197">
                  <c:v>-13.42267560767716</c:v>
                </c:pt>
                <c:pt idx="198">
                  <c:v>-13.997156995224142</c:v>
                </c:pt>
                <c:pt idx="199">
                  <c:v>-15.926818559276466</c:v>
                </c:pt>
                <c:pt idx="200">
                  <c:v>-14.502496917163144</c:v>
                </c:pt>
                <c:pt idx="201">
                  <c:v>-15.898398287664223</c:v>
                </c:pt>
                <c:pt idx="202">
                  <c:v>-16.278458418780836</c:v>
                </c:pt>
                <c:pt idx="203">
                  <c:v>-16.987679982490263</c:v>
                </c:pt>
                <c:pt idx="204">
                  <c:v>-16.817719009636512</c:v>
                </c:pt>
                <c:pt idx="205">
                  <c:v>-17.392639981932508</c:v>
                </c:pt>
                <c:pt idx="206">
                  <c:v>-17.693360653793416</c:v>
                </c:pt>
                <c:pt idx="207">
                  <c:v>-18.316241067265985</c:v>
                </c:pt>
                <c:pt idx="208">
                  <c:v>-17.375000712554613</c:v>
                </c:pt>
                <c:pt idx="209">
                  <c:v>-18.687921148442665</c:v>
                </c:pt>
                <c:pt idx="210">
                  <c:v>-19.622523028384993</c:v>
                </c:pt>
                <c:pt idx="211">
                  <c:v>-21.196605234016978</c:v>
                </c:pt>
                <c:pt idx="212">
                  <c:v>-21.551884706231423</c:v>
                </c:pt>
                <c:pt idx="213">
                  <c:v>-22.522705761786554</c:v>
                </c:pt>
                <c:pt idx="214">
                  <c:v>-23.270387265740418</c:v>
                </c:pt>
                <c:pt idx="215">
                  <c:v>-22.485186458399117</c:v>
                </c:pt>
                <c:pt idx="216">
                  <c:v>-22.560506324907468</c:v>
                </c:pt>
                <c:pt idx="217">
                  <c:v>-23.1875274031981</c:v>
                </c:pt>
                <c:pt idx="218">
                  <c:v>-21.79654528406207</c:v>
                </c:pt>
                <c:pt idx="219">
                  <c:v>-21.033444786242292</c:v>
                </c:pt>
                <c:pt idx="220">
                  <c:v>-21.214983974349789</c:v>
                </c:pt>
                <c:pt idx="221">
                  <c:v>-21.506164167039252</c:v>
                </c:pt>
                <c:pt idx="222">
                  <c:v>-21.811444599347585</c:v>
                </c:pt>
                <c:pt idx="223">
                  <c:v>-21.574324017550911</c:v>
                </c:pt>
                <c:pt idx="224">
                  <c:v>-21.379705320512937</c:v>
                </c:pt>
                <c:pt idx="225">
                  <c:v>-22.084365261127697</c:v>
                </c:pt>
                <c:pt idx="226">
                  <c:v>-21.190104595143815</c:v>
                </c:pt>
                <c:pt idx="227">
                  <c:v>-21.105585113909232</c:v>
                </c:pt>
                <c:pt idx="228">
                  <c:v>-21.936744879289627</c:v>
                </c:pt>
                <c:pt idx="229">
                  <c:v>-21.909704829283402</c:v>
                </c:pt>
                <c:pt idx="230">
                  <c:v>-21.932065909418743</c:v>
                </c:pt>
                <c:pt idx="231">
                  <c:v>-21.716645167986645</c:v>
                </c:pt>
                <c:pt idx="232">
                  <c:v>-22.236966361689788</c:v>
                </c:pt>
                <c:pt idx="233">
                  <c:v>-22.484506592155938</c:v>
                </c:pt>
                <c:pt idx="234">
                  <c:v>-22.864086160284224</c:v>
                </c:pt>
                <c:pt idx="235">
                  <c:v>-22.672525930016945</c:v>
                </c:pt>
                <c:pt idx="236">
                  <c:v>-22.882766649470174</c:v>
                </c:pt>
                <c:pt idx="237">
                  <c:v>-22.70828689440831</c:v>
                </c:pt>
                <c:pt idx="238">
                  <c:v>-22.761165586949932</c:v>
                </c:pt>
                <c:pt idx="239">
                  <c:v>-22.007845849795761</c:v>
                </c:pt>
                <c:pt idx="240">
                  <c:v>-22.914286366092426</c:v>
                </c:pt>
                <c:pt idx="241">
                  <c:v>-23.349706235876468</c:v>
                </c:pt>
                <c:pt idx="242">
                  <c:v>-24.135966889498231</c:v>
                </c:pt>
                <c:pt idx="243">
                  <c:v>-23.908727651318213</c:v>
                </c:pt>
                <c:pt idx="244">
                  <c:v>-23.694286662335195</c:v>
                </c:pt>
                <c:pt idx="245">
                  <c:v>-24.380767165871994</c:v>
                </c:pt>
                <c:pt idx="246">
                  <c:v>-24.261308147679589</c:v>
                </c:pt>
                <c:pt idx="247">
                  <c:v>-25.076309448239151</c:v>
                </c:pt>
                <c:pt idx="248">
                  <c:v>-24.315427363284112</c:v>
                </c:pt>
                <c:pt idx="249">
                  <c:v>-24.639788753935331</c:v>
                </c:pt>
                <c:pt idx="250">
                  <c:v>-25.081649657880803</c:v>
                </c:pt>
                <c:pt idx="251">
                  <c:v>-24.944787926510184</c:v>
                </c:pt>
                <c:pt idx="252">
                  <c:v>-25.927028872303527</c:v>
                </c:pt>
                <c:pt idx="253">
                  <c:v>-26.722651190961543</c:v>
                </c:pt>
                <c:pt idx="254">
                  <c:v>-26.536369702976945</c:v>
                </c:pt>
                <c:pt idx="255">
                  <c:v>-27.242830823474328</c:v>
                </c:pt>
                <c:pt idx="256">
                  <c:v>-27.375771682401393</c:v>
                </c:pt>
                <c:pt idx="257">
                  <c:v>-28.312971955245743</c:v>
                </c:pt>
                <c:pt idx="258">
                  <c:v>-28.963132700218701</c:v>
                </c:pt>
                <c:pt idx="259">
                  <c:v>-28.980673249292796</c:v>
                </c:pt>
                <c:pt idx="260">
                  <c:v>-28.702712264076926</c:v>
                </c:pt>
                <c:pt idx="261">
                  <c:v>-29.250313789280462</c:v>
                </c:pt>
                <c:pt idx="262">
                  <c:v>-28.919453622403317</c:v>
                </c:pt>
                <c:pt idx="263">
                  <c:v>-29.560813359159738</c:v>
                </c:pt>
                <c:pt idx="264">
                  <c:v>-29.254193683484701</c:v>
                </c:pt>
                <c:pt idx="265">
                  <c:v>-30.071154488942419</c:v>
                </c:pt>
                <c:pt idx="266">
                  <c:v>-29.878255015308437</c:v>
                </c:pt>
                <c:pt idx="267">
                  <c:v>-29.486754504833947</c:v>
                </c:pt>
              </c:numCache>
            </c:numRef>
          </c:val>
        </c:ser>
        <c:ser>
          <c:idx val="1"/>
          <c:order val="1"/>
          <c:tx>
            <c:strRef>
              <c:f>Sheet1!$N$1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Sheet1!$N$2:$N$750</c:f>
              <c:numCache>
                <c:formatCode>General</c:formatCode>
                <c:ptCount val="749"/>
                <c:pt idx="0">
                  <c:v>0</c:v>
                </c:pt>
                <c:pt idx="1">
                  <c:v>11.035333729877111</c:v>
                </c:pt>
                <c:pt idx="2">
                  <c:v>11.515334201056389</c:v>
                </c:pt>
                <c:pt idx="3">
                  <c:v>12.649334336327616</c:v>
                </c:pt>
                <c:pt idx="4">
                  <c:v>13.30733496671381</c:v>
                </c:pt>
                <c:pt idx="5">
                  <c:v>13.275336549596142</c:v>
                </c:pt>
                <c:pt idx="6">
                  <c:v>14.662017822938941</c:v>
                </c:pt>
                <c:pt idx="7">
                  <c:v>14.861337842575969</c:v>
                </c:pt>
                <c:pt idx="8">
                  <c:v>15.897338518052575</c:v>
                </c:pt>
                <c:pt idx="9">
                  <c:v>19.846683406390159</c:v>
                </c:pt>
                <c:pt idx="10">
                  <c:v>18.862022877081216</c:v>
                </c:pt>
                <c:pt idx="11">
                  <c:v>19.969342453135177</c:v>
                </c:pt>
                <c:pt idx="12">
                  <c:v>20.318683807628204</c:v>
                </c:pt>
                <c:pt idx="13">
                  <c:v>20.324683394422316</c:v>
                </c:pt>
                <c:pt idx="14">
                  <c:v>21.496025881773114</c:v>
                </c:pt>
                <c:pt idx="15">
                  <c:v>21.679345761527685</c:v>
                </c:pt>
                <c:pt idx="16">
                  <c:v>22.446685648170021</c:v>
                </c:pt>
                <c:pt idx="17">
                  <c:v>23.574026819520437</c:v>
                </c:pt>
                <c:pt idx="18">
                  <c:v>25.524689740629288</c:v>
                </c:pt>
                <c:pt idx="19">
                  <c:v>30.523355094932356</c:v>
                </c:pt>
                <c:pt idx="20">
                  <c:v>30.42469439536378</c:v>
                </c:pt>
                <c:pt idx="21">
                  <c:v>32.634038041338307</c:v>
                </c:pt>
                <c:pt idx="22">
                  <c:v>36.680702523224056</c:v>
                </c:pt>
                <c:pt idx="23">
                  <c:v>38.755363734451088</c:v>
                </c:pt>
                <c:pt idx="24">
                  <c:v>36.738042256185828</c:v>
                </c:pt>
                <c:pt idx="25">
                  <c:v>36.718043012656381</c:v>
                </c:pt>
                <c:pt idx="26">
                  <c:v>34.068039868082018</c:v>
                </c:pt>
                <c:pt idx="27">
                  <c:v>33.922699365766718</c:v>
                </c:pt>
                <c:pt idx="28">
                  <c:v>32.209356330853929</c:v>
                </c:pt>
                <c:pt idx="29">
                  <c:v>30.734035400150656</c:v>
                </c:pt>
                <c:pt idx="30">
                  <c:v>28.26469227505704</c:v>
                </c:pt>
                <c:pt idx="31">
                  <c:v>34.36936031380791</c:v>
                </c:pt>
                <c:pt idx="32">
                  <c:v>32.772697227965786</c:v>
                </c:pt>
                <c:pt idx="33">
                  <c:v>32.263356337295413</c:v>
                </c:pt>
                <c:pt idx="34">
                  <c:v>35.544700042158453</c:v>
                </c:pt>
                <c:pt idx="35">
                  <c:v>35.46604044876657</c:v>
                </c:pt>
                <c:pt idx="36">
                  <c:v>35.273360766577852</c:v>
                </c:pt>
                <c:pt idx="37">
                  <c:v>35.264701319509918</c:v>
                </c:pt>
                <c:pt idx="38">
                  <c:v>35.198040899706257</c:v>
                </c:pt>
                <c:pt idx="39">
                  <c:v>32.736697844553873</c:v>
                </c:pt>
                <c:pt idx="40">
                  <c:v>33.090697679820593</c:v>
                </c:pt>
                <c:pt idx="41">
                  <c:v>31.922696781637327</c:v>
                </c:pt>
                <c:pt idx="42">
                  <c:v>33.572039257020286</c:v>
                </c:pt>
                <c:pt idx="43">
                  <c:v>33.259358525713118</c:v>
                </c:pt>
                <c:pt idx="44">
                  <c:v>32.442697602522749</c:v>
                </c:pt>
                <c:pt idx="45">
                  <c:v>30.826696512925128</c:v>
                </c:pt>
                <c:pt idx="46">
                  <c:v>31.813357525381189</c:v>
                </c:pt>
                <c:pt idx="47">
                  <c:v>33.966039441993154</c:v>
                </c:pt>
                <c:pt idx="48">
                  <c:v>34.499360053367454</c:v>
                </c:pt>
                <c:pt idx="49">
                  <c:v>34.351359690778331</c:v>
                </c:pt>
                <c:pt idx="50">
                  <c:v>38.320044445518661</c:v>
                </c:pt>
                <c:pt idx="51">
                  <c:v>38.998044319434307</c:v>
                </c:pt>
                <c:pt idx="52">
                  <c:v>39.181364199188877</c:v>
                </c:pt>
                <c:pt idx="53">
                  <c:v>42.622048063102554</c:v>
                </c:pt>
                <c:pt idx="54">
                  <c:v>46.032713503925926</c:v>
                </c:pt>
                <c:pt idx="55">
                  <c:v>48.141375478065001</c:v>
                </c:pt>
                <c:pt idx="56">
                  <c:v>49.380056388818673</c:v>
                </c:pt>
                <c:pt idx="57">
                  <c:v>48.952716680707724</c:v>
                </c:pt>
                <c:pt idx="58">
                  <c:v>49.073377106952869</c:v>
                </c:pt>
                <c:pt idx="59">
                  <c:v>50.018057775675416</c:v>
                </c:pt>
                <c:pt idx="60">
                  <c:v>48.973375301363873</c:v>
                </c:pt>
                <c:pt idx="61">
                  <c:v>48.243375904153865</c:v>
                </c:pt>
                <c:pt idx="62">
                  <c:v>47.619374174032451</c:v>
                </c:pt>
                <c:pt idx="63">
                  <c:v>46.239372353730225</c:v>
                </c:pt>
                <c:pt idx="64">
                  <c:v>43.472709749204959</c:v>
                </c:pt>
                <c:pt idx="65">
                  <c:v>45.726712225659327</c:v>
                </c:pt>
                <c:pt idx="66">
                  <c:v>45.883372035316391</c:v>
                </c:pt>
                <c:pt idx="67">
                  <c:v>44.8940511625865</c:v>
                </c:pt>
                <c:pt idx="68">
                  <c:v>47.028713829696386</c:v>
                </c:pt>
                <c:pt idx="69">
                  <c:v>28.505353750420635</c:v>
                </c:pt>
                <c:pt idx="70">
                  <c:v>29.716033485056382</c:v>
                </c:pt>
                <c:pt idx="71">
                  <c:v>28.942694011619935</c:v>
                </c:pt>
                <c:pt idx="72">
                  <c:v>45.351372040842747</c:v>
                </c:pt>
                <c:pt idx="73">
                  <c:v>46.898714090136842</c:v>
                </c:pt>
                <c:pt idx="74">
                  <c:v>45.938713147778287</c:v>
                </c:pt>
                <c:pt idx="75">
                  <c:v>43.119369291064942</c:v>
                </c:pt>
                <c:pt idx="76">
                  <c:v>35.626041847591168</c:v>
                </c:pt>
                <c:pt idx="77">
                  <c:v>34.229360021160019</c:v>
                </c:pt>
                <c:pt idx="78">
                  <c:v>35.398040785589743</c:v>
                </c:pt>
                <c:pt idx="79">
                  <c:v>35.04404095032303</c:v>
                </c:pt>
                <c:pt idx="80">
                  <c:v>33.4533588248025</c:v>
                </c:pt>
                <c:pt idx="81">
                  <c:v>34.56535923339716</c:v>
                </c:pt>
                <c:pt idx="82">
                  <c:v>34.852039271733517</c:v>
                </c:pt>
                <c:pt idx="83">
                  <c:v>34.641360829162466</c:v>
                </c:pt>
                <c:pt idx="84">
                  <c:v>35.536040595090519</c:v>
                </c:pt>
                <c:pt idx="85">
                  <c:v>35.866042083180801</c:v>
                </c:pt>
                <c:pt idx="86">
                  <c:v>35.283361319666206</c:v>
                </c:pt>
                <c:pt idx="87">
                  <c:v>35.260040976088973</c:v>
                </c:pt>
                <c:pt idx="88">
                  <c:v>34.696700078977123</c:v>
                </c:pt>
                <c:pt idx="89">
                  <c:v>34.380038870495476</c:v>
                </c:pt>
                <c:pt idx="90">
                  <c:v>34.496700193093631</c:v>
                </c:pt>
                <c:pt idx="91">
                  <c:v>34.567359716544281</c:v>
                </c:pt>
                <c:pt idx="92">
                  <c:v>35.066040676999592</c:v>
                </c:pt>
                <c:pt idx="93">
                  <c:v>34.172700154444712</c:v>
                </c:pt>
                <c:pt idx="94">
                  <c:v>34.389359557337357</c:v>
                </c:pt>
                <c:pt idx="95">
                  <c:v>32.944697800378592</c:v>
                </c:pt>
                <c:pt idx="96">
                  <c:v>33.452038207901843</c:v>
                </c:pt>
                <c:pt idx="97">
                  <c:v>32.602037761573385</c:v>
                </c:pt>
                <c:pt idx="98">
                  <c:v>32.817357921092871</c:v>
                </c:pt>
                <c:pt idx="99">
                  <c:v>31.660037442244416</c:v>
                </c:pt>
                <c:pt idx="100">
                  <c:v>31.166696691456508</c:v>
                </c:pt>
                <c:pt idx="101">
                  <c:v>31.390696787163684</c:v>
                </c:pt>
                <c:pt idx="102">
                  <c:v>31.682037168920989</c:v>
                </c:pt>
                <c:pt idx="103">
                  <c:v>31.612696399723745</c:v>
                </c:pt>
                <c:pt idx="104">
                  <c:v>31.364696094192876</c:v>
                </c:pt>
                <c:pt idx="105">
                  <c:v>28.711353223098232</c:v>
                </c:pt>
                <c:pt idx="106">
                  <c:v>28.105352116006404</c:v>
                </c:pt>
                <c:pt idx="107">
                  <c:v>26.397351153408266</c:v>
                </c:pt>
                <c:pt idx="108">
                  <c:v>27.3306920256693</c:v>
                </c:pt>
                <c:pt idx="109">
                  <c:v>25.973349309170349</c:v>
                </c:pt>
                <c:pt idx="110">
                  <c:v>27.403352032267073</c:v>
                </c:pt>
                <c:pt idx="111">
                  <c:v>28.430032020901788</c:v>
                </c:pt>
                <c:pt idx="112">
                  <c:v>27.970032655899214</c:v>
                </c:pt>
                <c:pt idx="113">
                  <c:v>28.509352854067625</c:v>
                </c:pt>
                <c:pt idx="114">
                  <c:v>25.907350129140642</c:v>
                </c:pt>
                <c:pt idx="115">
                  <c:v>28.39735373753766</c:v>
                </c:pt>
                <c:pt idx="116">
                  <c:v>31.427355547702298</c:v>
                </c:pt>
                <c:pt idx="117">
                  <c:v>32.226697576756798</c:v>
                </c:pt>
                <c:pt idx="118">
                  <c:v>32.382036769513199</c:v>
                </c:pt>
                <c:pt idx="119">
                  <c:v>32.054037627217284</c:v>
                </c:pt>
                <c:pt idx="120">
                  <c:v>30.670696080394773</c:v>
                </c:pt>
                <c:pt idx="121">
                  <c:v>30.693355184198047</c:v>
                </c:pt>
                <c:pt idx="122">
                  <c:v>31.526696113517335</c:v>
                </c:pt>
                <c:pt idx="123">
                  <c:v>30.056035526235014</c:v>
                </c:pt>
                <c:pt idx="124">
                  <c:v>44.945370819634405</c:v>
                </c:pt>
                <c:pt idx="125">
                  <c:v>49.272056375935698</c:v>
                </c:pt>
                <c:pt idx="126">
                  <c:v>48.393374887242857</c:v>
                </c:pt>
                <c:pt idx="127">
                  <c:v>49.896056243409859</c:v>
                </c:pt>
                <c:pt idx="128">
                  <c:v>48.907376121334167</c:v>
                </c:pt>
                <c:pt idx="129">
                  <c:v>48.699376165509449</c:v>
                </c:pt>
                <c:pt idx="130">
                  <c:v>49.406716458916186</c:v>
                </c:pt>
                <c:pt idx="131">
                  <c:v>48.932056197404314</c:v>
                </c:pt>
                <c:pt idx="132">
                  <c:v>48.397375853537099</c:v>
                </c:pt>
                <c:pt idx="133">
                  <c:v>47.801375299533618</c:v>
                </c:pt>
                <c:pt idx="134">
                  <c:v>48.132716030997067</c:v>
                </c:pt>
                <c:pt idx="135">
                  <c:v>48.740056381462061</c:v>
                </c:pt>
                <c:pt idx="136">
                  <c:v>49.374716179151271</c:v>
                </c:pt>
                <c:pt idx="137">
                  <c:v>49.814056923497695</c:v>
                </c:pt>
                <c:pt idx="138">
                  <c:v>50.08405695570513</c:v>
                </c:pt>
                <c:pt idx="139">
                  <c:v>50.612057846531776</c:v>
                </c:pt>
                <c:pt idx="140">
                  <c:v>51.495379189525814</c:v>
                </c:pt>
                <c:pt idx="141">
                  <c:v>51.991379800587545</c:v>
                </c:pt>
                <c:pt idx="142">
                  <c:v>50.91937787905178</c:v>
                </c:pt>
                <c:pt idx="143">
                  <c:v>49.990717839331445</c:v>
                </c:pt>
                <c:pt idx="144">
                  <c:v>50.130056892205381</c:v>
                </c:pt>
                <c:pt idx="145">
                  <c:v>49.252716509532959</c:v>
                </c:pt>
                <c:pt idx="146">
                  <c:v>50.122056822264156</c:v>
                </c:pt>
                <c:pt idx="147">
                  <c:v>49.420056738524821</c:v>
                </c:pt>
                <c:pt idx="148">
                  <c:v>49.528716128534498</c:v>
                </c:pt>
                <c:pt idx="149">
                  <c:v>49.956717076419402</c:v>
                </c:pt>
                <c:pt idx="150">
                  <c:v>51.381379589848727</c:v>
                </c:pt>
                <c:pt idx="151">
                  <c:v>54.165381577629617</c:v>
                </c:pt>
                <c:pt idx="152">
                  <c:v>54.187381304306186</c:v>
                </c:pt>
                <c:pt idx="153">
                  <c:v>53.933381411981209</c:v>
                </c:pt>
                <c:pt idx="154">
                  <c:v>53.664061246020232</c:v>
                </c:pt>
                <c:pt idx="155">
                  <c:v>53.239381398183113</c:v>
                </c:pt>
                <c:pt idx="156">
                  <c:v>52.636060640484857</c:v>
                </c:pt>
                <c:pt idx="157">
                  <c:v>57.886066026839082</c:v>
                </c:pt>
                <c:pt idx="158">
                  <c:v>57.996066522869171</c:v>
                </c:pt>
                <c:pt idx="159">
                  <c:v>57.516725428816606</c:v>
                </c:pt>
                <c:pt idx="160">
                  <c:v>57.661386064885441</c:v>
                </c:pt>
                <c:pt idx="161">
                  <c:v>57.300066025923954</c:v>
                </c:pt>
                <c:pt idx="162">
                  <c:v>56.912065427745198</c:v>
                </c:pt>
                <c:pt idx="163">
                  <c:v>56.64738511608541</c:v>
                </c:pt>
                <c:pt idx="164">
                  <c:v>56.536725242928604</c:v>
                </c:pt>
                <c:pt idx="165">
                  <c:v>56.72006561180293</c:v>
                </c:pt>
                <c:pt idx="166">
                  <c:v>56.178724441367642</c:v>
                </c:pt>
                <c:pt idx="167">
                  <c:v>56.702064988773358</c:v>
                </c:pt>
                <c:pt idx="168">
                  <c:v>55.952723862513352</c:v>
                </c:pt>
                <c:pt idx="169">
                  <c:v>56.1947245812501</c:v>
                </c:pt>
                <c:pt idx="170">
                  <c:v>56.895385421616275</c:v>
                </c:pt>
                <c:pt idx="171">
                  <c:v>56.681384016350194</c:v>
                </c:pt>
                <c:pt idx="172">
                  <c:v>56.802064931715101</c:v>
                </c:pt>
                <c:pt idx="173">
                  <c:v>57.506065498601551</c:v>
                </c:pt>
                <c:pt idx="174">
                  <c:v>59.069387198658347</c:v>
                </c:pt>
                <c:pt idx="175">
                  <c:v>59.710068934908676</c:v>
                </c:pt>
                <c:pt idx="176">
                  <c:v>61.352730094603814</c:v>
                </c:pt>
                <c:pt idx="177">
                  <c:v>62.59607134877843</c:v>
                </c:pt>
                <c:pt idx="178">
                  <c:v>65.128073927381465</c:v>
                </c:pt>
                <c:pt idx="179">
                  <c:v>65.80073545427696</c:v>
                </c:pt>
                <c:pt idx="180">
                  <c:v>69.207398066158845</c:v>
                </c:pt>
                <c:pt idx="181">
                  <c:v>68.394078732135995</c:v>
                </c:pt>
                <c:pt idx="182">
                  <c:v>71.916082049715385</c:v>
                </c:pt>
                <c:pt idx="183">
                  <c:v>73.878084767285756</c:v>
                </c:pt>
                <c:pt idx="184">
                  <c:v>75.360085151029594</c:v>
                </c:pt>
                <c:pt idx="185">
                  <c:v>76.12208669065177</c:v>
                </c:pt>
                <c:pt idx="186">
                  <c:v>77.044747143577993</c:v>
                </c:pt>
                <c:pt idx="187">
                  <c:v>76.558747085604608</c:v>
                </c:pt>
                <c:pt idx="188">
                  <c:v>80.700091789884468</c:v>
                </c:pt>
                <c:pt idx="189">
                  <c:v>80.539412387460658</c:v>
                </c:pt>
                <c:pt idx="190">
                  <c:v>81.04275182868966</c:v>
                </c:pt>
                <c:pt idx="191">
                  <c:v>81.348091867182305</c:v>
                </c:pt>
                <c:pt idx="192">
                  <c:v>81.46075222348621</c:v>
                </c:pt>
                <c:pt idx="193">
                  <c:v>81.88541344485084</c:v>
                </c:pt>
                <c:pt idx="194">
                  <c:v>81.936753591018501</c:v>
                </c:pt>
                <c:pt idx="195">
                  <c:v>80.980751752306958</c:v>
                </c:pt>
                <c:pt idx="196">
                  <c:v>79.31941010333577</c:v>
                </c:pt>
                <c:pt idx="197">
                  <c:v>79.546090548436524</c:v>
                </c:pt>
                <c:pt idx="198">
                  <c:v>82.254754042873316</c:v>
                </c:pt>
                <c:pt idx="199">
                  <c:v>81.910752898047704</c:v>
                </c:pt>
                <c:pt idx="200">
                  <c:v>83.126094838751641</c:v>
                </c:pt>
                <c:pt idx="201">
                  <c:v>83.658094833225277</c:v>
                </c:pt>
                <c:pt idx="202">
                  <c:v>83.272094718193642</c:v>
                </c:pt>
                <c:pt idx="203">
                  <c:v>83.198754845349413</c:v>
                </c:pt>
                <c:pt idx="204">
                  <c:v>81.685413558967355</c:v>
                </c:pt>
                <c:pt idx="205">
                  <c:v>83.000094202839094</c:v>
                </c:pt>
                <c:pt idx="206">
                  <c:v>79.828091616879433</c:v>
                </c:pt>
                <c:pt idx="207">
                  <c:v>84.868096564261819</c:v>
                </c:pt>
                <c:pt idx="208">
                  <c:v>85.46475649539201</c:v>
                </c:pt>
                <c:pt idx="209">
                  <c:v>84.543416659366429</c:v>
                </c:pt>
                <c:pt idx="210">
                  <c:v>85.343416202900386</c:v>
                </c:pt>
                <c:pt idx="211">
                  <c:v>86.256098454505278</c:v>
                </c:pt>
                <c:pt idx="212">
                  <c:v>85.992757386218656</c:v>
                </c:pt>
                <c:pt idx="213">
                  <c:v>85.292096545852488</c:v>
                </c:pt>
                <c:pt idx="214">
                  <c:v>86.546097730242153</c:v>
                </c:pt>
                <c:pt idx="215">
                  <c:v>85.974097386062368</c:v>
                </c:pt>
                <c:pt idx="216">
                  <c:v>86.110098575063276</c:v>
                </c:pt>
                <c:pt idx="217">
                  <c:v>85.732757907099568</c:v>
                </c:pt>
                <c:pt idx="218">
                  <c:v>85.664097004148772</c:v>
                </c:pt>
                <c:pt idx="219">
                  <c:v>106.1047804813953</c:v>
                </c:pt>
                <c:pt idx="220">
                  <c:v>107.00612107389141</c:v>
                </c:pt>
                <c:pt idx="221">
                  <c:v>106.81478063507586</c:v>
                </c:pt>
                <c:pt idx="222">
                  <c:v>106.59478150566292</c:v>
                </c:pt>
                <c:pt idx="223">
                  <c:v>106.73012145488987</c:v>
                </c:pt>
                <c:pt idx="224">
                  <c:v>106.32212161318166</c:v>
                </c:pt>
                <c:pt idx="225">
                  <c:v>106.15612062756297</c:v>
                </c:pt>
                <c:pt idx="226">
                  <c:v>105.97611998520892</c:v>
                </c:pt>
                <c:pt idx="227">
                  <c:v>106.16678055777801</c:v>
                </c:pt>
                <c:pt idx="228">
                  <c:v>106.43012162606463</c:v>
                </c:pt>
                <c:pt idx="229">
                  <c:v>106.5367805329272</c:v>
                </c:pt>
                <c:pt idx="230">
                  <c:v>106.45544059014173</c:v>
                </c:pt>
                <c:pt idx="231">
                  <c:v>106.48544038675954</c:v>
                </c:pt>
                <c:pt idx="232">
                  <c:v>106.75344179846711</c:v>
                </c:pt>
                <c:pt idx="233">
                  <c:v>106.1254409646987</c:v>
                </c:pt>
                <c:pt idx="234">
                  <c:v>106.04012054473876</c:v>
                </c:pt>
                <c:pt idx="235">
                  <c:v>105.41277908809708</c:v>
                </c:pt>
                <c:pt idx="236">
                  <c:v>105.18011954532196</c:v>
                </c:pt>
                <c:pt idx="237">
                  <c:v>105.83877955283486</c:v>
                </c:pt>
                <c:pt idx="238">
                  <c:v>105.3701188781171</c:v>
                </c:pt>
                <c:pt idx="239">
                  <c:v>105.35212011773476</c:v>
                </c:pt>
                <c:pt idx="240">
                  <c:v>104.23877860311968</c:v>
                </c:pt>
                <c:pt idx="241">
                  <c:v>104.134118316757</c:v>
                </c:pt>
                <c:pt idx="242">
                  <c:v>102.28143622897026</c:v>
                </c:pt>
                <c:pt idx="243">
                  <c:v>102.30477706166725</c:v>
                </c:pt>
                <c:pt idx="244">
                  <c:v>102.62143640750165</c:v>
                </c:pt>
                <c:pt idx="245">
                  <c:v>102.72343683359051</c:v>
                </c:pt>
                <c:pt idx="246">
                  <c:v>103.22211779404583</c:v>
                </c:pt>
                <c:pt idx="247">
                  <c:v>103.33677677084961</c:v>
                </c:pt>
                <c:pt idx="248">
                  <c:v>103.39677822673245</c:v>
                </c:pt>
                <c:pt idx="249">
                  <c:v>103.64277804911622</c:v>
                </c:pt>
              </c:numCache>
            </c:numRef>
          </c:val>
        </c:ser>
        <c:ser>
          <c:idx val="2"/>
          <c:order val="2"/>
          <c:tx>
            <c:strRef>
              <c:f>Sheet1!$O$1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Sheet1!$O$2:$O$750</c:f>
              <c:numCache>
                <c:formatCode>General</c:formatCode>
                <c:ptCount val="749"/>
                <c:pt idx="0">
                  <c:v>0</c:v>
                </c:pt>
                <c:pt idx="1">
                  <c:v>8.0079283818147733</c:v>
                </c:pt>
                <c:pt idx="2">
                  <c:v>10.766611382036135</c:v>
                </c:pt>
                <c:pt idx="3">
                  <c:v>12.683573410122746</c:v>
                </c:pt>
                <c:pt idx="4">
                  <c:v>13.274174144719495</c:v>
                </c:pt>
                <c:pt idx="5">
                  <c:v>14.172616450446002</c:v>
                </c:pt>
                <c:pt idx="6">
                  <c:v>14.502796749861783</c:v>
                </c:pt>
                <c:pt idx="7">
                  <c:v>14.349435689790939</c:v>
                </c:pt>
                <c:pt idx="8">
                  <c:v>14.177176210876603</c:v>
                </c:pt>
                <c:pt idx="9">
                  <c:v>14.10831600525616</c:v>
                </c:pt>
                <c:pt idx="10">
                  <c:v>12.947193873252965</c:v>
                </c:pt>
                <c:pt idx="11">
                  <c:v>14.73759647232915</c:v>
                </c:pt>
                <c:pt idx="12">
                  <c:v>15.084495893323796</c:v>
                </c:pt>
                <c:pt idx="13">
                  <c:v>15.106896088968565</c:v>
                </c:pt>
                <c:pt idx="14">
                  <c:v>13.66819481545814</c:v>
                </c:pt>
                <c:pt idx="15">
                  <c:v>14.606736190853747</c:v>
                </c:pt>
                <c:pt idx="16">
                  <c:v>14.619355625868989</c:v>
                </c:pt>
                <c:pt idx="17">
                  <c:v>14.36225629070753</c:v>
                </c:pt>
                <c:pt idx="18">
                  <c:v>14.130716200900929</c:v>
                </c:pt>
                <c:pt idx="19">
                  <c:v>15.609296751706751</c:v>
                </c:pt>
                <c:pt idx="20">
                  <c:v>15.087636316561536</c:v>
                </c:pt>
                <c:pt idx="21">
                  <c:v>15.601376775664711</c:v>
                </c:pt>
                <c:pt idx="22">
                  <c:v>14.43849630467194</c:v>
                </c:pt>
                <c:pt idx="23">
                  <c:v>14.773756043096808</c:v>
                </c:pt>
                <c:pt idx="24">
                  <c:v>18.707480738106444</c:v>
                </c:pt>
                <c:pt idx="25">
                  <c:v>19.609022488831528</c:v>
                </c:pt>
                <c:pt idx="26">
                  <c:v>19.052880728077138</c:v>
                </c:pt>
                <c:pt idx="27">
                  <c:v>20.522982508670506</c:v>
                </c:pt>
                <c:pt idx="28">
                  <c:v>20.580862408842261</c:v>
                </c:pt>
                <c:pt idx="29">
                  <c:v>20.167403151562052</c:v>
                </c:pt>
                <c:pt idx="30">
                  <c:v>18.049999791899761</c:v>
                </c:pt>
                <c:pt idx="31">
                  <c:v>15.021616647974046</c:v>
                </c:pt>
                <c:pt idx="32">
                  <c:v>19.50102247686787</c:v>
                </c:pt>
                <c:pt idx="33">
                  <c:v>21.890724373126954</c:v>
                </c:pt>
                <c:pt idx="34">
                  <c:v>21.450143109461958</c:v>
                </c:pt>
                <c:pt idx="35">
                  <c:v>20.804823387050778</c:v>
                </c:pt>
                <c:pt idx="36">
                  <c:v>20.94226253855922</c:v>
                </c:pt>
                <c:pt idx="37">
                  <c:v>20.080322530691561</c:v>
                </c:pt>
                <c:pt idx="38">
                  <c:v>20.854742332941328</c:v>
                </c:pt>
                <c:pt idx="39">
                  <c:v>20.031301380768141</c:v>
                </c:pt>
                <c:pt idx="40">
                  <c:v>20.549303576744364</c:v>
                </c:pt>
                <c:pt idx="41">
                  <c:v>21.348783434890084</c:v>
                </c:pt>
                <c:pt idx="42">
                  <c:v>18.988060604308806</c:v>
                </c:pt>
                <c:pt idx="43">
                  <c:v>20.973502857979977</c:v>
                </c:pt>
                <c:pt idx="44">
                  <c:v>21.051262792087922</c:v>
                </c:pt>
                <c:pt idx="45">
                  <c:v>20.401463403077233</c:v>
                </c:pt>
                <c:pt idx="46">
                  <c:v>20.137302772248944</c:v>
                </c:pt>
                <c:pt idx="47">
                  <c:v>20.047322009633987</c:v>
                </c:pt>
                <c:pt idx="48">
                  <c:v>19.885962742337245</c:v>
                </c:pt>
                <c:pt idx="49">
                  <c:v>19.319501915902496</c:v>
                </c:pt>
                <c:pt idx="50">
                  <c:v>19.817881123260918</c:v>
                </c:pt>
                <c:pt idx="51">
                  <c:v>20.034281616343701</c:v>
                </c:pt>
                <c:pt idx="52">
                  <c:v>20.420762291076191</c:v>
                </c:pt>
                <c:pt idx="53">
                  <c:v>19.436761147269959</c:v>
                </c:pt>
                <c:pt idx="54">
                  <c:v>18.724941193284725</c:v>
                </c:pt>
                <c:pt idx="55">
                  <c:v>16.489257871570345</c:v>
                </c:pt>
                <c:pt idx="56">
                  <c:v>20.020622824171483</c:v>
                </c:pt>
                <c:pt idx="57">
                  <c:v>19.946562107471696</c:v>
                </c:pt>
                <c:pt idx="58">
                  <c:v>19.819721418728825</c:v>
                </c:pt>
                <c:pt idx="59">
                  <c:v>20.023401893845687</c:v>
                </c:pt>
                <c:pt idx="60">
                  <c:v>21.142783963965993</c:v>
                </c:pt>
                <c:pt idx="61">
                  <c:v>20.106922995850628</c:v>
                </c:pt>
                <c:pt idx="62">
                  <c:v>19.340581494657844</c:v>
                </c:pt>
                <c:pt idx="63">
                  <c:v>20.51892193769881</c:v>
                </c:pt>
                <c:pt idx="64">
                  <c:v>19.958622748316522</c:v>
                </c:pt>
                <c:pt idx="65">
                  <c:v>21.599443598561109</c:v>
                </c:pt>
                <c:pt idx="66">
                  <c:v>20.907043604645093</c:v>
                </c:pt>
                <c:pt idx="67">
                  <c:v>20.735342919901175</c:v>
                </c:pt>
                <c:pt idx="68">
                  <c:v>20.869703115530619</c:v>
                </c:pt>
                <c:pt idx="69">
                  <c:v>20.869522438748852</c:v>
                </c:pt>
                <c:pt idx="70">
                  <c:v>19.679141843982642</c:v>
                </c:pt>
                <c:pt idx="71">
                  <c:v>22.030303706308089</c:v>
                </c:pt>
                <c:pt idx="72">
                  <c:v>24.245246451063842</c:v>
                </c:pt>
                <c:pt idx="73">
                  <c:v>24.103646145633032</c:v>
                </c:pt>
                <c:pt idx="74">
                  <c:v>23.294225339195595</c:v>
                </c:pt>
                <c:pt idx="75">
                  <c:v>23.236365928143424</c:v>
                </c:pt>
                <c:pt idx="76">
                  <c:v>25.164287772559142</c:v>
                </c:pt>
                <c:pt idx="77">
                  <c:v>24.65664748314968</c:v>
                </c:pt>
                <c:pt idx="78">
                  <c:v>23.968745782305518</c:v>
                </c:pt>
                <c:pt idx="79">
                  <c:v>24.479867359396671</c:v>
                </c:pt>
                <c:pt idx="80">
                  <c:v>25.387088321540425</c:v>
                </c:pt>
                <c:pt idx="81">
                  <c:v>22.861605029811805</c:v>
                </c:pt>
                <c:pt idx="82">
                  <c:v>20.794563926081928</c:v>
                </c:pt>
                <c:pt idx="83">
                  <c:v>24.994147986197916</c:v>
                </c:pt>
                <c:pt idx="84">
                  <c:v>25.052746868202277</c:v>
                </c:pt>
                <c:pt idx="85">
                  <c:v>23.340646233579342</c:v>
                </c:pt>
                <c:pt idx="86">
                  <c:v>23.448825059677532</c:v>
                </c:pt>
                <c:pt idx="87">
                  <c:v>24.418986734529781</c:v>
                </c:pt>
                <c:pt idx="88">
                  <c:v>24.688267782606321</c:v>
                </c:pt>
                <c:pt idx="89">
                  <c:v>25.331987491042877</c:v>
                </c:pt>
                <c:pt idx="90">
                  <c:v>24.289767445268168</c:v>
                </c:pt>
                <c:pt idx="91">
                  <c:v>25.670968798642718</c:v>
                </c:pt>
                <c:pt idx="92">
                  <c:v>24.389147125829531</c:v>
                </c:pt>
                <c:pt idx="93">
                  <c:v>22.605105467059925</c:v>
                </c:pt>
                <c:pt idx="94">
                  <c:v>21.91504495807072</c:v>
                </c:pt>
                <c:pt idx="95">
                  <c:v>22.712345518951818</c:v>
                </c:pt>
                <c:pt idx="96">
                  <c:v>22.240345121731529</c:v>
                </c:pt>
                <c:pt idx="97">
                  <c:v>23.576826177647639</c:v>
                </c:pt>
                <c:pt idx="98">
                  <c:v>21.869583327012858</c:v>
                </c:pt>
                <c:pt idx="99">
                  <c:v>19.267182017726384</c:v>
                </c:pt>
                <c:pt idx="100">
                  <c:v>21.775923836109325</c:v>
                </c:pt>
                <c:pt idx="101">
                  <c:v>17.913300111343506</c:v>
                </c:pt>
                <c:pt idx="102">
                  <c:v>18.662240762069512</c:v>
                </c:pt>
                <c:pt idx="103">
                  <c:v>19.771381997693315</c:v>
                </c:pt>
                <c:pt idx="104">
                  <c:v>19.671821640350185</c:v>
                </c:pt>
                <c:pt idx="105">
                  <c:v>20.307962237188651</c:v>
                </c:pt>
                <c:pt idx="106">
                  <c:v>18.718921117422106</c:v>
                </c:pt>
                <c:pt idx="107">
                  <c:v>18.714979755873436</c:v>
                </c:pt>
                <c:pt idx="108">
                  <c:v>18.553599999457109</c:v>
                </c:pt>
                <c:pt idx="109">
                  <c:v>17.731399570342248</c:v>
                </c:pt>
                <c:pt idx="110">
                  <c:v>18.42896095974568</c:v>
                </c:pt>
                <c:pt idx="111">
                  <c:v>17.919340676325707</c:v>
                </c:pt>
                <c:pt idx="112">
                  <c:v>18.059979855783403</c:v>
                </c:pt>
                <c:pt idx="113">
                  <c:v>20.764402079410075</c:v>
                </c:pt>
                <c:pt idx="114">
                  <c:v>20.560522301039097</c:v>
                </c:pt>
                <c:pt idx="115">
                  <c:v>20.281782730304634</c:v>
                </c:pt>
                <c:pt idx="116">
                  <c:v>20.98808366053338</c:v>
                </c:pt>
                <c:pt idx="117">
                  <c:v>20.271562384927716</c:v>
                </c:pt>
                <c:pt idx="118">
                  <c:v>21.655583786215633</c:v>
                </c:pt>
                <c:pt idx="119">
                  <c:v>21.56242348477101</c:v>
                </c:pt>
                <c:pt idx="120">
                  <c:v>22.00236399778726</c:v>
                </c:pt>
                <c:pt idx="121">
                  <c:v>21.83824428728866</c:v>
                </c:pt>
                <c:pt idx="122">
                  <c:v>20.612242426805622</c:v>
                </c:pt>
                <c:pt idx="123">
                  <c:v>19.858661921817923</c:v>
                </c:pt>
                <c:pt idx="124">
                  <c:v>21.15640364054628</c:v>
                </c:pt>
                <c:pt idx="125">
                  <c:v>18.201680744164886</c:v>
                </c:pt>
                <c:pt idx="126">
                  <c:v>19.808301528532745</c:v>
                </c:pt>
                <c:pt idx="127">
                  <c:v>17.518119011377628</c:v>
                </c:pt>
                <c:pt idx="128">
                  <c:v>16.313098009346501</c:v>
                </c:pt>
                <c:pt idx="129">
                  <c:v>15.99307845059613</c:v>
                </c:pt>
                <c:pt idx="130">
                  <c:v>18.348680863929157</c:v>
                </c:pt>
                <c:pt idx="131">
                  <c:v>18.582240063338197</c:v>
                </c:pt>
                <c:pt idx="132">
                  <c:v>18.284119648126453</c:v>
                </c:pt>
                <c:pt idx="133">
                  <c:v>19.332020767967062</c:v>
                </c:pt>
                <c:pt idx="134">
                  <c:v>18.420940400752965</c:v>
                </c:pt>
                <c:pt idx="135">
                  <c:v>17.67682028107042</c:v>
                </c:pt>
                <c:pt idx="136">
                  <c:v>14.881117167058957</c:v>
                </c:pt>
                <c:pt idx="137">
                  <c:v>18.621240171138808</c:v>
                </c:pt>
                <c:pt idx="138">
                  <c:v>19.686761933819888</c:v>
                </c:pt>
                <c:pt idx="139">
                  <c:v>18.422220039403221</c:v>
                </c:pt>
                <c:pt idx="140">
                  <c:v>18.675201061528707</c:v>
                </c:pt>
                <c:pt idx="141">
                  <c:v>21.775143386917978</c:v>
                </c:pt>
                <c:pt idx="142">
                  <c:v>21.225884107695887</c:v>
                </c:pt>
                <c:pt idx="143">
                  <c:v>20.422742285086702</c:v>
                </c:pt>
                <c:pt idx="144">
                  <c:v>19.868401704208285</c:v>
                </c:pt>
                <c:pt idx="145">
                  <c:v>15.864457071096863</c:v>
                </c:pt>
                <c:pt idx="146">
                  <c:v>17.790140013536444</c:v>
                </c:pt>
                <c:pt idx="147">
                  <c:v>15.264556138857147</c:v>
                </c:pt>
                <c:pt idx="148">
                  <c:v>17.40393873588916</c:v>
                </c:pt>
                <c:pt idx="149">
                  <c:v>16.777457827609961</c:v>
                </c:pt>
                <c:pt idx="150">
                  <c:v>15.583096755703151</c:v>
                </c:pt>
                <c:pt idx="151">
                  <c:v>14.483516488335175</c:v>
                </c:pt>
                <c:pt idx="152">
                  <c:v>15.145857081177246</c:v>
                </c:pt>
                <c:pt idx="153">
                  <c:v>13.793215697852689</c:v>
                </c:pt>
                <c:pt idx="154">
                  <c:v>18.567720728143538</c:v>
                </c:pt>
                <c:pt idx="155">
                  <c:v>17.183978723940825</c:v>
                </c:pt>
                <c:pt idx="156">
                  <c:v>20.005341666257824</c:v>
                </c:pt>
                <c:pt idx="157">
                  <c:v>18.782681394913876</c:v>
                </c:pt>
                <c:pt idx="158">
                  <c:v>19.677241943803228</c:v>
                </c:pt>
                <c:pt idx="159">
                  <c:v>16.841517991306521</c:v>
                </c:pt>
                <c:pt idx="160">
                  <c:v>17.07747814300112</c:v>
                </c:pt>
                <c:pt idx="161">
                  <c:v>17.577278550199637</c:v>
                </c:pt>
                <c:pt idx="162">
                  <c:v>18.13385989570142</c:v>
                </c:pt>
                <c:pt idx="163">
                  <c:v>18.371280362828038</c:v>
                </c:pt>
                <c:pt idx="164">
                  <c:v>17.744460452752119</c:v>
                </c:pt>
                <c:pt idx="165">
                  <c:v>18.752920017397489</c:v>
                </c:pt>
                <c:pt idx="166">
                  <c:v>18.178280306955074</c:v>
                </c:pt>
                <c:pt idx="167">
                  <c:v>19.828561542504815</c:v>
                </c:pt>
                <c:pt idx="168">
                  <c:v>21.427184119646771</c:v>
                </c:pt>
                <c:pt idx="169">
                  <c:v>18.833220602333594</c:v>
                </c:pt>
                <c:pt idx="170">
                  <c:v>18.255921031639996</c:v>
                </c:pt>
                <c:pt idx="171">
                  <c:v>19.41976076595865</c:v>
                </c:pt>
                <c:pt idx="172">
                  <c:v>19.138741315008886</c:v>
                </c:pt>
                <c:pt idx="173">
                  <c:v>18.741120147165525</c:v>
                </c:pt>
                <c:pt idx="174">
                  <c:v>19.517501316953457</c:v>
                </c:pt>
                <c:pt idx="175">
                  <c:v>19.553001510600026</c:v>
                </c:pt>
                <c:pt idx="176">
                  <c:v>18.775741171317303</c:v>
                </c:pt>
                <c:pt idx="177">
                  <c:v>19.946482013640605</c:v>
                </c:pt>
                <c:pt idx="178">
                  <c:v>19.186860943670702</c:v>
                </c:pt>
                <c:pt idx="179">
                  <c:v>18.888081151337865</c:v>
                </c:pt>
                <c:pt idx="180">
                  <c:v>17.767579630229488</c:v>
                </c:pt>
                <c:pt idx="181">
                  <c:v>16.584537865568088</c:v>
                </c:pt>
                <c:pt idx="182">
                  <c:v>17.022418290742735</c:v>
                </c:pt>
                <c:pt idx="183">
                  <c:v>17.29327886367432</c:v>
                </c:pt>
                <c:pt idx="184">
                  <c:v>18.605960875872384</c:v>
                </c:pt>
                <c:pt idx="185">
                  <c:v>19.872501390771909</c:v>
                </c:pt>
                <c:pt idx="186">
                  <c:v>19.667161296968906</c:v>
                </c:pt>
                <c:pt idx="187">
                  <c:v>21.084563199350285</c:v>
                </c:pt>
                <c:pt idx="188">
                  <c:v>20.439243476939104</c:v>
                </c:pt>
                <c:pt idx="189">
                  <c:v>19.078361742248138</c:v>
                </c:pt>
                <c:pt idx="190">
                  <c:v>19.616201131274149</c:v>
                </c:pt>
                <c:pt idx="191">
                  <c:v>20.290362083467762</c:v>
                </c:pt>
                <c:pt idx="192">
                  <c:v>19.764521867927836</c:v>
                </c:pt>
                <c:pt idx="193">
                  <c:v>20.064821580404203</c:v>
                </c:pt>
                <c:pt idx="194">
                  <c:v>19.418101147272509</c:v>
                </c:pt>
                <c:pt idx="195">
                  <c:v>17.834159955634632</c:v>
                </c:pt>
                <c:pt idx="196">
                  <c:v>19.318561279048961</c:v>
                </c:pt>
                <c:pt idx="197">
                  <c:v>20.656642348939695</c:v>
                </c:pt>
                <c:pt idx="198">
                  <c:v>19.583761267034227</c:v>
                </c:pt>
                <c:pt idx="199">
                  <c:v>18.750340250977398</c:v>
                </c:pt>
                <c:pt idx="200">
                  <c:v>19.924901382779112</c:v>
                </c:pt>
                <c:pt idx="201">
                  <c:v>20.542082093415345</c:v>
                </c:pt>
                <c:pt idx="202">
                  <c:v>19.141261476717467</c:v>
                </c:pt>
                <c:pt idx="203">
                  <c:v>18.789699849694312</c:v>
                </c:pt>
                <c:pt idx="204">
                  <c:v>18.126699879731149</c:v>
                </c:pt>
                <c:pt idx="205">
                  <c:v>17.708339997576388</c:v>
                </c:pt>
                <c:pt idx="206">
                  <c:v>16.02095855440545</c:v>
                </c:pt>
                <c:pt idx="207">
                  <c:v>16.176757819706548</c:v>
                </c:pt>
                <c:pt idx="208">
                  <c:v>14.890735877379063</c:v>
                </c:pt>
                <c:pt idx="209">
                  <c:v>15.877257182893874</c:v>
                </c:pt>
                <c:pt idx="210">
                  <c:v>16.130957186851965</c:v>
                </c:pt>
                <c:pt idx="211">
                  <c:v>19.459461229119515</c:v>
                </c:pt>
                <c:pt idx="212">
                  <c:v>15.766576821559452</c:v>
                </c:pt>
                <c:pt idx="213">
                  <c:v>15.963358051318904</c:v>
                </c:pt>
                <c:pt idx="214">
                  <c:v>19.707862001694824</c:v>
                </c:pt>
                <c:pt idx="215">
                  <c:v>18.922821384912663</c:v>
                </c:pt>
                <c:pt idx="216">
                  <c:v>15.843997753870676</c:v>
                </c:pt>
                <c:pt idx="217">
                  <c:v>17.043879712181202</c:v>
                </c:pt>
                <c:pt idx="218">
                  <c:v>18.444840027421684</c:v>
                </c:pt>
                <c:pt idx="219">
                  <c:v>17.770539376685463</c:v>
                </c:pt>
                <c:pt idx="220">
                  <c:v>18.377240833979151</c:v>
                </c:pt>
                <c:pt idx="221">
                  <c:v>17.871999634208009</c:v>
                </c:pt>
                <c:pt idx="222">
                  <c:v>17.31167995570614</c:v>
                </c:pt>
                <c:pt idx="223">
                  <c:v>20.103043101660703</c:v>
                </c:pt>
                <c:pt idx="224">
                  <c:v>18.878641255152292</c:v>
                </c:pt>
                <c:pt idx="225">
                  <c:v>20.20396319148518</c:v>
                </c:pt>
                <c:pt idx="226">
                  <c:v>17.86115902730193</c:v>
                </c:pt>
                <c:pt idx="227">
                  <c:v>17.908220672334419</c:v>
                </c:pt>
                <c:pt idx="228">
                  <c:v>16.447737602061157</c:v>
                </c:pt>
                <c:pt idx="229">
                  <c:v>15.058277270847848</c:v>
                </c:pt>
                <c:pt idx="230">
                  <c:v>15.901877654042432</c:v>
                </c:pt>
                <c:pt idx="231">
                  <c:v>14.675715605897212</c:v>
                </c:pt>
                <c:pt idx="232">
                  <c:v>14.8977170792148</c:v>
                </c:pt>
                <c:pt idx="233">
                  <c:v>14.248634809389483</c:v>
                </c:pt>
                <c:pt idx="234">
                  <c:v>12.916413627699182</c:v>
                </c:pt>
                <c:pt idx="235">
                  <c:v>13.398554276465298</c:v>
                </c:pt>
                <c:pt idx="236">
                  <c:v>11.734953250540059</c:v>
                </c:pt>
                <c:pt idx="237">
                  <c:v>11.226312719565552</c:v>
                </c:pt>
                <c:pt idx="238">
                  <c:v>13.652634260459273</c:v>
                </c:pt>
                <c:pt idx="239">
                  <c:v>13.264395246737203</c:v>
                </c:pt>
                <c:pt idx="240">
                  <c:v>13.695795522182255</c:v>
                </c:pt>
                <c:pt idx="241">
                  <c:v>14.749375853441531</c:v>
                </c:pt>
                <c:pt idx="242">
                  <c:v>14.354835504124397</c:v>
                </c:pt>
                <c:pt idx="243">
                  <c:v>15.563676795633937</c:v>
                </c:pt>
                <c:pt idx="244">
                  <c:v>14.391755034963824</c:v>
                </c:pt>
                <c:pt idx="245">
                  <c:v>17.364938628088549</c:v>
                </c:pt>
                <c:pt idx="246">
                  <c:v>18.878080598334641</c:v>
                </c:pt>
                <c:pt idx="247">
                  <c:v>15.821577069106326</c:v>
                </c:pt>
                <c:pt idx="248">
                  <c:v>16.737477967363887</c:v>
                </c:pt>
                <c:pt idx="249">
                  <c:v>23.03496533324186</c:v>
                </c:pt>
                <c:pt idx="250">
                  <c:v>18.238419598222546</c:v>
                </c:pt>
                <c:pt idx="251">
                  <c:v>20.850882927870984</c:v>
                </c:pt>
                <c:pt idx="252">
                  <c:v>22.229204628620657</c:v>
                </c:pt>
                <c:pt idx="253">
                  <c:v>20.132422636493974</c:v>
                </c:pt>
                <c:pt idx="254">
                  <c:v>21.986924514858643</c:v>
                </c:pt>
                <c:pt idx="255">
                  <c:v>20.422863357156956</c:v>
                </c:pt>
                <c:pt idx="256">
                  <c:v>21.419903031606246</c:v>
                </c:pt>
                <c:pt idx="257">
                  <c:v>23.002005790423453</c:v>
                </c:pt>
                <c:pt idx="258">
                  <c:v>17.460838883615452</c:v>
                </c:pt>
                <c:pt idx="259">
                  <c:v>17.641878881594266</c:v>
                </c:pt>
                <c:pt idx="260">
                  <c:v>18.222300249053262</c:v>
                </c:pt>
                <c:pt idx="261">
                  <c:v>18.815000187083541</c:v>
                </c:pt>
                <c:pt idx="262">
                  <c:v>16.548018803884123</c:v>
                </c:pt>
                <c:pt idx="263">
                  <c:v>16.933258955558291</c:v>
                </c:pt>
                <c:pt idx="264">
                  <c:v>16.894078170975913</c:v>
                </c:pt>
                <c:pt idx="265">
                  <c:v>17.988199019298914</c:v>
                </c:pt>
                <c:pt idx="266">
                  <c:v>19.865462446871891</c:v>
                </c:pt>
                <c:pt idx="267">
                  <c:v>15.611436933379446</c:v>
                </c:pt>
                <c:pt idx="268">
                  <c:v>20.250702598546063</c:v>
                </c:pt>
                <c:pt idx="269">
                  <c:v>17.394338652041402</c:v>
                </c:pt>
                <c:pt idx="270">
                  <c:v>17.686679272883804</c:v>
                </c:pt>
                <c:pt idx="271">
                  <c:v>17.711439442574964</c:v>
                </c:pt>
                <c:pt idx="272">
                  <c:v>16.832098584240534</c:v>
                </c:pt>
                <c:pt idx="273">
                  <c:v>17.568799779987181</c:v>
                </c:pt>
                <c:pt idx="274">
                  <c:v>18.276059973541809</c:v>
                </c:pt>
                <c:pt idx="275">
                  <c:v>15.59073733465998</c:v>
                </c:pt>
                <c:pt idx="276">
                  <c:v>17.671779957653264</c:v>
                </c:pt>
                <c:pt idx="277">
                  <c:v>14.602435338388773</c:v>
                </c:pt>
                <c:pt idx="278">
                  <c:v>14.980675661754855</c:v>
                </c:pt>
                <c:pt idx="279">
                  <c:v>13.750914979152151</c:v>
                </c:pt>
                <c:pt idx="280">
                  <c:v>14.769116188835117</c:v>
                </c:pt>
                <c:pt idx="281">
                  <c:v>16.009236915357345</c:v>
                </c:pt>
                <c:pt idx="282">
                  <c:v>15.769517941543077</c:v>
                </c:pt>
                <c:pt idx="283">
                  <c:v>16.964458296739885</c:v>
                </c:pt>
                <c:pt idx="284">
                  <c:v>16.598898875747793</c:v>
                </c:pt>
                <c:pt idx="285">
                  <c:v>15.263837157024545</c:v>
                </c:pt>
                <c:pt idx="286">
                  <c:v>15.100635731612662</c:v>
                </c:pt>
                <c:pt idx="287">
                  <c:v>15.358636588035727</c:v>
                </c:pt>
                <c:pt idx="288">
                  <c:v>18.915741462773489</c:v>
                </c:pt>
                <c:pt idx="289">
                  <c:v>17.967620492649704</c:v>
                </c:pt>
                <c:pt idx="290">
                  <c:v>18.115220384823555</c:v>
                </c:pt>
                <c:pt idx="291">
                  <c:v>18.189139540333503</c:v>
                </c:pt>
                <c:pt idx="292">
                  <c:v>17.494038707927139</c:v>
                </c:pt>
                <c:pt idx="293">
                  <c:v>17.610459748038977</c:v>
                </c:pt>
                <c:pt idx="294">
                  <c:v>18.451420760101961</c:v>
                </c:pt>
                <c:pt idx="295">
                  <c:v>18.229519869735043</c:v>
                </c:pt>
                <c:pt idx="296">
                  <c:v>18.445020704203454</c:v>
                </c:pt>
                <c:pt idx="297">
                  <c:v>18.984180710118881</c:v>
                </c:pt>
                <c:pt idx="298">
                  <c:v>18.583420981685009</c:v>
                </c:pt>
                <c:pt idx="299">
                  <c:v>18.81120038672471</c:v>
                </c:pt>
                <c:pt idx="300">
                  <c:v>19.699942025652785</c:v>
                </c:pt>
                <c:pt idx="301">
                  <c:v>19.820181492595797</c:v>
                </c:pt>
                <c:pt idx="302">
                  <c:v>19.442282033673674</c:v>
                </c:pt>
                <c:pt idx="303">
                  <c:v>18.989360732078644</c:v>
                </c:pt>
                <c:pt idx="304">
                  <c:v>18.245480893889379</c:v>
                </c:pt>
                <c:pt idx="305">
                  <c:v>18.915460203041043</c:v>
                </c:pt>
                <c:pt idx="306">
                  <c:v>18.204560396789766</c:v>
                </c:pt>
                <c:pt idx="307">
                  <c:v>19.656521855964176</c:v>
                </c:pt>
                <c:pt idx="308">
                  <c:v>19.08702118924236</c:v>
                </c:pt>
                <c:pt idx="309">
                  <c:v>19.27140091371303</c:v>
                </c:pt>
                <c:pt idx="310">
                  <c:v>19.525981949813147</c:v>
                </c:pt>
                <c:pt idx="311">
                  <c:v>18.409060436689909</c:v>
                </c:pt>
                <c:pt idx="312">
                  <c:v>19.109101009562753</c:v>
                </c:pt>
                <c:pt idx="313">
                  <c:v>19.016341177273592</c:v>
                </c:pt>
                <c:pt idx="314">
                  <c:v>17.146519025403329</c:v>
                </c:pt>
                <c:pt idx="315">
                  <c:v>16.949518003270178</c:v>
                </c:pt>
                <c:pt idx="316">
                  <c:v>18.637759989463557</c:v>
                </c:pt>
                <c:pt idx="317">
                  <c:v>18.645940736118458</c:v>
                </c:pt>
                <c:pt idx="318">
                  <c:v>18.795280340809541</c:v>
                </c:pt>
                <c:pt idx="319">
                  <c:v>17.703038903546368</c:v>
                </c:pt>
                <c:pt idx="320">
                  <c:v>18.074959264845038</c:v>
                </c:pt>
                <c:pt idx="321">
                  <c:v>2.9672827266851254</c:v>
                </c:pt>
                <c:pt idx="322">
                  <c:v>32.194736138536442</c:v>
                </c:pt>
                <c:pt idx="323">
                  <c:v>34.794838941135268</c:v>
                </c:pt>
                <c:pt idx="324">
                  <c:v>42.839247269042069</c:v>
                </c:pt>
                <c:pt idx="325">
                  <c:v>44.907269987864652</c:v>
                </c:pt>
                <c:pt idx="326">
                  <c:v>36.879621759775873</c:v>
                </c:pt>
                <c:pt idx="327">
                  <c:v>35.912820300535067</c:v>
                </c:pt>
                <c:pt idx="328">
                  <c:v>38.655823536334537</c:v>
                </c:pt>
                <c:pt idx="329">
                  <c:v>47.69575348119433</c:v>
                </c:pt>
                <c:pt idx="330">
                  <c:v>44.126468756188714</c:v>
                </c:pt>
                <c:pt idx="331">
                  <c:v>43.603588287104763</c:v>
                </c:pt>
                <c:pt idx="332">
                  <c:v>43.118007328896113</c:v>
                </c:pt>
                <c:pt idx="333">
                  <c:v>41.516086003501464</c:v>
                </c:pt>
                <c:pt idx="334">
                  <c:v>43.203808311116354</c:v>
                </c:pt>
                <c:pt idx="335">
                  <c:v>43.913968646415448</c:v>
                </c:pt>
                <c:pt idx="336">
                  <c:v>43.621609399100699</c:v>
                </c:pt>
                <c:pt idx="337">
                  <c:v>42.736106903713804</c:v>
                </c:pt>
                <c:pt idx="338">
                  <c:v>42.312207508682981</c:v>
                </c:pt>
                <c:pt idx="339">
                  <c:v>41.05490572406768</c:v>
                </c:pt>
                <c:pt idx="340">
                  <c:v>42.158207560610627</c:v>
                </c:pt>
                <c:pt idx="341">
                  <c:v>43.193507871908345</c:v>
                </c:pt>
                <c:pt idx="342">
                  <c:v>44.422869948002813</c:v>
                </c:pt>
                <c:pt idx="343">
                  <c:v>44.416749289189518</c:v>
                </c:pt>
                <c:pt idx="344">
                  <c:v>42.469547183247194</c:v>
                </c:pt>
                <c:pt idx="345">
                  <c:v>33.155396449844375</c:v>
                </c:pt>
                <c:pt idx="346">
                  <c:v>35.093719316418778</c:v>
                </c:pt>
                <c:pt idx="347">
                  <c:v>29.60357218001705</c:v>
                </c:pt>
                <c:pt idx="348">
                  <c:v>31.829254948728206</c:v>
                </c:pt>
                <c:pt idx="349">
                  <c:v>37.169341635959022</c:v>
                </c:pt>
                <c:pt idx="350">
                  <c:v>33.89663691690204</c:v>
                </c:pt>
                <c:pt idx="351">
                  <c:v>33.021457212489977</c:v>
                </c:pt>
                <c:pt idx="352">
                  <c:v>38.324803183015895</c:v>
                </c:pt>
                <c:pt idx="353">
                  <c:v>34.754238819360026</c:v>
                </c:pt>
                <c:pt idx="354">
                  <c:v>35.025939446194471</c:v>
                </c:pt>
                <c:pt idx="355">
                  <c:v>30.703154310032261</c:v>
                </c:pt>
                <c:pt idx="356">
                  <c:v>24.028246185571483</c:v>
                </c:pt>
                <c:pt idx="357">
                  <c:v>24.612906938136703</c:v>
                </c:pt>
                <c:pt idx="358">
                  <c:v>24.455727451234676</c:v>
                </c:pt>
                <c:pt idx="359">
                  <c:v>25.172068050058577</c:v>
                </c:pt>
                <c:pt idx="360">
                  <c:v>23.956966401193135</c:v>
                </c:pt>
                <c:pt idx="361">
                  <c:v>22.396705043850275</c:v>
                </c:pt>
                <c:pt idx="362">
                  <c:v>22.973185049760598</c:v>
                </c:pt>
                <c:pt idx="363">
                  <c:v>24.344706225456299</c:v>
                </c:pt>
                <c:pt idx="364">
                  <c:v>25.462408187770883</c:v>
                </c:pt>
                <c:pt idx="365">
                  <c:v>24.803487415251762</c:v>
                </c:pt>
                <c:pt idx="366">
                  <c:v>30.452494146361236</c:v>
                </c:pt>
                <c:pt idx="367">
                  <c:v>31.135593942634284</c:v>
                </c:pt>
                <c:pt idx="368">
                  <c:v>31.530894252023185</c:v>
                </c:pt>
                <c:pt idx="369">
                  <c:v>31.084015378057593</c:v>
                </c:pt>
                <c:pt idx="370">
                  <c:v>32.669036905091609</c:v>
                </c:pt>
                <c:pt idx="371">
                  <c:v>24.375886940165547</c:v>
                </c:pt>
                <c:pt idx="372">
                  <c:v>23.410946265512223</c:v>
                </c:pt>
                <c:pt idx="373">
                  <c:v>30.475054529668192</c:v>
                </c:pt>
                <c:pt idx="374">
                  <c:v>22.794104556672711</c:v>
                </c:pt>
                <c:pt idx="375">
                  <c:v>23.097784973880099</c:v>
                </c:pt>
                <c:pt idx="376">
                  <c:v>21.918064309238208</c:v>
                </c:pt>
                <c:pt idx="377">
                  <c:v>21.719863742285892</c:v>
                </c:pt>
                <c:pt idx="378">
                  <c:v>20.269822672410481</c:v>
                </c:pt>
                <c:pt idx="379">
                  <c:v>20.675743796331769</c:v>
                </c:pt>
                <c:pt idx="380">
                  <c:v>21.19850319334547</c:v>
                </c:pt>
                <c:pt idx="381">
                  <c:v>21.671103362975341</c:v>
                </c:pt>
                <c:pt idx="382">
                  <c:v>20.397482925936636</c:v>
                </c:pt>
                <c:pt idx="383">
                  <c:v>19.449861145271758</c:v>
                </c:pt>
                <c:pt idx="384">
                  <c:v>19.828701241047419</c:v>
                </c:pt>
                <c:pt idx="385">
                  <c:v>21.529683734326298</c:v>
                </c:pt>
                <c:pt idx="386">
                  <c:v>20.954302690284464</c:v>
                </c:pt>
                <c:pt idx="387">
                  <c:v>20.297982173305012</c:v>
                </c:pt>
                <c:pt idx="388">
                  <c:v>19.930921458641734</c:v>
                </c:pt>
                <c:pt idx="389">
                  <c:v>20.15066167821637</c:v>
                </c:pt>
                <c:pt idx="390">
                  <c:v>20.220961710149254</c:v>
                </c:pt>
                <c:pt idx="391">
                  <c:v>18.834621313054104</c:v>
                </c:pt>
                <c:pt idx="392">
                  <c:v>21.683523494736466</c:v>
                </c:pt>
                <c:pt idx="393">
                  <c:v>23.664545686519642</c:v>
                </c:pt>
                <c:pt idx="394">
                  <c:v>23.982587113906735</c:v>
                </c:pt>
                <c:pt idx="395">
                  <c:v>23.789566568914186</c:v>
                </c:pt>
                <c:pt idx="396">
                  <c:v>23.300945770418473</c:v>
                </c:pt>
                <c:pt idx="397">
                  <c:v>20.40256236494572</c:v>
                </c:pt>
                <c:pt idx="398">
                  <c:v>18.883580995618775</c:v>
                </c:pt>
                <c:pt idx="399">
                  <c:v>19.768502345068434</c:v>
                </c:pt>
                <c:pt idx="400">
                  <c:v>20.294722540644251</c:v>
                </c:pt>
                <c:pt idx="401">
                  <c:v>20.121382726333774</c:v>
                </c:pt>
                <c:pt idx="402">
                  <c:v>20.003782630522359</c:v>
                </c:pt>
                <c:pt idx="403">
                  <c:v>22.125464490882809</c:v>
                </c:pt>
                <c:pt idx="404">
                  <c:v>21.985104708510324</c:v>
                </c:pt>
                <c:pt idx="405">
                  <c:v>23.186365025774546</c:v>
                </c:pt>
                <c:pt idx="406">
                  <c:v>23.757866175626454</c:v>
                </c:pt>
                <c:pt idx="407">
                  <c:v>24.549306848307111</c:v>
                </c:pt>
                <c:pt idx="408">
                  <c:v>22.562745143647874</c:v>
                </c:pt>
                <c:pt idx="409">
                  <c:v>26.097569032163889</c:v>
                </c:pt>
                <c:pt idx="410">
                  <c:v>17.498158883610344</c:v>
                </c:pt>
                <c:pt idx="411">
                  <c:v>26.52548988257448</c:v>
                </c:pt>
                <c:pt idx="412">
                  <c:v>22.874826099883862</c:v>
                </c:pt>
                <c:pt idx="413">
                  <c:v>25.987508932358629</c:v>
                </c:pt>
                <c:pt idx="414">
                  <c:v>23.364346556993947</c:v>
                </c:pt>
                <c:pt idx="415">
                  <c:v>24.977907564958375</c:v>
                </c:pt>
                <c:pt idx="416">
                  <c:v>22.198124496862082</c:v>
                </c:pt>
                <c:pt idx="417">
                  <c:v>27.030449822613175</c:v>
                </c:pt>
                <c:pt idx="418">
                  <c:v>26.341288972238342</c:v>
                </c:pt>
                <c:pt idx="419">
                  <c:v>27.323690102069946</c:v>
                </c:pt>
                <c:pt idx="420">
                  <c:v>24.340366257399396</c:v>
                </c:pt>
                <c:pt idx="421">
                  <c:v>26.446750196021071</c:v>
                </c:pt>
                <c:pt idx="422">
                  <c:v>25.749868672858312</c:v>
                </c:pt>
                <c:pt idx="423">
                  <c:v>24.097886840383268</c:v>
                </c:pt>
                <c:pt idx="424">
                  <c:v>21.79932427331914</c:v>
                </c:pt>
                <c:pt idx="425">
                  <c:v>23.499205942082298</c:v>
                </c:pt>
                <c:pt idx="426">
                  <c:v>31.30683455351123</c:v>
                </c:pt>
                <c:pt idx="427">
                  <c:v>25.507487976145629</c:v>
                </c:pt>
                <c:pt idx="428">
                  <c:v>28.09095175099668</c:v>
                </c:pt>
                <c:pt idx="429">
                  <c:v>28.546411840772638</c:v>
                </c:pt>
                <c:pt idx="430">
                  <c:v>27.790270195837195</c:v>
                </c:pt>
                <c:pt idx="431">
                  <c:v>29.253932804940128</c:v>
                </c:pt>
                <c:pt idx="432">
                  <c:v>27.927951491486148</c:v>
                </c:pt>
                <c:pt idx="433">
                  <c:v>28.36987199851291</c:v>
                </c:pt>
                <c:pt idx="434">
                  <c:v>33.263277252385009</c:v>
                </c:pt>
                <c:pt idx="435">
                  <c:v>33.703577256317558</c:v>
                </c:pt>
                <c:pt idx="436">
                  <c:v>32.958436405950387</c:v>
                </c:pt>
                <c:pt idx="437">
                  <c:v>30.304333597369734</c:v>
                </c:pt>
                <c:pt idx="438">
                  <c:v>31.383475036631104</c:v>
                </c:pt>
                <c:pt idx="439">
                  <c:v>29.566332273853252</c:v>
                </c:pt>
                <c:pt idx="440">
                  <c:v>32.376675795129628</c:v>
                </c:pt>
                <c:pt idx="441">
                  <c:v>29.954172681067089</c:v>
                </c:pt>
                <c:pt idx="442">
                  <c:v>31.77953530609177</c:v>
                </c:pt>
                <c:pt idx="443">
                  <c:v>26.754468832433339</c:v>
                </c:pt>
                <c:pt idx="444">
                  <c:v>27.292390177937676</c:v>
                </c:pt>
                <c:pt idx="445">
                  <c:v>30.860793870801263</c:v>
                </c:pt>
                <c:pt idx="446">
                  <c:v>26.8838892875963</c:v>
                </c:pt>
                <c:pt idx="447">
                  <c:v>27.237950587208452</c:v>
                </c:pt>
                <c:pt idx="448">
                  <c:v>27.748191132157586</c:v>
                </c:pt>
                <c:pt idx="449">
                  <c:v>26.852809155837729</c:v>
                </c:pt>
                <c:pt idx="450">
                  <c:v>29.799312189972294</c:v>
                </c:pt>
                <c:pt idx="451">
                  <c:v>29.474812964622416</c:v>
                </c:pt>
                <c:pt idx="452">
                  <c:v>27.630050868648102</c:v>
                </c:pt>
                <c:pt idx="453">
                  <c:v>29.386491820693596</c:v>
                </c:pt>
                <c:pt idx="454">
                  <c:v>30.628173445598524</c:v>
                </c:pt>
                <c:pt idx="455">
                  <c:v>26.938949139854685</c:v>
                </c:pt>
                <c:pt idx="456">
                  <c:v>28.864892852907126</c:v>
                </c:pt>
                <c:pt idx="457">
                  <c:v>28.637271772882379</c:v>
                </c:pt>
                <c:pt idx="458">
                  <c:v>25.252847335334003</c:v>
                </c:pt>
                <c:pt idx="459">
                  <c:v>22.157785145699709</c:v>
                </c:pt>
                <c:pt idx="460">
                  <c:v>28.064131493463918</c:v>
                </c:pt>
                <c:pt idx="461">
                  <c:v>33.769216944869171</c:v>
                </c:pt>
                <c:pt idx="462">
                  <c:v>32.545036753381687</c:v>
                </c:pt>
                <c:pt idx="463">
                  <c:v>32.203956242348319</c:v>
                </c:pt>
                <c:pt idx="464">
                  <c:v>34.451119058970292</c:v>
                </c:pt>
                <c:pt idx="465">
                  <c:v>32.123216072664817</c:v>
                </c:pt>
                <c:pt idx="466">
                  <c:v>34.059197591665175</c:v>
                </c:pt>
                <c:pt idx="467">
                  <c:v>34.397437565665598</c:v>
                </c:pt>
                <c:pt idx="468">
                  <c:v>34.811658645664806</c:v>
                </c:pt>
                <c:pt idx="469">
                  <c:v>36.459579907168155</c:v>
                </c:pt>
                <c:pt idx="470">
                  <c:v>35.957160617957619</c:v>
                </c:pt>
                <c:pt idx="471">
                  <c:v>34.879818495924994</c:v>
                </c:pt>
                <c:pt idx="472">
                  <c:v>36.008739182534313</c:v>
                </c:pt>
                <c:pt idx="473">
                  <c:v>29.56093245951979</c:v>
                </c:pt>
                <c:pt idx="474">
                  <c:v>35.731418948992712</c:v>
                </c:pt>
                <c:pt idx="475">
                  <c:v>34.776057869067564</c:v>
                </c:pt>
                <c:pt idx="476">
                  <c:v>35.600459947213871</c:v>
                </c:pt>
                <c:pt idx="477">
                  <c:v>38.40720297138553</c:v>
                </c:pt>
                <c:pt idx="478">
                  <c:v>34.732399280532917</c:v>
                </c:pt>
                <c:pt idx="479">
                  <c:v>37.525680953139236</c:v>
                </c:pt>
                <c:pt idx="480">
                  <c:v>38.037841887387373</c:v>
                </c:pt>
                <c:pt idx="481">
                  <c:v>40.817965819927615</c:v>
                </c:pt>
                <c:pt idx="482">
                  <c:v>39.780024274851066</c:v>
                </c:pt>
                <c:pt idx="483">
                  <c:v>40.140524745953648</c:v>
                </c:pt>
                <c:pt idx="484">
                  <c:v>37.443161955346575</c:v>
                </c:pt>
                <c:pt idx="485">
                  <c:v>37.994742093023135</c:v>
                </c:pt>
                <c:pt idx="486">
                  <c:v>36.802880693705319</c:v>
                </c:pt>
                <c:pt idx="487">
                  <c:v>38.014262636043021</c:v>
                </c:pt>
                <c:pt idx="488">
                  <c:v>39.327143951495202</c:v>
                </c:pt>
                <c:pt idx="489">
                  <c:v>37.813981492129521</c:v>
                </c:pt>
                <c:pt idx="490">
                  <c:v>43.289728502759615</c:v>
                </c:pt>
                <c:pt idx="491">
                  <c:v>44.73507011366182</c:v>
                </c:pt>
                <c:pt idx="492">
                  <c:v>41.583426288978373</c:v>
                </c:pt>
                <c:pt idx="493">
                  <c:v>40.6807855763848</c:v>
                </c:pt>
                <c:pt idx="494">
                  <c:v>39.657383855622491</c:v>
                </c:pt>
                <c:pt idx="495">
                  <c:v>39.259622989236519</c:v>
                </c:pt>
                <c:pt idx="496">
                  <c:v>37.897502594134465</c:v>
                </c:pt>
                <c:pt idx="497">
                  <c:v>40.739645229002015</c:v>
                </c:pt>
                <c:pt idx="498">
                  <c:v>43.019728472850474</c:v>
                </c:pt>
                <c:pt idx="499">
                  <c:v>41.121385466522142</c:v>
                </c:pt>
                <c:pt idx="500">
                  <c:v>42.605706696105379</c:v>
                </c:pt>
                <c:pt idx="501">
                  <c:v>44.436809999907474</c:v>
                </c:pt>
                <c:pt idx="502">
                  <c:v>48.579454796705249</c:v>
                </c:pt>
                <c:pt idx="503">
                  <c:v>46.958292325375915</c:v>
                </c:pt>
                <c:pt idx="504">
                  <c:v>45.505850303214949</c:v>
                </c:pt>
                <c:pt idx="505">
                  <c:v>44.369870183586031</c:v>
                </c:pt>
                <c:pt idx="506">
                  <c:v>43.312108209284801</c:v>
                </c:pt>
                <c:pt idx="507">
                  <c:v>44.449530017873393</c:v>
                </c:pt>
                <c:pt idx="508">
                  <c:v>44.692350299333469</c:v>
                </c:pt>
                <c:pt idx="509">
                  <c:v>45.098370143558199</c:v>
                </c:pt>
                <c:pt idx="510">
                  <c:v>44.642230187541564</c:v>
                </c:pt>
                <c:pt idx="511">
                  <c:v>45.522310516828185</c:v>
                </c:pt>
                <c:pt idx="512">
                  <c:v>46.586252754654218</c:v>
                </c:pt>
                <c:pt idx="513">
                  <c:v>52.868678754992231</c:v>
                </c:pt>
                <c:pt idx="514">
                  <c:v>54.173060811112379</c:v>
                </c:pt>
                <c:pt idx="515">
                  <c:v>57.706804364232255</c:v>
                </c:pt>
                <c:pt idx="516">
                  <c:v>55.252220876846096</c:v>
                </c:pt>
                <c:pt idx="517">
                  <c:v>56.058901729201253</c:v>
                </c:pt>
                <c:pt idx="518">
                  <c:v>51.750797978543112</c:v>
                </c:pt>
                <c:pt idx="519">
                  <c:v>55.001521597583142</c:v>
                </c:pt>
                <c:pt idx="520">
                  <c:v>62.109189729970325</c:v>
                </c:pt>
                <c:pt idx="521">
                  <c:v>62.301349731940427</c:v>
                </c:pt>
                <c:pt idx="522">
                  <c:v>61.454309039303311</c:v>
                </c:pt>
                <c:pt idx="523">
                  <c:v>64.700031450518097</c:v>
                </c:pt>
                <c:pt idx="524">
                  <c:v>66.067594500840016</c:v>
                </c:pt>
                <c:pt idx="525">
                  <c:v>64.429491252910893</c:v>
                </c:pt>
                <c:pt idx="526">
                  <c:v>63.394431223106459</c:v>
                </c:pt>
                <c:pt idx="527">
                  <c:v>61.8242084283523</c:v>
                </c:pt>
                <c:pt idx="528">
                  <c:v>63.961272029577088</c:v>
                </c:pt>
                <c:pt idx="529">
                  <c:v>65.705713808136508</c:v>
                </c:pt>
                <c:pt idx="530">
                  <c:v>69.004937035874221</c:v>
                </c:pt>
                <c:pt idx="531">
                  <c:v>57.515903511792814</c:v>
                </c:pt>
                <c:pt idx="532">
                  <c:v>65.696832706121356</c:v>
                </c:pt>
                <c:pt idx="533">
                  <c:v>64.383891785957658</c:v>
                </c:pt>
                <c:pt idx="534">
                  <c:v>58.112624905202857</c:v>
                </c:pt>
                <c:pt idx="535">
                  <c:v>44.45088975035474</c:v>
                </c:pt>
                <c:pt idx="536">
                  <c:v>63.01291077796003</c:v>
                </c:pt>
                <c:pt idx="537">
                  <c:v>69.165137736590964</c:v>
                </c:pt>
                <c:pt idx="538">
                  <c:v>66.091134636592443</c:v>
                </c:pt>
                <c:pt idx="539">
                  <c:v>66.496133750132529</c:v>
                </c:pt>
                <c:pt idx="540">
                  <c:v>68.4617965528182</c:v>
                </c:pt>
                <c:pt idx="541">
                  <c:v>68.814216860216547</c:v>
                </c:pt>
                <c:pt idx="542">
                  <c:v>70.503878183602794</c:v>
                </c:pt>
                <c:pt idx="543">
                  <c:v>71.055499299518502</c:v>
                </c:pt>
                <c:pt idx="544">
                  <c:v>71.471178832302499</c:v>
                </c:pt>
                <c:pt idx="545">
                  <c:v>71.13178029172208</c:v>
                </c:pt>
                <c:pt idx="546">
                  <c:v>71.289779343407389</c:v>
                </c:pt>
                <c:pt idx="547">
                  <c:v>69.471757411134746</c:v>
                </c:pt>
                <c:pt idx="548">
                  <c:v>66.669874033598475</c:v>
                </c:pt>
                <c:pt idx="549">
                  <c:v>70.168238465142039</c:v>
                </c:pt>
                <c:pt idx="550">
                  <c:v>66.831674748289842</c:v>
                </c:pt>
                <c:pt idx="551">
                  <c:v>67.070894532645212</c:v>
                </c:pt>
                <c:pt idx="552">
                  <c:v>66.51261445286535</c:v>
                </c:pt>
                <c:pt idx="553">
                  <c:v>64.135870993418237</c:v>
                </c:pt>
                <c:pt idx="554">
                  <c:v>63.91629096150578</c:v>
                </c:pt>
                <c:pt idx="555">
                  <c:v>63.090510524405786</c:v>
                </c:pt>
                <c:pt idx="556">
                  <c:v>60.289087220736491</c:v>
                </c:pt>
                <c:pt idx="557">
                  <c:v>62.181588965336729</c:v>
                </c:pt>
                <c:pt idx="558">
                  <c:v>59.673286731701182</c:v>
                </c:pt>
                <c:pt idx="559">
                  <c:v>65.852073177252024</c:v>
                </c:pt>
                <c:pt idx="560">
                  <c:v>66.604115135623843</c:v>
                </c:pt>
                <c:pt idx="561">
                  <c:v>65.850493652396977</c:v>
                </c:pt>
                <c:pt idx="562">
                  <c:v>66.069933985766838</c:v>
                </c:pt>
                <c:pt idx="563">
                  <c:v>66.374754343081875</c:v>
                </c:pt>
                <c:pt idx="564">
                  <c:v>66.418453909855685</c:v>
                </c:pt>
                <c:pt idx="565">
                  <c:v>66.762235259379409</c:v>
                </c:pt>
                <c:pt idx="566">
                  <c:v>65.841513830078384</c:v>
                </c:pt>
                <c:pt idx="567">
                  <c:v>63.131350927674305</c:v>
                </c:pt>
                <c:pt idx="568">
                  <c:v>64.674732975776109</c:v>
                </c:pt>
                <c:pt idx="569">
                  <c:v>63.943811574398801</c:v>
                </c:pt>
                <c:pt idx="570">
                  <c:v>59.050726695851068</c:v>
                </c:pt>
                <c:pt idx="571">
                  <c:v>56.895222887002546</c:v>
                </c:pt>
                <c:pt idx="572">
                  <c:v>56.672822807176722</c:v>
                </c:pt>
                <c:pt idx="573">
                  <c:v>53.679779669235387</c:v>
                </c:pt>
                <c:pt idx="574">
                  <c:v>58.634365434179173</c:v>
                </c:pt>
                <c:pt idx="575">
                  <c:v>60.082646302417771</c:v>
                </c:pt>
                <c:pt idx="576">
                  <c:v>59.19442620471542</c:v>
                </c:pt>
                <c:pt idx="577">
                  <c:v>56.221142028640017</c:v>
                </c:pt>
                <c:pt idx="578">
                  <c:v>54.996641461828169</c:v>
                </c:pt>
                <c:pt idx="579">
                  <c:v>54.18852078316057</c:v>
                </c:pt>
                <c:pt idx="580">
                  <c:v>53.60752013241158</c:v>
                </c:pt>
                <c:pt idx="581">
                  <c:v>53.522639297925295</c:v>
                </c:pt>
                <c:pt idx="582">
                  <c:v>54.238720988783562</c:v>
                </c:pt>
                <c:pt idx="583">
                  <c:v>53.870440240181551</c:v>
                </c:pt>
                <c:pt idx="584">
                  <c:v>54.907482126643728</c:v>
                </c:pt>
                <c:pt idx="585">
                  <c:v>56.452102835156623</c:v>
                </c:pt>
                <c:pt idx="586">
                  <c:v>65.752933778183944</c:v>
                </c:pt>
                <c:pt idx="587">
                  <c:v>64.609592476683403</c:v>
                </c:pt>
                <c:pt idx="588">
                  <c:v>62.939610021332008</c:v>
                </c:pt>
                <c:pt idx="589">
                  <c:v>63.71281165229027</c:v>
                </c:pt>
                <c:pt idx="590">
                  <c:v>64.023631596348352</c:v>
                </c:pt>
                <c:pt idx="591">
                  <c:v>66.728854758285948</c:v>
                </c:pt>
                <c:pt idx="592">
                  <c:v>67.053255263332389</c:v>
                </c:pt>
                <c:pt idx="593">
                  <c:v>67.545254903911882</c:v>
                </c:pt>
                <c:pt idx="594">
                  <c:v>69.48155679823661</c:v>
                </c:pt>
                <c:pt idx="595">
                  <c:v>69.34297770662053</c:v>
                </c:pt>
                <c:pt idx="596">
                  <c:v>67.596935914086487</c:v>
                </c:pt>
                <c:pt idx="597">
                  <c:v>68.124275560650375</c:v>
                </c:pt>
                <c:pt idx="598">
                  <c:v>69.959737458981706</c:v>
                </c:pt>
                <c:pt idx="599">
                  <c:v>68.428335957893637</c:v>
                </c:pt>
                <c:pt idx="600">
                  <c:v>68.698477548992628</c:v>
                </c:pt>
                <c:pt idx="601">
                  <c:v>70.116797736460725</c:v>
                </c:pt>
                <c:pt idx="602">
                  <c:v>68.722976948070922</c:v>
                </c:pt>
                <c:pt idx="603">
                  <c:v>68.902416932075113</c:v>
                </c:pt>
                <c:pt idx="604">
                  <c:v>66.957874686383974</c:v>
                </c:pt>
                <c:pt idx="605">
                  <c:v>67.088094217210639</c:v>
                </c:pt>
                <c:pt idx="606">
                  <c:v>67.115054173285998</c:v>
                </c:pt>
                <c:pt idx="607">
                  <c:v>66.434513654313463</c:v>
                </c:pt>
                <c:pt idx="608">
                  <c:v>64.621992119324943</c:v>
                </c:pt>
                <c:pt idx="609">
                  <c:v>66.683713502552465</c:v>
                </c:pt>
                <c:pt idx="610">
                  <c:v>64.544451977590711</c:v>
                </c:pt>
                <c:pt idx="611">
                  <c:v>65.029673444883059</c:v>
                </c:pt>
                <c:pt idx="612">
                  <c:v>65.933534191415362</c:v>
                </c:pt>
                <c:pt idx="613">
                  <c:v>62.932850474517203</c:v>
                </c:pt>
                <c:pt idx="614">
                  <c:v>62.418350055342266</c:v>
                </c:pt>
                <c:pt idx="615">
                  <c:v>65.390172053338404</c:v>
                </c:pt>
                <c:pt idx="616">
                  <c:v>65.304412049357325</c:v>
                </c:pt>
                <c:pt idx="617">
                  <c:v>65.388933392927314</c:v>
                </c:pt>
                <c:pt idx="618">
                  <c:v>64.840612887911519</c:v>
                </c:pt>
                <c:pt idx="619">
                  <c:v>67.51653474619971</c:v>
                </c:pt>
                <c:pt idx="620">
                  <c:v>62.692369677983933</c:v>
                </c:pt>
                <c:pt idx="621">
                  <c:v>66.216053073389077</c:v>
                </c:pt>
                <c:pt idx="622">
                  <c:v>65.986053392845591</c:v>
                </c:pt>
                <c:pt idx="623">
                  <c:v>67.640015219331147</c:v>
                </c:pt>
                <c:pt idx="624">
                  <c:v>68.586856550804669</c:v>
                </c:pt>
                <c:pt idx="625">
                  <c:v>67.551815147472581</c:v>
                </c:pt>
                <c:pt idx="626">
                  <c:v>67.078855486926415</c:v>
                </c:pt>
                <c:pt idx="627">
                  <c:v>70.07427908803372</c:v>
                </c:pt>
                <c:pt idx="628">
                  <c:v>70.650578417162265</c:v>
                </c:pt>
                <c:pt idx="629">
                  <c:v>70.804798157608332</c:v>
                </c:pt>
                <c:pt idx="630">
                  <c:v>70.222158377292772</c:v>
                </c:pt>
                <c:pt idx="631">
                  <c:v>72.355120429306695</c:v>
                </c:pt>
                <c:pt idx="632">
                  <c:v>73.205081752807857</c:v>
                </c:pt>
                <c:pt idx="633">
                  <c:v>76.654445523547594</c:v>
                </c:pt>
                <c:pt idx="634">
                  <c:v>76.929305200092116</c:v>
                </c:pt>
                <c:pt idx="635">
                  <c:v>77.772726769152172</c:v>
                </c:pt>
                <c:pt idx="636">
                  <c:v>79.118008833252347</c:v>
                </c:pt>
                <c:pt idx="637">
                  <c:v>77.028425972687856</c:v>
                </c:pt>
                <c:pt idx="638">
                  <c:v>76.512865707236372</c:v>
                </c:pt>
                <c:pt idx="639">
                  <c:v>76.034165367912792</c:v>
                </c:pt>
                <c:pt idx="640">
                  <c:v>77.154646399901566</c:v>
                </c:pt>
                <c:pt idx="641">
                  <c:v>77.994966661315814</c:v>
                </c:pt>
                <c:pt idx="642">
                  <c:v>80.554830695702933</c:v>
                </c:pt>
                <c:pt idx="643">
                  <c:v>80.196569126576478</c:v>
                </c:pt>
                <c:pt idx="644">
                  <c:v>79.21142804266259</c:v>
                </c:pt>
                <c:pt idx="645">
                  <c:v>76.921005244014211</c:v>
                </c:pt>
                <c:pt idx="646">
                  <c:v>76.512385144249805</c:v>
                </c:pt>
                <c:pt idx="647">
                  <c:v>75.679584389722152</c:v>
                </c:pt>
                <c:pt idx="648">
                  <c:v>74.379482696947392</c:v>
                </c:pt>
                <c:pt idx="649">
                  <c:v>77.837366216138747</c:v>
                </c:pt>
                <c:pt idx="650">
                  <c:v>77.276025806952248</c:v>
                </c:pt>
                <c:pt idx="651">
                  <c:v>78.411707903023597</c:v>
                </c:pt>
                <c:pt idx="652">
                  <c:v>78.631068142562341</c:v>
                </c:pt>
                <c:pt idx="653">
                  <c:v>80.463950274473618</c:v>
                </c:pt>
                <c:pt idx="654">
                  <c:v>80.127349430039743</c:v>
                </c:pt>
                <c:pt idx="655">
                  <c:v>80.493449018729905</c:v>
                </c:pt>
                <c:pt idx="656">
                  <c:v>31.275014950800472</c:v>
                </c:pt>
                <c:pt idx="657">
                  <c:v>32.13505505848871</c:v>
                </c:pt>
                <c:pt idx="658">
                  <c:v>30.196473283948681</c:v>
                </c:pt>
                <c:pt idx="659">
                  <c:v>27.154690255816373</c:v>
                </c:pt>
                <c:pt idx="660">
                  <c:v>26.83018916781926</c:v>
                </c:pt>
                <c:pt idx="661">
                  <c:v>26.662070353707715</c:v>
                </c:pt>
                <c:pt idx="662">
                  <c:v>26.612889016122111</c:v>
                </c:pt>
                <c:pt idx="663">
                  <c:v>25.310427349300969</c:v>
                </c:pt>
                <c:pt idx="664">
                  <c:v>25.608449044209269</c:v>
                </c:pt>
                <c:pt idx="665">
                  <c:v>24.438827652874043</c:v>
                </c:pt>
                <c:pt idx="666">
                  <c:v>25.164848429376789</c:v>
                </c:pt>
                <c:pt idx="667">
                  <c:v>26.311689645031368</c:v>
                </c:pt>
                <c:pt idx="668">
                  <c:v>25.754108057964544</c:v>
                </c:pt>
                <c:pt idx="669">
                  <c:v>24.481387279540204</c:v>
                </c:pt>
                <c:pt idx="670">
                  <c:v>28.453132329904989</c:v>
                </c:pt>
                <c:pt idx="671">
                  <c:v>29.253033146325755</c:v>
                </c:pt>
                <c:pt idx="672">
                  <c:v>28.670750994279278</c:v>
                </c:pt>
                <c:pt idx="673">
                  <c:v>26.251868866441036</c:v>
                </c:pt>
                <c:pt idx="674">
                  <c:v>24.854047111791061</c:v>
                </c:pt>
                <c:pt idx="675">
                  <c:v>22.365384630598424</c:v>
                </c:pt>
                <c:pt idx="676">
                  <c:v>25.21518833354239</c:v>
                </c:pt>
                <c:pt idx="677">
                  <c:v>24.937247838471627</c:v>
                </c:pt>
                <c:pt idx="678">
                  <c:v>24.712048199852021</c:v>
                </c:pt>
                <c:pt idx="679">
                  <c:v>25.309948648961644</c:v>
                </c:pt>
                <c:pt idx="680">
                  <c:v>24.63218719966331</c:v>
                </c:pt>
                <c:pt idx="681">
                  <c:v>25.576348181766072</c:v>
                </c:pt>
                <c:pt idx="682">
                  <c:v>23.844026648762991</c:v>
                </c:pt>
                <c:pt idx="683">
                  <c:v>18.86360037873191</c:v>
                </c:pt>
                <c:pt idx="684">
                  <c:v>23.162305211443638</c:v>
                </c:pt>
                <c:pt idx="685">
                  <c:v>22.842365746524358</c:v>
                </c:pt>
                <c:pt idx="686">
                  <c:v>22.991045974094348</c:v>
                </c:pt>
                <c:pt idx="687">
                  <c:v>21.514523648482893</c:v>
                </c:pt>
                <c:pt idx="688">
                  <c:v>21.079742668306821</c:v>
                </c:pt>
                <c:pt idx="689">
                  <c:v>19.588062119499199</c:v>
                </c:pt>
                <c:pt idx="690">
                  <c:v>18.465860001465526</c:v>
                </c:pt>
                <c:pt idx="691">
                  <c:v>20.525701973633197</c:v>
                </c:pt>
                <c:pt idx="692">
                  <c:v>20.707943379078408</c:v>
                </c:pt>
                <c:pt idx="693">
                  <c:v>19.865462446871891</c:v>
                </c:pt>
                <c:pt idx="694">
                  <c:v>20.74086380630489</c:v>
                </c:pt>
                <c:pt idx="695">
                  <c:v>22.316424948033756</c:v>
                </c:pt>
                <c:pt idx="696">
                  <c:v>21.669464233408782</c:v>
                </c:pt>
                <c:pt idx="697">
                  <c:v>21.506463973898253</c:v>
                </c:pt>
                <c:pt idx="698">
                  <c:v>20.678502376886392</c:v>
                </c:pt>
                <c:pt idx="699">
                  <c:v>20.073041442651029</c:v>
                </c:pt>
                <c:pt idx="700">
                  <c:v>20.158643121617153</c:v>
                </c:pt>
                <c:pt idx="701">
                  <c:v>20.99082361461566</c:v>
                </c:pt>
                <c:pt idx="702">
                  <c:v>20.196441821951371</c:v>
                </c:pt>
                <c:pt idx="703">
                  <c:v>20.984162788104292</c:v>
                </c:pt>
                <c:pt idx="704">
                  <c:v>20.677863488884885</c:v>
                </c:pt>
                <c:pt idx="705">
                  <c:v>20.27462271433436</c:v>
                </c:pt>
                <c:pt idx="706">
                  <c:v>20.837842534580695</c:v>
                </c:pt>
                <c:pt idx="707">
                  <c:v>20.28372174607598</c:v>
                </c:pt>
                <c:pt idx="708">
                  <c:v>20.897922221136657</c:v>
                </c:pt>
                <c:pt idx="709">
                  <c:v>19.801880983514657</c:v>
                </c:pt>
                <c:pt idx="710">
                  <c:v>19.862621909838943</c:v>
                </c:pt>
                <c:pt idx="711">
                  <c:v>20.886543309179743</c:v>
                </c:pt>
                <c:pt idx="712">
                  <c:v>19.851002716388745</c:v>
                </c:pt>
                <c:pt idx="713">
                  <c:v>19.494682025680873</c:v>
                </c:pt>
                <c:pt idx="714">
                  <c:v>19.735401241060188</c:v>
                </c:pt>
                <c:pt idx="715">
                  <c:v>17.66159872786827</c:v>
                </c:pt>
                <c:pt idx="716">
                  <c:v>13.753915703847289</c:v>
                </c:pt>
                <c:pt idx="717">
                  <c:v>14.191295076915795</c:v>
                </c:pt>
                <c:pt idx="718">
                  <c:v>14.348936500332032</c:v>
                </c:pt>
                <c:pt idx="719">
                  <c:v>13.926275765712298</c:v>
                </c:pt>
                <c:pt idx="720">
                  <c:v>12.542634344460263</c:v>
                </c:pt>
                <c:pt idx="721">
                  <c:v>13.772875590049523</c:v>
                </c:pt>
                <c:pt idx="722">
                  <c:v>11.550713224611991</c:v>
                </c:pt>
                <c:pt idx="723">
                  <c:v>16.276638552374049</c:v>
                </c:pt>
                <c:pt idx="724">
                  <c:v>16.939578917625703</c:v>
                </c:pt>
                <c:pt idx="725">
                  <c:v>15.950237564197522</c:v>
                </c:pt>
                <c:pt idx="726">
                  <c:v>15.973597023168171</c:v>
                </c:pt>
                <c:pt idx="727">
                  <c:v>17.56769895547146</c:v>
                </c:pt>
                <c:pt idx="728">
                  <c:v>16.36623747230589</c:v>
                </c:pt>
                <c:pt idx="729">
                  <c:v>16.792059119282946</c:v>
                </c:pt>
                <c:pt idx="730">
                  <c:v>14.456675741682828</c:v>
                </c:pt>
                <c:pt idx="731">
                  <c:v>13.229394242549541</c:v>
                </c:pt>
                <c:pt idx="732">
                  <c:v>10.5204513740842</c:v>
                </c:pt>
                <c:pt idx="733">
                  <c:v>7.4459285955071826</c:v>
                </c:pt>
                <c:pt idx="734">
                  <c:v>7.3591683499610605</c:v>
                </c:pt>
                <c:pt idx="735">
                  <c:v>5.2172655912204684</c:v>
                </c:pt>
                <c:pt idx="736">
                  <c:v>6.29598607220679</c:v>
                </c:pt>
                <c:pt idx="737">
                  <c:v>11.183972885273084</c:v>
                </c:pt>
                <c:pt idx="738">
                  <c:v>12.342792785294161</c:v>
                </c:pt>
                <c:pt idx="739">
                  <c:v>14.404216144964115</c:v>
                </c:pt>
                <c:pt idx="740">
                  <c:v>13.975855709806131</c:v>
                </c:pt>
                <c:pt idx="741">
                  <c:v>11.771232030730742</c:v>
                </c:pt>
                <c:pt idx="742">
                  <c:v>2.0697624313398051</c:v>
                </c:pt>
                <c:pt idx="743">
                  <c:v>10.047070755262983</c:v>
                </c:pt>
                <c:pt idx="744">
                  <c:v>10.639671972989822</c:v>
                </c:pt>
                <c:pt idx="745">
                  <c:v>9.2728893718592555</c:v>
                </c:pt>
                <c:pt idx="746">
                  <c:v>-1.120501521108374</c:v>
                </c:pt>
                <c:pt idx="747">
                  <c:v>8.0404893181249513</c:v>
                </c:pt>
                <c:pt idx="748">
                  <c:v>9.2903293379179583</c:v>
                </c:pt>
              </c:numCache>
            </c:numRef>
          </c:val>
        </c:ser>
        <c:marker val="1"/>
        <c:axId val="219968640"/>
        <c:axId val="219970176"/>
      </c:lineChart>
      <c:catAx>
        <c:axId val="219968640"/>
        <c:scaling>
          <c:orientation val="minMax"/>
        </c:scaling>
        <c:axPos val="b"/>
        <c:tickLblPos val="nextTo"/>
        <c:crossAx val="219970176"/>
        <c:crosses val="autoZero"/>
        <c:auto val="1"/>
        <c:lblAlgn val="ctr"/>
        <c:lblOffset val="100"/>
      </c:catAx>
      <c:valAx>
        <c:axId val="219970176"/>
        <c:scaling>
          <c:orientation val="minMax"/>
        </c:scaling>
        <c:axPos val="l"/>
        <c:majorGridlines/>
        <c:numFmt formatCode="General" sourceLinked="1"/>
        <c:tickLblPos val="nextTo"/>
        <c:crossAx val="219968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Sheet1!$E$1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Sheet1!$E$2:$E$750</c:f>
              <c:numCache>
                <c:formatCode>General</c:formatCode>
                <c:ptCount val="749"/>
                <c:pt idx="0">
                  <c:v>0</c:v>
                </c:pt>
                <c:pt idx="1">
                  <c:v>23.423249128316311</c:v>
                </c:pt>
                <c:pt idx="2">
                  <c:v>21.428087257430128</c:v>
                </c:pt>
                <c:pt idx="3">
                  <c:v>25.042731754787038</c:v>
                </c:pt>
                <c:pt idx="4">
                  <c:v>25.636953572088842</c:v>
                </c:pt>
                <c:pt idx="5">
                  <c:v>25.631913247853316</c:v>
                </c:pt>
                <c:pt idx="6">
                  <c:v>24.892231696432802</c:v>
                </c:pt>
                <c:pt idx="7">
                  <c:v>22.337368455050825</c:v>
                </c:pt>
                <c:pt idx="8">
                  <c:v>22.604088406485577</c:v>
                </c:pt>
                <c:pt idx="9">
                  <c:v>22.415329567718263</c:v>
                </c:pt>
                <c:pt idx="10">
                  <c:v>20.899846003836807</c:v>
                </c:pt>
                <c:pt idx="11">
                  <c:v>7.3789098834305218</c:v>
                </c:pt>
                <c:pt idx="12">
                  <c:v>2.6815642521540402</c:v>
                </c:pt>
                <c:pt idx="13">
                  <c:v>3.9417254048805677</c:v>
                </c:pt>
                <c:pt idx="14">
                  <c:v>4.1129455544380695</c:v>
                </c:pt>
                <c:pt idx="15">
                  <c:v>5.1722071317501364</c:v>
                </c:pt>
                <c:pt idx="16">
                  <c:v>9.1110510208907325</c:v>
                </c:pt>
                <c:pt idx="17">
                  <c:v>10.602493393010183</c:v>
                </c:pt>
                <c:pt idx="18">
                  <c:v>9.2296718666466351</c:v>
                </c:pt>
                <c:pt idx="19">
                  <c:v>7.1968491252068025</c:v>
                </c:pt>
                <c:pt idx="20">
                  <c:v>45.152558157511834</c:v>
                </c:pt>
                <c:pt idx="21">
                  <c:v>42.400753466731842</c:v>
                </c:pt>
                <c:pt idx="22">
                  <c:v>44.076797248315685</c:v>
                </c:pt>
                <c:pt idx="23">
                  <c:v>44.261776775230118</c:v>
                </c:pt>
                <c:pt idx="24">
                  <c:v>37.317247473348353</c:v>
                </c:pt>
                <c:pt idx="25">
                  <c:v>37.787728026814641</c:v>
                </c:pt>
                <c:pt idx="26">
                  <c:v>37.066067590316052</c:v>
                </c:pt>
                <c:pt idx="27">
                  <c:v>38.778090271727493</c:v>
                </c:pt>
                <c:pt idx="28">
                  <c:v>35.459405566843536</c:v>
                </c:pt>
                <c:pt idx="29">
                  <c:v>43.66487647076989</c:v>
                </c:pt>
                <c:pt idx="30">
                  <c:v>41.325992799263148</c:v>
                </c:pt>
                <c:pt idx="31">
                  <c:v>40.812291372344816</c:v>
                </c:pt>
                <c:pt idx="32">
                  <c:v>40.029171017710418</c:v>
                </c:pt>
                <c:pt idx="33">
                  <c:v>38.305689328650416</c:v>
                </c:pt>
                <c:pt idx="34">
                  <c:v>39.90365092547691</c:v>
                </c:pt>
                <c:pt idx="35">
                  <c:v>40.775131553978667</c:v>
                </c:pt>
                <c:pt idx="36">
                  <c:v>40.999273245361692</c:v>
                </c:pt>
                <c:pt idx="37">
                  <c:v>42.274553508147271</c:v>
                </c:pt>
                <c:pt idx="38">
                  <c:v>41.488272240642324</c:v>
                </c:pt>
                <c:pt idx="39">
                  <c:v>40.613792749605757</c:v>
                </c:pt>
                <c:pt idx="40">
                  <c:v>39.973811270258757</c:v>
                </c:pt>
                <c:pt idx="41">
                  <c:v>39.97573165986956</c:v>
                </c:pt>
                <c:pt idx="42">
                  <c:v>39.425010113150371</c:v>
                </c:pt>
                <c:pt idx="43">
                  <c:v>40.250172285345805</c:v>
                </c:pt>
                <c:pt idx="44">
                  <c:v>41.518793583186074</c:v>
                </c:pt>
                <c:pt idx="45">
                  <c:v>40.239450886121972</c:v>
                </c:pt>
                <c:pt idx="46">
                  <c:v>33.99628288787892</c:v>
                </c:pt>
                <c:pt idx="47">
                  <c:v>32.427020964304852</c:v>
                </c:pt>
                <c:pt idx="48">
                  <c:v>33.695763334235032</c:v>
                </c:pt>
                <c:pt idx="49">
                  <c:v>29.921838258033755</c:v>
                </c:pt>
                <c:pt idx="50">
                  <c:v>38.876730497352384</c:v>
                </c:pt>
                <c:pt idx="51">
                  <c:v>29.603157890902647</c:v>
                </c:pt>
                <c:pt idx="52">
                  <c:v>33.561343512069016</c:v>
                </c:pt>
                <c:pt idx="53">
                  <c:v>38.280789456373789</c:v>
                </c:pt>
                <c:pt idx="54">
                  <c:v>42.083853790646252</c:v>
                </c:pt>
                <c:pt idx="55">
                  <c:v>41.436693667691088</c:v>
                </c:pt>
                <c:pt idx="56">
                  <c:v>42.166454758328733</c:v>
                </c:pt>
                <c:pt idx="57">
                  <c:v>41.646073877342189</c:v>
                </c:pt>
                <c:pt idx="58">
                  <c:v>40.767232065773605</c:v>
                </c:pt>
                <c:pt idx="59">
                  <c:v>42.447794630282587</c:v>
                </c:pt>
                <c:pt idx="60">
                  <c:v>43.776076528737789</c:v>
                </c:pt>
                <c:pt idx="61">
                  <c:v>40.459811403004579</c:v>
                </c:pt>
                <c:pt idx="62">
                  <c:v>40.529431580000654</c:v>
                </c:pt>
                <c:pt idx="63">
                  <c:v>44.001175620954903</c:v>
                </c:pt>
                <c:pt idx="64">
                  <c:v>48.665341911652128</c:v>
                </c:pt>
                <c:pt idx="65">
                  <c:v>46.582600216216655</c:v>
                </c:pt>
                <c:pt idx="66">
                  <c:v>37.577088667428413</c:v>
                </c:pt>
                <c:pt idx="67">
                  <c:v>36.981827492800875</c:v>
                </c:pt>
                <c:pt idx="68">
                  <c:v>38.116209645286233</c:v>
                </c:pt>
                <c:pt idx="69">
                  <c:v>38.373748607010363</c:v>
                </c:pt>
                <c:pt idx="70">
                  <c:v>40.661891896957599</c:v>
                </c:pt>
                <c:pt idx="71">
                  <c:v>39.91841054456129</c:v>
                </c:pt>
                <c:pt idx="72">
                  <c:v>38.286509646960376</c:v>
                </c:pt>
                <c:pt idx="73">
                  <c:v>37.825388897368285</c:v>
                </c:pt>
                <c:pt idx="74">
                  <c:v>37.871427956544039</c:v>
                </c:pt>
                <c:pt idx="75">
                  <c:v>37.691827755716901</c:v>
                </c:pt>
                <c:pt idx="76">
                  <c:v>36.685467231107445</c:v>
                </c:pt>
                <c:pt idx="77">
                  <c:v>37.563327427423943</c:v>
                </c:pt>
                <c:pt idx="78">
                  <c:v>38.151208792509287</c:v>
                </c:pt>
                <c:pt idx="79">
                  <c:v>38.239129481557882</c:v>
                </c:pt>
                <c:pt idx="80">
                  <c:v>37.835508661437622</c:v>
                </c:pt>
                <c:pt idx="81">
                  <c:v>37.257488152413949</c:v>
                </c:pt>
                <c:pt idx="82">
                  <c:v>39.274370356230854</c:v>
                </c:pt>
                <c:pt idx="83">
                  <c:v>36.37142671899138</c:v>
                </c:pt>
                <c:pt idx="84">
                  <c:v>36.597686240624142</c:v>
                </c:pt>
                <c:pt idx="85">
                  <c:v>35.081925142259649</c:v>
                </c:pt>
                <c:pt idx="86">
                  <c:v>35.025304382425347</c:v>
                </c:pt>
                <c:pt idx="87">
                  <c:v>34.672744319241005</c:v>
                </c:pt>
                <c:pt idx="88">
                  <c:v>34.167903506656906</c:v>
                </c:pt>
                <c:pt idx="89">
                  <c:v>33.451182811426847</c:v>
                </c:pt>
                <c:pt idx="90">
                  <c:v>34.635863898005425</c:v>
                </c:pt>
                <c:pt idx="91">
                  <c:v>34.210543234077363</c:v>
                </c:pt>
                <c:pt idx="92">
                  <c:v>33.604203031898848</c:v>
                </c:pt>
                <c:pt idx="93">
                  <c:v>33.297242443071497</c:v>
                </c:pt>
                <c:pt idx="94">
                  <c:v>32.847882450028969</c:v>
                </c:pt>
                <c:pt idx="95">
                  <c:v>34.316844529022553</c:v>
                </c:pt>
                <c:pt idx="96">
                  <c:v>33.676402975733886</c:v>
                </c:pt>
                <c:pt idx="97">
                  <c:v>33.963563621241335</c:v>
                </c:pt>
                <c:pt idx="98">
                  <c:v>31.884420560847637</c:v>
                </c:pt>
                <c:pt idx="99">
                  <c:v>32.899522490348936</c:v>
                </c:pt>
                <c:pt idx="100">
                  <c:v>30.902559439294329</c:v>
                </c:pt>
                <c:pt idx="101">
                  <c:v>33.543743355490477</c:v>
                </c:pt>
                <c:pt idx="102">
                  <c:v>33.843642647504502</c:v>
                </c:pt>
                <c:pt idx="103">
                  <c:v>33.510223150411917</c:v>
                </c:pt>
                <c:pt idx="104">
                  <c:v>28.915837224398974</c:v>
                </c:pt>
                <c:pt idx="105">
                  <c:v>29.222177551596463</c:v>
                </c:pt>
                <c:pt idx="106">
                  <c:v>27.864935209233639</c:v>
                </c:pt>
                <c:pt idx="107">
                  <c:v>27.03483515841722</c:v>
                </c:pt>
                <c:pt idx="108">
                  <c:v>28.335596439511022</c:v>
                </c:pt>
                <c:pt idx="109">
                  <c:v>29.105518073697176</c:v>
                </c:pt>
                <c:pt idx="110">
                  <c:v>27.795415615204565</c:v>
                </c:pt>
                <c:pt idx="111">
                  <c:v>26.694773460207159</c:v>
                </c:pt>
                <c:pt idx="112">
                  <c:v>27.909115346167319</c:v>
                </c:pt>
                <c:pt idx="113">
                  <c:v>27.270875442267567</c:v>
                </c:pt>
                <c:pt idx="114">
                  <c:v>27.049034120592918</c:v>
                </c:pt>
                <c:pt idx="115">
                  <c:v>25.813612652454829</c:v>
                </c:pt>
                <c:pt idx="116">
                  <c:v>26.087073525326527</c:v>
                </c:pt>
                <c:pt idx="117">
                  <c:v>26.950595060902042</c:v>
                </c:pt>
                <c:pt idx="118">
                  <c:v>26.812613856644997</c:v>
                </c:pt>
                <c:pt idx="119">
                  <c:v>28.093195214321309</c:v>
                </c:pt>
                <c:pt idx="120">
                  <c:v>29.946678525589196</c:v>
                </c:pt>
                <c:pt idx="121">
                  <c:v>29.889357410280923</c:v>
                </c:pt>
                <c:pt idx="122">
                  <c:v>29.375277865912558</c:v>
                </c:pt>
                <c:pt idx="123">
                  <c:v>29.162217064728043</c:v>
                </c:pt>
                <c:pt idx="124">
                  <c:v>27.527674932919453</c:v>
                </c:pt>
                <c:pt idx="125">
                  <c:v>27.110155036876979</c:v>
                </c:pt>
                <c:pt idx="126">
                  <c:v>28.345455432925156</c:v>
                </c:pt>
                <c:pt idx="127">
                  <c:v>27.825855001256681</c:v>
                </c:pt>
                <c:pt idx="128">
                  <c:v>29.555617537811951</c:v>
                </c:pt>
                <c:pt idx="129">
                  <c:v>33.113881556866843</c:v>
                </c:pt>
                <c:pt idx="130">
                  <c:v>29.284157148395145</c:v>
                </c:pt>
                <c:pt idx="131">
                  <c:v>31.323620228304922</c:v>
                </c:pt>
                <c:pt idx="132">
                  <c:v>32.132381788935746</c:v>
                </c:pt>
                <c:pt idx="133">
                  <c:v>32.296620735524002</c:v>
                </c:pt>
                <c:pt idx="134">
                  <c:v>34.48184343580597</c:v>
                </c:pt>
                <c:pt idx="135">
                  <c:v>-8.645191695964126</c:v>
                </c:pt>
                <c:pt idx="136">
                  <c:v>43.396616109821913</c:v>
                </c:pt>
                <c:pt idx="137">
                  <c:v>-11.406834891035349</c:v>
                </c:pt>
                <c:pt idx="138">
                  <c:v>-12.752037079718027</c:v>
                </c:pt>
                <c:pt idx="139">
                  <c:v>-10.210372558784298</c:v>
                </c:pt>
                <c:pt idx="140">
                  <c:v>-7.685749400167964</c:v>
                </c:pt>
                <c:pt idx="141">
                  <c:v>-8.2821505150882366</c:v>
                </c:pt>
                <c:pt idx="142">
                  <c:v>-5.5425070500783011</c:v>
                </c:pt>
                <c:pt idx="143">
                  <c:v>-3.0851440940284767</c:v>
                </c:pt>
                <c:pt idx="144">
                  <c:v>-2.103282972475168</c:v>
                </c:pt>
                <c:pt idx="145">
                  <c:v>-0.35505973617919839</c:v>
                </c:pt>
                <c:pt idx="146">
                  <c:v>-0.54638157795762976</c:v>
                </c:pt>
                <c:pt idx="147">
                  <c:v>-5.5012065662370597</c:v>
                </c:pt>
                <c:pt idx="148">
                  <c:v>-3.0808432408651956</c:v>
                </c:pt>
                <c:pt idx="149">
                  <c:v>-1.2254618917569475</c:v>
                </c:pt>
                <c:pt idx="150">
                  <c:v>3.8155254462959984</c:v>
                </c:pt>
                <c:pt idx="151">
                  <c:v>2.0037617145652078</c:v>
                </c:pt>
                <c:pt idx="152">
                  <c:v>0.30848050921767151</c:v>
                </c:pt>
                <c:pt idx="153">
                  <c:v>0.37867996959780603</c:v>
                </c:pt>
                <c:pt idx="154">
                  <c:v>6.3220473961463037</c:v>
                </c:pt>
                <c:pt idx="155">
                  <c:v>7.5613692482271899</c:v>
                </c:pt>
                <c:pt idx="156">
                  <c:v>8.7759905313179214</c:v>
                </c:pt>
                <c:pt idx="157">
                  <c:v>6.9754287618755546</c:v>
                </c:pt>
                <c:pt idx="158">
                  <c:v>7.640470301187368</c:v>
                </c:pt>
                <c:pt idx="159">
                  <c:v>7.2975699281306889</c:v>
                </c:pt>
                <c:pt idx="160">
                  <c:v>6.6389079566336164</c:v>
                </c:pt>
                <c:pt idx="161">
                  <c:v>6.1451685233709386</c:v>
                </c:pt>
                <c:pt idx="162">
                  <c:v>5.9566071252425647</c:v>
                </c:pt>
                <c:pt idx="163">
                  <c:v>6.07380863357516</c:v>
                </c:pt>
                <c:pt idx="164">
                  <c:v>6.2541278163516418</c:v>
                </c:pt>
                <c:pt idx="165">
                  <c:v>5.0216456060271728</c:v>
                </c:pt>
                <c:pt idx="166">
                  <c:v>4.528366246706172</c:v>
                </c:pt>
                <c:pt idx="167">
                  <c:v>14.894119000392044</c:v>
                </c:pt>
                <c:pt idx="168">
                  <c:v>14.957419214294571</c:v>
                </c:pt>
                <c:pt idx="169">
                  <c:v>16.046879896126462</c:v>
                </c:pt>
                <c:pt idx="170">
                  <c:v>14.527518300072661</c:v>
                </c:pt>
                <c:pt idx="171">
                  <c:v>12.57573562767918</c:v>
                </c:pt>
                <c:pt idx="172">
                  <c:v>9.9380329997299626</c:v>
                </c:pt>
                <c:pt idx="173">
                  <c:v>7.6161888278930716</c:v>
                </c:pt>
                <c:pt idx="174">
                  <c:v>9.00753065871851</c:v>
                </c:pt>
                <c:pt idx="175">
                  <c:v>7.4261894658660168</c:v>
                </c:pt>
                <c:pt idx="176">
                  <c:v>7.7839295518511751</c:v>
                </c:pt>
                <c:pt idx="177">
                  <c:v>4.9902860720917044</c:v>
                </c:pt>
                <c:pt idx="178">
                  <c:v>3.8652246078822525</c:v>
                </c:pt>
                <c:pt idx="179">
                  <c:v>5.0782272502631987</c:v>
                </c:pt>
                <c:pt idx="180">
                  <c:v>4.2342057717541151</c:v>
                </c:pt>
                <c:pt idx="181">
                  <c:v>6.7850680462262929</c:v>
                </c:pt>
                <c:pt idx="182">
                  <c:v>6.2982073703183117</c:v>
                </c:pt>
                <c:pt idx="183">
                  <c:v>4.9531858584467372</c:v>
                </c:pt>
                <c:pt idx="184">
                  <c:v>6.6099475127259977</c:v>
                </c:pt>
                <c:pt idx="185">
                  <c:v>5.8518481024581366</c:v>
                </c:pt>
                <c:pt idx="186">
                  <c:v>8.0602700778153107</c:v>
                </c:pt>
                <c:pt idx="187">
                  <c:v>4.7843461724417145</c:v>
                </c:pt>
                <c:pt idx="188">
                  <c:v>-1.2005210412345002</c:v>
                </c:pt>
                <c:pt idx="189">
                  <c:v>2.7697233600873816</c:v>
                </c:pt>
                <c:pt idx="190">
                  <c:v>5.0468062489590055</c:v>
                </c:pt>
                <c:pt idx="191">
                  <c:v>-8.3069907826436786</c:v>
                </c:pt>
                <c:pt idx="192">
                  <c:v>-5.1472662812276893</c:v>
                </c:pt>
                <c:pt idx="193">
                  <c:v>-4.968766905095003</c:v>
                </c:pt>
                <c:pt idx="194">
                  <c:v>-3.5381437003585945</c:v>
                </c:pt>
                <c:pt idx="195">
                  <c:v>-4.0900051873705214</c:v>
                </c:pt>
                <c:pt idx="196">
                  <c:v>-3.957105285594821</c:v>
                </c:pt>
                <c:pt idx="197">
                  <c:v>-4.1735449294117295</c:v>
                </c:pt>
                <c:pt idx="198">
                  <c:v>-3.7079445124927868</c:v>
                </c:pt>
                <c:pt idx="199">
                  <c:v>-4.0571257330447379</c:v>
                </c:pt>
                <c:pt idx="200">
                  <c:v>-5.6623479299710393</c:v>
                </c:pt>
                <c:pt idx="201">
                  <c:v>-5.5369470471799067</c:v>
                </c:pt>
                <c:pt idx="202">
                  <c:v>-4.3748263475713047</c:v>
                </c:pt>
                <c:pt idx="203">
                  <c:v>-3.8285043743348641</c:v>
                </c:pt>
                <c:pt idx="204">
                  <c:v>-0.46416059037272472</c:v>
                </c:pt>
                <c:pt idx="205">
                  <c:v>-0.12280062682926954</c:v>
                </c:pt>
                <c:pt idx="206">
                  <c:v>-0.85870100374936886</c:v>
                </c:pt>
                <c:pt idx="207">
                  <c:v>-2.0300026930685866</c:v>
                </c:pt>
                <c:pt idx="208">
                  <c:v>-0.2417194961911171</c:v>
                </c:pt>
                <c:pt idx="209">
                  <c:v>-1.2018621474612488</c:v>
                </c:pt>
                <c:pt idx="210">
                  <c:v>-2.5366037075752894</c:v>
                </c:pt>
                <c:pt idx="211">
                  <c:v>-3.7414256019730701</c:v>
                </c:pt>
                <c:pt idx="212">
                  <c:v>-2.0790424774266891</c:v>
                </c:pt>
                <c:pt idx="213">
                  <c:v>-3.2081049085459412</c:v>
                </c:pt>
                <c:pt idx="214">
                  <c:v>-4.4755657769705621</c:v>
                </c:pt>
                <c:pt idx="215">
                  <c:v>-1.1532414587990047</c:v>
                </c:pt>
                <c:pt idx="216">
                  <c:v>0.78278135278264449</c:v>
                </c:pt>
                <c:pt idx="217">
                  <c:v>-1.315301107768799</c:v>
                </c:pt>
                <c:pt idx="218">
                  <c:v>0.30260013094288685</c:v>
                </c:pt>
                <c:pt idx="219">
                  <c:v>-1.0736821945446879</c:v>
                </c:pt>
                <c:pt idx="220">
                  <c:v>0.95918152514096189</c:v>
                </c:pt>
                <c:pt idx="221">
                  <c:v>-3.3750446940630701</c:v>
                </c:pt>
                <c:pt idx="222">
                  <c:v>-7.1844085023061739</c:v>
                </c:pt>
                <c:pt idx="223">
                  <c:v>-5.9122071958995042</c:v>
                </c:pt>
                <c:pt idx="224">
                  <c:v>-6.1675277444068959</c:v>
                </c:pt>
                <c:pt idx="225">
                  <c:v>-9.784152236095796</c:v>
                </c:pt>
                <c:pt idx="226">
                  <c:v>-6.357229082828006</c:v>
                </c:pt>
                <c:pt idx="227">
                  <c:v>-4.5946858122664223</c:v>
                </c:pt>
                <c:pt idx="228">
                  <c:v>-2.9791445479843062</c:v>
                </c:pt>
                <c:pt idx="229">
                  <c:v>-2.929944575938008E-2</c:v>
                </c:pt>
                <c:pt idx="230">
                  <c:v>-2.6418228043013934</c:v>
                </c:pt>
                <c:pt idx="231">
                  <c:v>-3.1416046661745876</c:v>
                </c:pt>
                <c:pt idx="232">
                  <c:v>-3.426004868031975</c:v>
                </c:pt>
                <c:pt idx="233">
                  <c:v>-3.4897446667532712</c:v>
                </c:pt>
                <c:pt idx="234">
                  <c:v>-4.3649654915096292</c:v>
                </c:pt>
                <c:pt idx="235">
                  <c:v>-3.6252448244908342</c:v>
                </c:pt>
                <c:pt idx="236">
                  <c:v>-5.3234466611766234</c:v>
                </c:pt>
                <c:pt idx="237">
                  <c:v>-5.676267495016166</c:v>
                </c:pt>
                <c:pt idx="238">
                  <c:v>-6.9437488525636955</c:v>
                </c:pt>
                <c:pt idx="239">
                  <c:v>-5.6582668692171421</c:v>
                </c:pt>
                <c:pt idx="240">
                  <c:v>-5.66032695739323</c:v>
                </c:pt>
                <c:pt idx="241">
                  <c:v>-8.1117108148488022</c:v>
                </c:pt>
                <c:pt idx="242">
                  <c:v>56.465552865625533</c:v>
                </c:pt>
                <c:pt idx="243">
                  <c:v>57.268532768301036</c:v>
                </c:pt>
                <c:pt idx="244">
                  <c:v>55.769531772475823</c:v>
                </c:pt>
                <c:pt idx="245">
                  <c:v>55.245671465889885</c:v>
                </c:pt>
                <c:pt idx="246">
                  <c:v>54.651010063769313</c:v>
                </c:pt>
                <c:pt idx="247">
                  <c:v>55.001791298555673</c:v>
                </c:pt>
                <c:pt idx="248">
                  <c:v>55.566031941099503</c:v>
                </c:pt>
                <c:pt idx="249">
                  <c:v>59.173615141643076</c:v>
                </c:pt>
                <c:pt idx="250">
                  <c:v>58.374915603007942</c:v>
                </c:pt>
                <c:pt idx="251">
                  <c:v>51.702366369205848</c:v>
                </c:pt>
                <c:pt idx="252">
                  <c:v>51.889625776705749</c:v>
                </c:pt>
                <c:pt idx="253">
                  <c:v>52.309107040604843</c:v>
                </c:pt>
                <c:pt idx="254">
                  <c:v>51.698287171099487</c:v>
                </c:pt>
                <c:pt idx="255">
                  <c:v>52.046946850341037</c:v>
                </c:pt>
                <c:pt idx="256">
                  <c:v>52.218487375274933</c:v>
                </c:pt>
                <c:pt idx="257">
                  <c:v>52.696627135413969</c:v>
                </c:pt>
                <c:pt idx="258">
                  <c:v>53.110228021038274</c:v>
                </c:pt>
                <c:pt idx="259">
                  <c:v>53.875368238996565</c:v>
                </c:pt>
                <c:pt idx="260">
                  <c:v>53.444288268883632</c:v>
                </c:pt>
                <c:pt idx="261">
                  <c:v>54.912089918461568</c:v>
                </c:pt>
                <c:pt idx="262">
                  <c:v>52.962408312489998</c:v>
                </c:pt>
                <c:pt idx="263">
                  <c:v>50.690164581919888</c:v>
                </c:pt>
                <c:pt idx="264">
                  <c:v>45.099077821425162</c:v>
                </c:pt>
                <c:pt idx="265">
                  <c:v>45.46031782213263</c:v>
                </c:pt>
                <c:pt idx="266">
                  <c:v>46.360039912592669</c:v>
                </c:pt>
                <c:pt idx="267">
                  <c:v>45.746917810731389</c:v>
                </c:pt>
              </c:numCache>
            </c:numRef>
          </c:val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Sheet1!$F$2:$F$750</c:f>
              <c:numCache>
                <c:formatCode>General</c:formatCode>
                <c:ptCount val="749"/>
                <c:pt idx="0">
                  <c:v>0</c:v>
                </c:pt>
                <c:pt idx="1">
                  <c:v>5.6926662270852493</c:v>
                </c:pt>
                <c:pt idx="2">
                  <c:v>5.8273468195078655</c:v>
                </c:pt>
                <c:pt idx="3">
                  <c:v>7.4846691257908038</c:v>
                </c:pt>
                <c:pt idx="4">
                  <c:v>5.1033450371978368</c:v>
                </c:pt>
                <c:pt idx="5">
                  <c:v>5.077346202951234</c:v>
                </c:pt>
                <c:pt idx="6">
                  <c:v>6.0673470913118885</c:v>
                </c:pt>
                <c:pt idx="7">
                  <c:v>5.9366674657872309</c:v>
                </c:pt>
                <c:pt idx="8">
                  <c:v>7.5320083128073838</c:v>
                </c:pt>
                <c:pt idx="9">
                  <c:v>20.342025847149362</c:v>
                </c:pt>
                <c:pt idx="10">
                  <c:v>24.774691112925371</c:v>
                </c:pt>
                <c:pt idx="11">
                  <c:v>25.906031558634247</c:v>
                </c:pt>
                <c:pt idx="12">
                  <c:v>26.582692291280161</c:v>
                </c:pt>
                <c:pt idx="13">
                  <c:v>29.821378137505842</c:v>
                </c:pt>
                <c:pt idx="14">
                  <c:v>32.992041958523636</c:v>
                </c:pt>
                <c:pt idx="15">
                  <c:v>32.603380061924518</c:v>
                </c:pt>
                <c:pt idx="16">
                  <c:v>32.193379675202962</c:v>
                </c:pt>
                <c:pt idx="17">
                  <c:v>31.594698681469072</c:v>
                </c:pt>
                <c:pt idx="18">
                  <c:v>30.146696979496543</c:v>
                </c:pt>
                <c:pt idx="19">
                  <c:v>30.1900370622627</c:v>
                </c:pt>
                <c:pt idx="20">
                  <c:v>31.182699673946065</c:v>
                </c:pt>
                <c:pt idx="21">
                  <c:v>29.618036631771986</c:v>
                </c:pt>
                <c:pt idx="22">
                  <c:v>30.862039313431989</c:v>
                </c:pt>
                <c:pt idx="23">
                  <c:v>30.293378609965504</c:v>
                </c:pt>
                <c:pt idx="24">
                  <c:v>29.861376630600237</c:v>
                </c:pt>
                <c:pt idx="25">
                  <c:v>28.499375227810969</c:v>
                </c:pt>
                <c:pt idx="26">
                  <c:v>31.282699631977113</c:v>
                </c:pt>
                <c:pt idx="27">
                  <c:v>27.612034158156547</c:v>
                </c:pt>
                <c:pt idx="28">
                  <c:v>23.832029411581296</c:v>
                </c:pt>
                <c:pt idx="29">
                  <c:v>24.120030110275628</c:v>
                </c:pt>
                <c:pt idx="30">
                  <c:v>34.415384069824803</c:v>
                </c:pt>
                <c:pt idx="31">
                  <c:v>31.852040201792644</c:v>
                </c:pt>
                <c:pt idx="32">
                  <c:v>31.643378974708426</c:v>
                </c:pt>
                <c:pt idx="33">
                  <c:v>32.688041117532535</c:v>
                </c:pt>
                <c:pt idx="34">
                  <c:v>32.079380058324119</c:v>
                </c:pt>
                <c:pt idx="35">
                  <c:v>35.561385414255206</c:v>
                </c:pt>
                <c:pt idx="36">
                  <c:v>34.969383874569765</c:v>
                </c:pt>
                <c:pt idx="37">
                  <c:v>32.761381001443247</c:v>
                </c:pt>
                <c:pt idx="38">
                  <c:v>32.958700567707318</c:v>
                </c:pt>
                <c:pt idx="39">
                  <c:v>33.129382411621435</c:v>
                </c:pt>
                <c:pt idx="40">
                  <c:v>32.419380288159189</c:v>
                </c:pt>
                <c:pt idx="41">
                  <c:v>33.723382572108321</c:v>
                </c:pt>
                <c:pt idx="42">
                  <c:v>33.051382183586554</c:v>
                </c:pt>
                <c:pt idx="43">
                  <c:v>34.495382918661129</c:v>
                </c:pt>
                <c:pt idx="44">
                  <c:v>32.520041486063974</c:v>
                </c:pt>
                <c:pt idx="45">
                  <c:v>33.985382573908517</c:v>
                </c:pt>
                <c:pt idx="46">
                  <c:v>34.518043888531032</c:v>
                </c:pt>
                <c:pt idx="47">
                  <c:v>33.770703132649579</c:v>
                </c:pt>
                <c:pt idx="48">
                  <c:v>34.71804380459313</c:v>
                </c:pt>
                <c:pt idx="49">
                  <c:v>18.490023346154683</c:v>
                </c:pt>
                <c:pt idx="50">
                  <c:v>17.08868096484969</c:v>
                </c:pt>
                <c:pt idx="51">
                  <c:v>20.843364880879854</c:v>
                </c:pt>
                <c:pt idx="52">
                  <c:v>22.883368122537814</c:v>
                </c:pt>
                <c:pt idx="53">
                  <c:v>24.902690388652001</c:v>
                </c:pt>
                <c:pt idx="54">
                  <c:v>25.148692110802962</c:v>
                </c:pt>
                <c:pt idx="55">
                  <c:v>26.3100323576564</c:v>
                </c:pt>
                <c:pt idx="56">
                  <c:v>24.838030442238718</c:v>
                </c:pt>
                <c:pt idx="57">
                  <c:v>22.042026996324719</c:v>
                </c:pt>
                <c:pt idx="58">
                  <c:v>23.416029437160329</c:v>
                </c:pt>
                <c:pt idx="59">
                  <c:v>22.015366922204386</c:v>
                </c:pt>
                <c:pt idx="60">
                  <c:v>22.486028151088799</c:v>
                </c:pt>
                <c:pt idx="61">
                  <c:v>24.596690926859452</c:v>
                </c:pt>
                <c:pt idx="62">
                  <c:v>26.922033143889035</c:v>
                </c:pt>
                <c:pt idx="63">
                  <c:v>28.460695489168977</c:v>
                </c:pt>
                <c:pt idx="64">
                  <c:v>28.738036256039745</c:v>
                </c:pt>
                <c:pt idx="65">
                  <c:v>28.344695388841156</c:v>
                </c:pt>
                <c:pt idx="66">
                  <c:v>27.471374467157371</c:v>
                </c:pt>
                <c:pt idx="67">
                  <c:v>28.046034758323259</c:v>
                </c:pt>
                <c:pt idx="68">
                  <c:v>30.979378657335054</c:v>
                </c:pt>
                <c:pt idx="69">
                  <c:v>32.204700846900259</c:v>
                </c:pt>
                <c:pt idx="70">
                  <c:v>32.894040621294032</c:v>
                </c:pt>
                <c:pt idx="71">
                  <c:v>33.600703017732044</c:v>
                </c:pt>
                <c:pt idx="72">
                  <c:v>28.639375541583945</c:v>
                </c:pt>
                <c:pt idx="73">
                  <c:v>29.295375787808936</c:v>
                </c:pt>
                <c:pt idx="74">
                  <c:v>29.898037259317938</c:v>
                </c:pt>
                <c:pt idx="75">
                  <c:v>29.032695919659684</c:v>
                </c:pt>
                <c:pt idx="76">
                  <c:v>25.980032682418692</c:v>
                </c:pt>
                <c:pt idx="77">
                  <c:v>25.692031983724362</c:v>
                </c:pt>
                <c:pt idx="78">
                  <c:v>26.22069233144892</c:v>
                </c:pt>
                <c:pt idx="79">
                  <c:v>28.880035190614166</c:v>
                </c:pt>
                <c:pt idx="80">
                  <c:v>30.2886977767185</c:v>
                </c:pt>
                <c:pt idx="81">
                  <c:v>27.97869446211195</c:v>
                </c:pt>
                <c:pt idx="82">
                  <c:v>29.27403729768649</c:v>
                </c:pt>
                <c:pt idx="83">
                  <c:v>31.098699858211784</c:v>
                </c:pt>
                <c:pt idx="84">
                  <c:v>31.302698878524311</c:v>
                </c:pt>
                <c:pt idx="85">
                  <c:v>30.685378370941315</c:v>
                </c:pt>
                <c:pt idx="86">
                  <c:v>24.778030839949597</c:v>
                </c:pt>
                <c:pt idx="87">
                  <c:v>23.696689441932481</c:v>
                </c:pt>
                <c:pt idx="88">
                  <c:v>25.245370968285101</c:v>
                </c:pt>
                <c:pt idx="89">
                  <c:v>27.526033858973285</c:v>
                </c:pt>
                <c:pt idx="90">
                  <c:v>28.470034803892609</c:v>
                </c:pt>
                <c:pt idx="91">
                  <c:v>26.719373367151761</c:v>
                </c:pt>
                <c:pt idx="92">
                  <c:v>26.357373407320512</c:v>
                </c:pt>
                <c:pt idx="93">
                  <c:v>27.883375337327909</c:v>
                </c:pt>
                <c:pt idx="94">
                  <c:v>27.701374184364031</c:v>
                </c:pt>
                <c:pt idx="95">
                  <c:v>24.456690613086476</c:v>
                </c:pt>
                <c:pt idx="96">
                  <c:v>25.814692911625315</c:v>
                </c:pt>
                <c:pt idx="97">
                  <c:v>23.209368693525093</c:v>
                </c:pt>
                <c:pt idx="98">
                  <c:v>24.169369780741189</c:v>
                </c:pt>
                <c:pt idx="99">
                  <c:v>22.359368118937414</c:v>
                </c:pt>
                <c:pt idx="100">
                  <c:v>22.241367535160617</c:v>
                </c:pt>
                <c:pt idx="101">
                  <c:v>3.1013435304803521</c:v>
                </c:pt>
                <c:pt idx="102">
                  <c:v>2.488662877898669</c:v>
                </c:pt>
                <c:pt idx="103">
                  <c:v>-8.5300111349639547</c:v>
                </c:pt>
                <c:pt idx="104">
                  <c:v>-4.0653455845944038</c:v>
                </c:pt>
                <c:pt idx="105">
                  <c:v>7.0520077691993368</c:v>
                </c:pt>
                <c:pt idx="106">
                  <c:v>7.5066688557869794</c:v>
                </c:pt>
                <c:pt idx="107">
                  <c:v>10.615353080189516</c:v>
                </c:pt>
                <c:pt idx="108">
                  <c:v>11.590674443353333</c:v>
                </c:pt>
                <c:pt idx="109">
                  <c:v>8.5086707821939775</c:v>
                </c:pt>
                <c:pt idx="110">
                  <c:v>7.8720085426424546</c:v>
                </c:pt>
                <c:pt idx="111">
                  <c:v>7.8306689433252812</c:v>
                </c:pt>
                <c:pt idx="112">
                  <c:v>9.9253520659220094</c:v>
                </c:pt>
                <c:pt idx="113">
                  <c:v>12.326675401062174</c:v>
                </c:pt>
                <c:pt idx="114">
                  <c:v>12.085354512158217</c:v>
                </c:pt>
                <c:pt idx="115">
                  <c:v>11.233353454121559</c:v>
                </c:pt>
                <c:pt idx="116">
                  <c:v>10.115351427386743</c:v>
                </c:pt>
                <c:pt idx="117">
                  <c:v>10.730012074294557</c:v>
                </c:pt>
                <c:pt idx="118">
                  <c:v>8.3206700415306916</c:v>
                </c:pt>
                <c:pt idx="119">
                  <c:v>5.9786664423306037</c:v>
                </c:pt>
                <c:pt idx="120">
                  <c:v>5.747346108024014</c:v>
                </c:pt>
                <c:pt idx="121">
                  <c:v>5.3953467027901301</c:v>
                </c:pt>
                <c:pt idx="122">
                  <c:v>4.9653452068738417</c:v>
                </c:pt>
                <c:pt idx="123">
                  <c:v>2.3740020211460973</c:v>
                </c:pt>
                <c:pt idx="124">
                  <c:v>2.4113425162128443</c:v>
                </c:pt>
                <c:pt idx="125">
                  <c:v>1.5680009065507703</c:v>
                </c:pt>
                <c:pt idx="126">
                  <c:v>0.3959988652262364</c:v>
                </c:pt>
                <c:pt idx="127">
                  <c:v>1.2640000655596657</c:v>
                </c:pt>
                <c:pt idx="128">
                  <c:v>0.34399933408549865</c:v>
                </c:pt>
                <c:pt idx="129">
                  <c:v>0.40065920935039467</c:v>
                </c:pt>
                <c:pt idx="130">
                  <c:v>4.3986644977334901</c:v>
                </c:pt>
                <c:pt idx="131">
                  <c:v>3.5020027398307474</c:v>
                </c:pt>
                <c:pt idx="132">
                  <c:v>4.0893439353920273</c:v>
                </c:pt>
                <c:pt idx="133">
                  <c:v>3.3033439299914291</c:v>
                </c:pt>
                <c:pt idx="134">
                  <c:v>4.0820051041173739</c:v>
                </c:pt>
                <c:pt idx="135">
                  <c:v>2.0320013078620462</c:v>
                </c:pt>
                <c:pt idx="136">
                  <c:v>-4.5873469673933549</c:v>
                </c:pt>
                <c:pt idx="137">
                  <c:v>-1.3846623726591745</c:v>
                </c:pt>
                <c:pt idx="138">
                  <c:v>-16.222682110612773</c:v>
                </c:pt>
                <c:pt idx="139">
                  <c:v>-18.895365251399618</c:v>
                </c:pt>
                <c:pt idx="140">
                  <c:v>-19.667365597952422</c:v>
                </c:pt>
                <c:pt idx="141">
                  <c:v>-19.543365426476218</c:v>
                </c:pt>
                <c:pt idx="142">
                  <c:v>-19.926025872728395</c:v>
                </c:pt>
                <c:pt idx="143">
                  <c:v>-15.620020639103769</c:v>
                </c:pt>
                <c:pt idx="144">
                  <c:v>-13.802018906151611</c:v>
                </c:pt>
                <c:pt idx="145">
                  <c:v>-12.844016439736965</c:v>
                </c:pt>
                <c:pt idx="146">
                  <c:v>-13.288676971727245</c:v>
                </c:pt>
                <c:pt idx="147">
                  <c:v>-14.096019192545352</c:v>
                </c:pt>
                <c:pt idx="148">
                  <c:v>-22.036688648499048</c:v>
                </c:pt>
                <c:pt idx="149">
                  <c:v>-22.237368430910191</c:v>
                </c:pt>
                <c:pt idx="150">
                  <c:v>-23.080689551449417</c:v>
                </c:pt>
                <c:pt idx="151">
                  <c:v>-18.138683318146999</c:v>
                </c:pt>
                <c:pt idx="152">
                  <c:v>-18.268023700096411</c:v>
                </c:pt>
                <c:pt idx="153">
                  <c:v>-17.488023282395218</c:v>
                </c:pt>
                <c:pt idx="154">
                  <c:v>-15.568680485189232</c:v>
                </c:pt>
                <c:pt idx="155">
                  <c:v>-16.093362217786211</c:v>
                </c:pt>
                <c:pt idx="156">
                  <c:v>-15.233361088601166</c:v>
                </c:pt>
                <c:pt idx="157">
                  <c:v>-9.9446733087676886</c:v>
                </c:pt>
                <c:pt idx="158">
                  <c:v>-9.8233534870895127</c:v>
                </c:pt>
                <c:pt idx="159">
                  <c:v>-10.770675532557746</c:v>
                </c:pt>
                <c:pt idx="160">
                  <c:v>-11.810016091383959</c:v>
                </c:pt>
                <c:pt idx="161">
                  <c:v>-11.648675424841009</c:v>
                </c:pt>
                <c:pt idx="162">
                  <c:v>-13.544018008601839</c:v>
                </c:pt>
                <c:pt idx="163">
                  <c:v>-13.29401718220045</c:v>
                </c:pt>
                <c:pt idx="164">
                  <c:v>-12.54201608219484</c:v>
                </c:pt>
                <c:pt idx="165">
                  <c:v>-11.876015281372487</c:v>
                </c:pt>
                <c:pt idx="166">
                  <c:v>-14.152679067810247</c:v>
                </c:pt>
                <c:pt idx="167">
                  <c:v>-13.447357777595018</c:v>
                </c:pt>
                <c:pt idx="168">
                  <c:v>-13.882017754987931</c:v>
                </c:pt>
                <c:pt idx="169">
                  <c:v>-13.152018247626028</c:v>
                </c:pt>
                <c:pt idx="170">
                  <c:v>-13.398018107129458</c:v>
                </c:pt>
                <c:pt idx="171">
                  <c:v>-10.520013466282625</c:v>
                </c:pt>
                <c:pt idx="172">
                  <c:v>-9.0146720226961587</c:v>
                </c:pt>
                <c:pt idx="173">
                  <c:v>-10.817355342348126</c:v>
                </c:pt>
                <c:pt idx="174">
                  <c:v>-8.3493510882228534</c:v>
                </c:pt>
                <c:pt idx="175">
                  <c:v>-11.431354749382209</c:v>
                </c:pt>
                <c:pt idx="176">
                  <c:v>-8.8580121894002151</c:v>
                </c:pt>
                <c:pt idx="177">
                  <c:v>0.49934041292904369</c:v>
                </c:pt>
                <c:pt idx="178">
                  <c:v>10.119352394284702</c:v>
                </c:pt>
                <c:pt idx="179">
                  <c:v>10.480013110540702</c:v>
                </c:pt>
                <c:pt idx="180">
                  <c:v>7.500008028213843</c:v>
                </c:pt>
                <c:pt idx="181">
                  <c:v>8.167349935258974</c:v>
                </c:pt>
                <c:pt idx="182">
                  <c:v>4.8866651124899212</c:v>
                </c:pt>
                <c:pt idx="183">
                  <c:v>4.9680050675490213</c:v>
                </c:pt>
                <c:pt idx="184">
                  <c:v>2.3046612414858099</c:v>
                </c:pt>
                <c:pt idx="185">
                  <c:v>1.5100017877106264</c:v>
                </c:pt>
                <c:pt idx="186">
                  <c:v>1.6406609241124366</c:v>
                </c:pt>
                <c:pt idx="187">
                  <c:v>0.92600031917357306</c:v>
                </c:pt>
                <c:pt idx="188">
                  <c:v>0.31865987706509546</c:v>
                </c:pt>
                <c:pt idx="189">
                  <c:v>-1.629343477710204</c:v>
                </c:pt>
                <c:pt idx="190">
                  <c:v>-3.5373446140960461</c:v>
                </c:pt>
                <c:pt idx="191">
                  <c:v>-3.5513461355913689</c:v>
                </c:pt>
                <c:pt idx="192">
                  <c:v>-2.1666632738093461</c:v>
                </c:pt>
                <c:pt idx="193">
                  <c:v>-2.0153436509866078</c:v>
                </c:pt>
                <c:pt idx="194">
                  <c:v>-1.5320033803543345</c:v>
                </c:pt>
                <c:pt idx="195">
                  <c:v>-0.76334089817822237</c:v>
                </c:pt>
                <c:pt idx="196">
                  <c:v>-2.0240030993611926</c:v>
                </c:pt>
                <c:pt idx="197">
                  <c:v>-1.2340021270626358</c:v>
                </c:pt>
                <c:pt idx="198">
                  <c:v>-1.126661475109402</c:v>
                </c:pt>
                <c:pt idx="199">
                  <c:v>-2.2920045515083296</c:v>
                </c:pt>
                <c:pt idx="200">
                  <c:v>-1.3100018716485291</c:v>
                </c:pt>
                <c:pt idx="201">
                  <c:v>-2.1313437513144269</c:v>
                </c:pt>
                <c:pt idx="202">
                  <c:v>-1.6906636970992583</c:v>
                </c:pt>
                <c:pt idx="203">
                  <c:v>-1.9880037105172252</c:v>
                </c:pt>
                <c:pt idx="204">
                  <c:v>-2.5933436691767238</c:v>
                </c:pt>
                <c:pt idx="205">
                  <c:v>-2.5753449060785059</c:v>
                </c:pt>
                <c:pt idx="206">
                  <c:v>-11.444015164654752</c:v>
                </c:pt>
                <c:pt idx="207">
                  <c:v>-11.678015848759369</c:v>
                </c:pt>
                <c:pt idx="208">
                  <c:v>-11.722676548625454</c:v>
                </c:pt>
                <c:pt idx="209">
                  <c:v>-12.490016551054103</c:v>
                </c:pt>
                <c:pt idx="210">
                  <c:v>-12.710017576310928</c:v>
                </c:pt>
                <c:pt idx="211">
                  <c:v>-12.85535810055711</c:v>
                </c:pt>
                <c:pt idx="212">
                  <c:v>-12.415356050043458</c:v>
                </c:pt>
                <c:pt idx="213">
                  <c:v>-14.06601939140079</c:v>
                </c:pt>
                <c:pt idx="214">
                  <c:v>-13.938018253026627</c:v>
                </c:pt>
                <c:pt idx="215">
                  <c:v>-12.717356407585584</c:v>
                </c:pt>
                <c:pt idx="216">
                  <c:v>-13.500018548609486</c:v>
                </c:pt>
                <c:pt idx="217">
                  <c:v>-12.687356606441021</c:v>
                </c:pt>
                <c:pt idx="218">
                  <c:v>-11.864675483199877</c:v>
                </c:pt>
                <c:pt idx="219">
                  <c:v>6.2566665864275741</c:v>
                </c:pt>
                <c:pt idx="220">
                  <c:v>6.3046670133178848</c:v>
                </c:pt>
                <c:pt idx="221">
                  <c:v>7.2946679016785394</c:v>
                </c:pt>
                <c:pt idx="222">
                  <c:v>8.6086707402250262</c:v>
                </c:pt>
                <c:pt idx="223">
                  <c:v>8.4500104234801032</c:v>
                </c:pt>
                <c:pt idx="224">
                  <c:v>8.9946709135014302</c:v>
                </c:pt>
                <c:pt idx="225">
                  <c:v>9.5993514949347283</c:v>
                </c:pt>
                <c:pt idx="226">
                  <c:v>9.5220106441260555</c:v>
                </c:pt>
                <c:pt idx="227">
                  <c:v>9.8826713603820568</c:v>
                </c:pt>
                <c:pt idx="228">
                  <c:v>7.9620098087236713</c:v>
                </c:pt>
                <c:pt idx="229">
                  <c:v>4.0706634432972297</c:v>
                </c:pt>
                <c:pt idx="230">
                  <c:v>4.3066646108508264</c:v>
                </c:pt>
                <c:pt idx="231">
                  <c:v>5.6946667105342286</c:v>
                </c:pt>
                <c:pt idx="232">
                  <c:v>6.1093460678552614</c:v>
                </c:pt>
                <c:pt idx="233">
                  <c:v>5.9586671957834065</c:v>
                </c:pt>
                <c:pt idx="234">
                  <c:v>7.6000079862448908</c:v>
                </c:pt>
                <c:pt idx="235">
                  <c:v>7.7133482258975308</c:v>
                </c:pt>
                <c:pt idx="236">
                  <c:v>8.0353496926343855</c:v>
                </c:pt>
                <c:pt idx="237">
                  <c:v>8.1113494372202783</c:v>
                </c:pt>
                <c:pt idx="238">
                  <c:v>9.458011937586507</c:v>
                </c:pt>
                <c:pt idx="239">
                  <c:v>5.2880060508368958</c:v>
                </c:pt>
                <c:pt idx="240">
                  <c:v>6.1253462101520313</c:v>
                </c:pt>
                <c:pt idx="241">
                  <c:v>5.3346653715044274</c:v>
                </c:pt>
                <c:pt idx="242">
                  <c:v>3.6313431217801577</c:v>
                </c:pt>
                <c:pt idx="243">
                  <c:v>2.759342817196301</c:v>
                </c:pt>
                <c:pt idx="244">
                  <c:v>4.5326652238070588</c:v>
                </c:pt>
                <c:pt idx="245">
                  <c:v>1.9186610682094063</c:v>
                </c:pt>
                <c:pt idx="246">
                  <c:v>3.232663906755894</c:v>
                </c:pt>
                <c:pt idx="247">
                  <c:v>1.4360006639261811</c:v>
                </c:pt>
                <c:pt idx="248">
                  <c:v>1.1906601816489515</c:v>
                </c:pt>
                <c:pt idx="249">
                  <c:v>1.6800019026281625</c:v>
                </c:pt>
              </c:numCache>
            </c:numRef>
          </c:val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Sheet1!$G$2:$G$750</c:f>
              <c:numCache>
                <c:formatCode>General</c:formatCode>
                <c:ptCount val="749"/>
                <c:pt idx="0">
                  <c:v>0</c:v>
                </c:pt>
                <c:pt idx="1">
                  <c:v>2.3683619236449802</c:v>
                </c:pt>
                <c:pt idx="2">
                  <c:v>3.920204362350773</c:v>
                </c:pt>
                <c:pt idx="3">
                  <c:v>6.9899480764519621</c:v>
                </c:pt>
                <c:pt idx="4">
                  <c:v>6.8560274442660951</c:v>
                </c:pt>
                <c:pt idx="5">
                  <c:v>7.8549485513287527</c:v>
                </c:pt>
                <c:pt idx="6">
                  <c:v>8.4628105345470956</c:v>
                </c:pt>
                <c:pt idx="7">
                  <c:v>8.4285098802632117</c:v>
                </c:pt>
                <c:pt idx="8">
                  <c:v>10.106172297042429</c:v>
                </c:pt>
                <c:pt idx="9">
                  <c:v>9.9693124070525982</c:v>
                </c:pt>
                <c:pt idx="10">
                  <c:v>8.1732899155617229</c:v>
                </c:pt>
                <c:pt idx="11">
                  <c:v>7.6471888457178636</c:v>
                </c:pt>
                <c:pt idx="12">
                  <c:v>7.1761681260140397</c:v>
                </c:pt>
                <c:pt idx="13">
                  <c:v>5.9431271254813831</c:v>
                </c:pt>
                <c:pt idx="14">
                  <c:v>6.6810279834309307</c:v>
                </c:pt>
                <c:pt idx="15">
                  <c:v>6.9227083632293738</c:v>
                </c:pt>
                <c:pt idx="16">
                  <c:v>7.5904693657505238</c:v>
                </c:pt>
                <c:pt idx="17">
                  <c:v>7.0534680825550868</c:v>
                </c:pt>
                <c:pt idx="18">
                  <c:v>10.328551923124358</c:v>
                </c:pt>
                <c:pt idx="19">
                  <c:v>10.171012920245053</c:v>
                </c:pt>
                <c:pt idx="20">
                  <c:v>7.8933488928284294</c:v>
                </c:pt>
                <c:pt idx="21">
                  <c:v>5.9341677908571366</c:v>
                </c:pt>
                <c:pt idx="22">
                  <c:v>6.7669686778650426</c:v>
                </c:pt>
                <c:pt idx="23">
                  <c:v>6.381227412721814</c:v>
                </c:pt>
                <c:pt idx="24">
                  <c:v>-4.8769476787208266</c:v>
                </c:pt>
                <c:pt idx="25">
                  <c:v>-3.776385621185022</c:v>
                </c:pt>
                <c:pt idx="26">
                  <c:v>-1.5592017591008853</c:v>
                </c:pt>
                <c:pt idx="27">
                  <c:v>-6.6912483304336829</c:v>
                </c:pt>
                <c:pt idx="28">
                  <c:v>-5.2979078833807369</c:v>
                </c:pt>
                <c:pt idx="29">
                  <c:v>-2.5247237332846755</c:v>
                </c:pt>
                <c:pt idx="30">
                  <c:v>-3.4589457783570676</c:v>
                </c:pt>
                <c:pt idx="31">
                  <c:v>-4.2601468500010791</c:v>
                </c:pt>
                <c:pt idx="32">
                  <c:v>-2.4620828968161965</c:v>
                </c:pt>
                <c:pt idx="33">
                  <c:v>-2.2513243286803526</c:v>
                </c:pt>
                <c:pt idx="34">
                  <c:v>-3.1232054235367608</c:v>
                </c:pt>
                <c:pt idx="35">
                  <c:v>-3.5012446411391878</c:v>
                </c:pt>
                <c:pt idx="36">
                  <c:v>-3.3388441282038985</c:v>
                </c:pt>
                <c:pt idx="37">
                  <c:v>-1.9642027997149452</c:v>
                </c:pt>
                <c:pt idx="38">
                  <c:v>-7.8441675474191605E-2</c:v>
                </c:pt>
                <c:pt idx="39">
                  <c:v>-1.7792828781295251</c:v>
                </c:pt>
                <c:pt idx="40">
                  <c:v>-3.651426186270931</c:v>
                </c:pt>
                <c:pt idx="41">
                  <c:v>-6.2468485692433147</c:v>
                </c:pt>
                <c:pt idx="42">
                  <c:v>-2.2876440928878723</c:v>
                </c:pt>
                <c:pt idx="43">
                  <c:v>-3.4736457926719426</c:v>
                </c:pt>
                <c:pt idx="44">
                  <c:v>-4.2173059567874294</c:v>
                </c:pt>
                <c:pt idx="45">
                  <c:v>-2.6626844479653431</c:v>
                </c:pt>
                <c:pt idx="46">
                  <c:v>-9.594124902820178E-2</c:v>
                </c:pt>
                <c:pt idx="47">
                  <c:v>-1.2560223457704833</c:v>
                </c:pt>
                <c:pt idx="48">
                  <c:v>-5.3100355814552622E-2</c:v>
                </c:pt>
                <c:pt idx="49">
                  <c:v>0.12553871829624028</c:v>
                </c:pt>
                <c:pt idx="50">
                  <c:v>0.69952100557271168</c:v>
                </c:pt>
                <c:pt idx="51">
                  <c:v>0.61976057564655207</c:v>
                </c:pt>
                <c:pt idx="52">
                  <c:v>0.32251928264506807</c:v>
                </c:pt>
                <c:pt idx="53">
                  <c:v>0.68423984522815606</c:v>
                </c:pt>
                <c:pt idx="54">
                  <c:v>0.50233927529053279</c:v>
                </c:pt>
                <c:pt idx="55">
                  <c:v>2.9875022376636999</c:v>
                </c:pt>
                <c:pt idx="56">
                  <c:v>-0.37806156937279867</c:v>
                </c:pt>
                <c:pt idx="57">
                  <c:v>-1.7212632701855268</c:v>
                </c:pt>
                <c:pt idx="58">
                  <c:v>-4.7687464836433975</c:v>
                </c:pt>
                <c:pt idx="59">
                  <c:v>-6.385328962585139</c:v>
                </c:pt>
                <c:pt idx="60">
                  <c:v>-4.9291670022532035</c:v>
                </c:pt>
                <c:pt idx="61">
                  <c:v>-5.087726735979512</c:v>
                </c:pt>
                <c:pt idx="62">
                  <c:v>-4.3727867341449489</c:v>
                </c:pt>
                <c:pt idx="63">
                  <c:v>-3.3024051545543935</c:v>
                </c:pt>
                <c:pt idx="64">
                  <c:v>-3.7331461213997326</c:v>
                </c:pt>
                <c:pt idx="65">
                  <c:v>-3.3766856754442678</c:v>
                </c:pt>
                <c:pt idx="66">
                  <c:v>-3.1993653557854436</c:v>
                </c:pt>
                <c:pt idx="67">
                  <c:v>-5.1428480643652303</c:v>
                </c:pt>
                <c:pt idx="68">
                  <c:v>-6.5087088723929174</c:v>
                </c:pt>
                <c:pt idx="69">
                  <c:v>-7.5914900965975276</c:v>
                </c:pt>
                <c:pt idx="70">
                  <c:v>-10.639954925304249</c:v>
                </c:pt>
                <c:pt idx="71">
                  <c:v>-11.871096025355259</c:v>
                </c:pt>
                <c:pt idx="72">
                  <c:v>-14.405539053456838</c:v>
                </c:pt>
                <c:pt idx="73">
                  <c:v>-13.60517803584932</c:v>
                </c:pt>
                <c:pt idx="74">
                  <c:v>-15.846881790031913</c:v>
                </c:pt>
                <c:pt idx="75">
                  <c:v>-17.374303056958396</c:v>
                </c:pt>
                <c:pt idx="76">
                  <c:v>-17.742242999647587</c:v>
                </c:pt>
                <c:pt idx="77">
                  <c:v>-18.476284451912843</c:v>
                </c:pt>
                <c:pt idx="78">
                  <c:v>-19.78736665870052</c:v>
                </c:pt>
                <c:pt idx="79">
                  <c:v>-20.014466233626077</c:v>
                </c:pt>
                <c:pt idx="80">
                  <c:v>-20.692786585000626</c:v>
                </c:pt>
                <c:pt idx="81">
                  <c:v>-17.074463370651127</c:v>
                </c:pt>
                <c:pt idx="82">
                  <c:v>-19.050665345760954</c:v>
                </c:pt>
                <c:pt idx="83">
                  <c:v>-20.651627662507494</c:v>
                </c:pt>
                <c:pt idx="84">
                  <c:v>-20.042566134279166</c:v>
                </c:pt>
                <c:pt idx="85">
                  <c:v>-16.796761250250128</c:v>
                </c:pt>
                <c:pt idx="86">
                  <c:v>-17.248702871293631</c:v>
                </c:pt>
                <c:pt idx="87">
                  <c:v>-17.387503640010792</c:v>
                </c:pt>
                <c:pt idx="88">
                  <c:v>-15.296199360721072</c:v>
                </c:pt>
                <c:pt idx="89">
                  <c:v>-14.55339973976492</c:v>
                </c:pt>
                <c:pt idx="90">
                  <c:v>-14.052118448272012</c:v>
                </c:pt>
                <c:pt idx="91">
                  <c:v>-13.938498811526822</c:v>
                </c:pt>
                <c:pt idx="92">
                  <c:v>-12.486617215221189</c:v>
                </c:pt>
                <c:pt idx="93">
                  <c:v>-12.066755972604588</c:v>
                </c:pt>
                <c:pt idx="94">
                  <c:v>-13.14861704892887</c:v>
                </c:pt>
                <c:pt idx="95">
                  <c:v>-8.0509717148466304</c:v>
                </c:pt>
                <c:pt idx="96">
                  <c:v>-8.0043105315468441</c:v>
                </c:pt>
                <c:pt idx="97">
                  <c:v>-7.5589906224761467</c:v>
                </c:pt>
                <c:pt idx="98">
                  <c:v>-6.5718488983997112</c:v>
                </c:pt>
                <c:pt idx="99">
                  <c:v>-6.4752091565473746</c:v>
                </c:pt>
                <c:pt idx="100">
                  <c:v>-6.4669688038701052</c:v>
                </c:pt>
                <c:pt idx="101">
                  <c:v>-3.7676647054447474</c:v>
                </c:pt>
                <c:pt idx="102">
                  <c:v>-3.8316261590127261</c:v>
                </c:pt>
                <c:pt idx="103">
                  <c:v>-2.4127432263667901</c:v>
                </c:pt>
                <c:pt idx="104">
                  <c:v>-1.6081223338558104</c:v>
                </c:pt>
                <c:pt idx="105">
                  <c:v>-0.94090149911865928</c:v>
                </c:pt>
                <c:pt idx="106">
                  <c:v>1.0857800867295655</c:v>
                </c:pt>
                <c:pt idx="107">
                  <c:v>2.5264820725539661</c:v>
                </c:pt>
                <c:pt idx="108">
                  <c:v>1.9154610391229985</c:v>
                </c:pt>
                <c:pt idx="109">
                  <c:v>1.8250425400242953</c:v>
                </c:pt>
                <c:pt idx="110">
                  <c:v>3.8623449420944431</c:v>
                </c:pt>
                <c:pt idx="111">
                  <c:v>4.6192857831061618</c:v>
                </c:pt>
                <c:pt idx="112">
                  <c:v>3.7843838296832568</c:v>
                </c:pt>
                <c:pt idx="113">
                  <c:v>4.7948459008481645</c:v>
                </c:pt>
                <c:pt idx="114">
                  <c:v>-0.35220057105200286</c:v>
                </c:pt>
                <c:pt idx="115">
                  <c:v>-3.0389448371756371</c:v>
                </c:pt>
                <c:pt idx="116">
                  <c:v>-3.0396042144016215</c:v>
                </c:pt>
                <c:pt idx="117">
                  <c:v>0.68619935043079783</c:v>
                </c:pt>
                <c:pt idx="118">
                  <c:v>2.0846210999483885</c:v>
                </c:pt>
                <c:pt idx="119">
                  <c:v>0.94162048106563623</c:v>
                </c:pt>
                <c:pt idx="120">
                  <c:v>-1.4415625289837357</c:v>
                </c:pt>
                <c:pt idx="121">
                  <c:v>0.20885866765419478</c:v>
                </c:pt>
                <c:pt idx="122">
                  <c:v>0.26115994767793632</c:v>
                </c:pt>
                <c:pt idx="123">
                  <c:v>-2.7814841074943231</c:v>
                </c:pt>
                <c:pt idx="124">
                  <c:v>-5.8366283902473128</c:v>
                </c:pt>
                <c:pt idx="125">
                  <c:v>-2.6891247296682885</c:v>
                </c:pt>
                <c:pt idx="126">
                  <c:v>0.28861909758035437</c:v>
                </c:pt>
                <c:pt idx="127">
                  <c:v>-0.51426208213664448</c:v>
                </c:pt>
                <c:pt idx="128">
                  <c:v>-0.37848066506728006</c:v>
                </c:pt>
                <c:pt idx="129">
                  <c:v>-1.3925022556639832</c:v>
                </c:pt>
                <c:pt idx="130">
                  <c:v>-5.8740452538506079E-2</c:v>
                </c:pt>
                <c:pt idx="131">
                  <c:v>0.59312099065778645</c:v>
                </c:pt>
                <c:pt idx="132">
                  <c:v>1.2251210232307248</c:v>
                </c:pt>
                <c:pt idx="133">
                  <c:v>1.7039499613846196E-2</c:v>
                </c:pt>
                <c:pt idx="134">
                  <c:v>2.9225833832647732</c:v>
                </c:pt>
                <c:pt idx="135">
                  <c:v>4.8728461288575033</c:v>
                </c:pt>
                <c:pt idx="136">
                  <c:v>4.8731851307081495</c:v>
                </c:pt>
                <c:pt idx="137">
                  <c:v>3.3762628544547248</c:v>
                </c:pt>
                <c:pt idx="138">
                  <c:v>6.7011278129382559</c:v>
                </c:pt>
                <c:pt idx="139">
                  <c:v>10.20153240004095</c:v>
                </c:pt>
                <c:pt idx="140">
                  <c:v>12.281075922819756</c:v>
                </c:pt>
                <c:pt idx="141">
                  <c:v>17.333961836731383</c:v>
                </c:pt>
                <c:pt idx="142">
                  <c:v>17.358621427394667</c:v>
                </c:pt>
                <c:pt idx="143">
                  <c:v>17.302181344556981</c:v>
                </c:pt>
                <c:pt idx="144">
                  <c:v>10.910113323204584</c:v>
                </c:pt>
                <c:pt idx="145">
                  <c:v>10.59713265856591</c:v>
                </c:pt>
                <c:pt idx="146">
                  <c:v>8.4283906708212246</c:v>
                </c:pt>
                <c:pt idx="147">
                  <c:v>7.5043889727515847</c:v>
                </c:pt>
                <c:pt idx="148">
                  <c:v>6.2987270282775123</c:v>
                </c:pt>
                <c:pt idx="149">
                  <c:v>5.5801660396426307</c:v>
                </c:pt>
                <c:pt idx="150">
                  <c:v>6.1872680626683136</c:v>
                </c:pt>
                <c:pt idx="151">
                  <c:v>9.0105108651607591</c:v>
                </c:pt>
                <c:pt idx="152">
                  <c:v>8.8949503496882372</c:v>
                </c:pt>
                <c:pt idx="153">
                  <c:v>7.6135885469056452</c:v>
                </c:pt>
                <c:pt idx="154">
                  <c:v>8.7862704541953338</c:v>
                </c:pt>
                <c:pt idx="155">
                  <c:v>9.4064314990610569</c:v>
                </c:pt>
                <c:pt idx="156">
                  <c:v>7.3616282153834574</c:v>
                </c:pt>
                <c:pt idx="157">
                  <c:v>5.8373268830714489</c:v>
                </c:pt>
                <c:pt idx="158">
                  <c:v>12.028094860450565</c:v>
                </c:pt>
                <c:pt idx="159">
                  <c:v>4.1829252086597108</c:v>
                </c:pt>
                <c:pt idx="160">
                  <c:v>6.6053672407205646</c:v>
                </c:pt>
                <c:pt idx="161">
                  <c:v>3.3151028227734129</c:v>
                </c:pt>
                <c:pt idx="162">
                  <c:v>19.528944802893196</c:v>
                </c:pt>
                <c:pt idx="163">
                  <c:v>17.258701563240191</c:v>
                </c:pt>
                <c:pt idx="164">
                  <c:v>32.983620918235438</c:v>
                </c:pt>
                <c:pt idx="165">
                  <c:v>1.4162416984469381</c:v>
                </c:pt>
                <c:pt idx="166">
                  <c:v>-6.659749098036464</c:v>
                </c:pt>
                <c:pt idx="167">
                  <c:v>-1.2561229287371587</c:v>
                </c:pt>
                <c:pt idx="168">
                  <c:v>5.9445278364247152</c:v>
                </c:pt>
                <c:pt idx="169">
                  <c:v>-8.9981913143905388</c:v>
                </c:pt>
                <c:pt idx="170">
                  <c:v>-25.785194154225611</c:v>
                </c:pt>
                <c:pt idx="171">
                  <c:v>-27.453515393636721</c:v>
                </c:pt>
                <c:pt idx="172">
                  <c:v>-31.634140232595612</c:v>
                </c:pt>
                <c:pt idx="173">
                  <c:v>-32.726601636018977</c:v>
                </c:pt>
                <c:pt idx="174">
                  <c:v>-31.314381393591528</c:v>
                </c:pt>
                <c:pt idx="175">
                  <c:v>-12.359076150829095</c:v>
                </c:pt>
                <c:pt idx="176">
                  <c:v>-20.671246928951813</c:v>
                </c:pt>
                <c:pt idx="177">
                  <c:v>-18.54962433579955</c:v>
                </c:pt>
                <c:pt idx="178">
                  <c:v>-13.562178817595536</c:v>
                </c:pt>
                <c:pt idx="179">
                  <c:v>-15.418340609920717</c:v>
                </c:pt>
                <c:pt idx="180">
                  <c:v>10.277671843166791</c:v>
                </c:pt>
                <c:pt idx="181">
                  <c:v>3.2058436438983597</c:v>
                </c:pt>
                <c:pt idx="182">
                  <c:v>-7.4239896547222832</c:v>
                </c:pt>
                <c:pt idx="183">
                  <c:v>-2.5413646263268816</c:v>
                </c:pt>
                <c:pt idx="184">
                  <c:v>-6.3744082601107195</c:v>
                </c:pt>
                <c:pt idx="185">
                  <c:v>-2.8701852455694179</c:v>
                </c:pt>
                <c:pt idx="186">
                  <c:v>-1.5251432489960342</c:v>
                </c:pt>
                <c:pt idx="187">
                  <c:v>1.5333407607800893</c:v>
                </c:pt>
                <c:pt idx="188">
                  <c:v>-8.3340308095468671</c:v>
                </c:pt>
                <c:pt idx="189">
                  <c:v>-5.0456867812042052</c:v>
                </c:pt>
                <c:pt idx="190">
                  <c:v>-6.8349888404031311</c:v>
                </c:pt>
                <c:pt idx="191">
                  <c:v>-8.8200924080637435</c:v>
                </c:pt>
                <c:pt idx="192">
                  <c:v>-12.430916603453323</c:v>
                </c:pt>
                <c:pt idx="193">
                  <c:v>-12.596537633969758</c:v>
                </c:pt>
                <c:pt idx="194">
                  <c:v>-5.667447840299082</c:v>
                </c:pt>
                <c:pt idx="195">
                  <c:v>-7.2790495997428524</c:v>
                </c:pt>
                <c:pt idx="196">
                  <c:v>-11.7928964940601</c:v>
                </c:pt>
                <c:pt idx="197">
                  <c:v>-10.969354827928935</c:v>
                </c:pt>
                <c:pt idx="198">
                  <c:v>-9.578072606397777</c:v>
                </c:pt>
                <c:pt idx="199">
                  <c:v>-9.0870731292761437</c:v>
                </c:pt>
                <c:pt idx="200">
                  <c:v>-8.7775327746272804</c:v>
                </c:pt>
                <c:pt idx="201">
                  <c:v>-8.4928121983293678</c:v>
                </c:pt>
                <c:pt idx="202">
                  <c:v>-7.6597710297899591</c:v>
                </c:pt>
                <c:pt idx="203">
                  <c:v>-7.3455498418956227</c:v>
                </c:pt>
                <c:pt idx="204">
                  <c:v>-10.161934376178822</c:v>
                </c:pt>
                <c:pt idx="205">
                  <c:v>-12.70671696072514</c:v>
                </c:pt>
                <c:pt idx="206">
                  <c:v>-12.528236211654486</c:v>
                </c:pt>
                <c:pt idx="207">
                  <c:v>-12.849136853595089</c:v>
                </c:pt>
                <c:pt idx="208">
                  <c:v>-11.95781530645734</c:v>
                </c:pt>
                <c:pt idx="209">
                  <c:v>-10.330993854037535</c:v>
                </c:pt>
                <c:pt idx="210">
                  <c:v>-9.2489316117799039</c:v>
                </c:pt>
                <c:pt idx="211">
                  <c:v>-9.9149529015070712</c:v>
                </c:pt>
                <c:pt idx="212">
                  <c:v>-10.423314116265418</c:v>
                </c:pt>
                <c:pt idx="213">
                  <c:v>-9.4195333617943078</c:v>
                </c:pt>
                <c:pt idx="214">
                  <c:v>-9.3502335604024029</c:v>
                </c:pt>
                <c:pt idx="215">
                  <c:v>-9.1413320518549952</c:v>
                </c:pt>
                <c:pt idx="216">
                  <c:v>-10.707874504875663</c:v>
                </c:pt>
                <c:pt idx="217">
                  <c:v>-10.3748741045735</c:v>
                </c:pt>
                <c:pt idx="218">
                  <c:v>-12.33883662275694</c:v>
                </c:pt>
                <c:pt idx="219">
                  <c:v>-9.004192764735512</c:v>
                </c:pt>
                <c:pt idx="220">
                  <c:v>-10.220134660933329</c:v>
                </c:pt>
                <c:pt idx="221">
                  <c:v>-10.569673508663492</c:v>
                </c:pt>
                <c:pt idx="222">
                  <c:v>-11.709975151273786</c:v>
                </c:pt>
                <c:pt idx="223">
                  <c:v>-11.235774892234495</c:v>
                </c:pt>
                <c:pt idx="224">
                  <c:v>-9.572313300231837</c:v>
                </c:pt>
                <c:pt idx="225">
                  <c:v>-9.7550334350831118</c:v>
                </c:pt>
                <c:pt idx="226">
                  <c:v>-9.7886132447724901</c:v>
                </c:pt>
                <c:pt idx="227">
                  <c:v>-8.8757129259877772</c:v>
                </c:pt>
                <c:pt idx="228">
                  <c:v>-9.2285523851429225</c:v>
                </c:pt>
                <c:pt idx="229">
                  <c:v>-9.1133718497667306</c:v>
                </c:pt>
                <c:pt idx="230">
                  <c:v>-8.6853913265623763</c:v>
                </c:pt>
                <c:pt idx="231">
                  <c:v>-8.4930711063361812</c:v>
                </c:pt>
                <c:pt idx="232">
                  <c:v>-7.8448306499402065</c:v>
                </c:pt>
                <c:pt idx="233">
                  <c:v>-8.7232719894008977</c:v>
                </c:pt>
                <c:pt idx="234">
                  <c:v>-9.3214128151548046</c:v>
                </c:pt>
                <c:pt idx="235">
                  <c:v>-9.4000333047919753</c:v>
                </c:pt>
                <c:pt idx="236">
                  <c:v>-9.1065918127537877</c:v>
                </c:pt>
                <c:pt idx="237">
                  <c:v>-6.0095286473150082</c:v>
                </c:pt>
                <c:pt idx="238">
                  <c:v>-7.9791703778205552</c:v>
                </c:pt>
                <c:pt idx="239">
                  <c:v>-9.0525526825835971</c:v>
                </c:pt>
                <c:pt idx="240">
                  <c:v>-9.4975335898036466</c:v>
                </c:pt>
                <c:pt idx="241">
                  <c:v>-8.7891724590486753</c:v>
                </c:pt>
                <c:pt idx="242">
                  <c:v>-8.7754112190894382</c:v>
                </c:pt>
                <c:pt idx="243">
                  <c:v>-10.086553030598109</c:v>
                </c:pt>
                <c:pt idx="244">
                  <c:v>-9.4280121333555478</c:v>
                </c:pt>
                <c:pt idx="245">
                  <c:v>-10.791874320582444</c:v>
                </c:pt>
                <c:pt idx="246">
                  <c:v>-9.5533329218906591</c:v>
                </c:pt>
                <c:pt idx="247">
                  <c:v>-9.161292182797494</c:v>
                </c:pt>
                <c:pt idx="248">
                  <c:v>-8.7542925213826415</c:v>
                </c:pt>
                <c:pt idx="249">
                  <c:v>-9.1271926944469612</c:v>
                </c:pt>
                <c:pt idx="250">
                  <c:v>-9.1151525408063936</c:v>
                </c:pt>
                <c:pt idx="251">
                  <c:v>-10.331614115665369</c:v>
                </c:pt>
                <c:pt idx="252">
                  <c:v>-9.6626926837323879</c:v>
                </c:pt>
                <c:pt idx="253">
                  <c:v>-12.342716517564073</c:v>
                </c:pt>
                <c:pt idx="254">
                  <c:v>-12.365736978400051</c:v>
                </c:pt>
                <c:pt idx="255">
                  <c:v>-10.530654768183513</c:v>
                </c:pt>
                <c:pt idx="256">
                  <c:v>-9.0111329894361223</c:v>
                </c:pt>
                <c:pt idx="257">
                  <c:v>-9.4167133134323322</c:v>
                </c:pt>
                <c:pt idx="258">
                  <c:v>-9.3508333329073956</c:v>
                </c:pt>
                <c:pt idx="259">
                  <c:v>-9.2917725049935527</c:v>
                </c:pt>
                <c:pt idx="260">
                  <c:v>-9.477493365017315</c:v>
                </c:pt>
                <c:pt idx="261">
                  <c:v>-5.5487469010892454</c:v>
                </c:pt>
                <c:pt idx="262">
                  <c:v>-6.0587882239205806</c:v>
                </c:pt>
                <c:pt idx="263">
                  <c:v>-7.6133911062673567</c:v>
                </c:pt>
                <c:pt idx="264">
                  <c:v>-8.4254309238944227</c:v>
                </c:pt>
                <c:pt idx="265">
                  <c:v>-13.224996773586211</c:v>
                </c:pt>
                <c:pt idx="266">
                  <c:v>-11.788055473126958</c:v>
                </c:pt>
                <c:pt idx="267">
                  <c:v>-5.6078282181259294</c:v>
                </c:pt>
                <c:pt idx="268">
                  <c:v>-4.469465591595438</c:v>
                </c:pt>
                <c:pt idx="269">
                  <c:v>-9.5822523874574053</c:v>
                </c:pt>
                <c:pt idx="270">
                  <c:v>-9.4526530975435215</c:v>
                </c:pt>
                <c:pt idx="271">
                  <c:v>-8.637891951873625</c:v>
                </c:pt>
                <c:pt idx="272">
                  <c:v>-8.3232311791619651</c:v>
                </c:pt>
                <c:pt idx="273">
                  <c:v>-8.0682906115901307</c:v>
                </c:pt>
                <c:pt idx="274">
                  <c:v>-7.1415489590023489</c:v>
                </c:pt>
                <c:pt idx="275">
                  <c:v>-4.9404676848239513</c:v>
                </c:pt>
                <c:pt idx="276">
                  <c:v>-5.1910273054028062</c:v>
                </c:pt>
                <c:pt idx="277">
                  <c:v>-5.264586981698173</c:v>
                </c:pt>
                <c:pt idx="278">
                  <c:v>-4.6378265766300171</c:v>
                </c:pt>
                <c:pt idx="279">
                  <c:v>-4.9764465845332921</c:v>
                </c:pt>
                <c:pt idx="280">
                  <c:v>-5.2561082101369321</c:v>
                </c:pt>
                <c:pt idx="281">
                  <c:v>-5.9882087836748585</c:v>
                </c:pt>
                <c:pt idx="282">
                  <c:v>-6.1475489667166681</c:v>
                </c:pt>
                <c:pt idx="283">
                  <c:v>-6.4000885816210058</c:v>
                </c:pt>
                <c:pt idx="284">
                  <c:v>-2.7741247870992307</c:v>
                </c:pt>
                <c:pt idx="285">
                  <c:v>-1.9184040222220231</c:v>
                </c:pt>
                <c:pt idx="286">
                  <c:v>-0.50184194839974827</c:v>
                </c:pt>
                <c:pt idx="287">
                  <c:v>-2.6996635893988463</c:v>
                </c:pt>
                <c:pt idx="288">
                  <c:v>-7.0230696748487054</c:v>
                </c:pt>
                <c:pt idx="289">
                  <c:v>-3.2702651714065016</c:v>
                </c:pt>
                <c:pt idx="290">
                  <c:v>-4.52216734083835</c:v>
                </c:pt>
                <c:pt idx="291">
                  <c:v>-4.7506471375843971</c:v>
                </c:pt>
                <c:pt idx="292">
                  <c:v>-3.6727255607882388</c:v>
                </c:pt>
                <c:pt idx="293">
                  <c:v>-3.5201449256365311</c:v>
                </c:pt>
                <c:pt idx="294">
                  <c:v>-3.2962248900464419</c:v>
                </c:pt>
                <c:pt idx="295">
                  <c:v>-2.7943233369257006</c:v>
                </c:pt>
                <c:pt idx="296">
                  <c:v>-0.80872244237430335</c:v>
                </c:pt>
                <c:pt idx="297">
                  <c:v>-1.2965628692833124</c:v>
                </c:pt>
                <c:pt idx="298">
                  <c:v>-0.49530219291830818</c:v>
                </c:pt>
                <c:pt idx="299">
                  <c:v>-2.7516836096454025</c:v>
                </c:pt>
                <c:pt idx="300">
                  <c:v>-3.5528250765684213</c:v>
                </c:pt>
                <c:pt idx="301">
                  <c:v>-4.3713059293577814</c:v>
                </c:pt>
                <c:pt idx="302">
                  <c:v>-3.3860641057629954</c:v>
                </c:pt>
                <c:pt idx="303">
                  <c:v>-3.6386055833148636</c:v>
                </c:pt>
                <c:pt idx="304">
                  <c:v>-1.7400033669952018</c:v>
                </c:pt>
                <c:pt idx="305">
                  <c:v>-2.3811229218800545</c:v>
                </c:pt>
                <c:pt idx="306">
                  <c:v>-4.0088049174591927</c:v>
                </c:pt>
                <c:pt idx="307">
                  <c:v>-2.8018242185331514</c:v>
                </c:pt>
                <c:pt idx="308">
                  <c:v>-5.4048871816778128</c:v>
                </c:pt>
                <c:pt idx="309">
                  <c:v>-3.9815860490882766</c:v>
                </c:pt>
                <c:pt idx="310">
                  <c:v>-3.9054056277167537</c:v>
                </c:pt>
                <c:pt idx="311">
                  <c:v>-3.4741244930874164</c:v>
                </c:pt>
                <c:pt idx="312">
                  <c:v>-4.7636670438262838</c:v>
                </c:pt>
                <c:pt idx="313">
                  <c:v>-5.2828073998466909</c:v>
                </c:pt>
                <c:pt idx="314">
                  <c:v>-5.3748072866992374</c:v>
                </c:pt>
                <c:pt idx="315">
                  <c:v>-4.971827218656343</c:v>
                </c:pt>
                <c:pt idx="316">
                  <c:v>-4.7791475074566589</c:v>
                </c:pt>
                <c:pt idx="317">
                  <c:v>-6.6739089445673407</c:v>
                </c:pt>
                <c:pt idx="318">
                  <c:v>-6.7207694311529487</c:v>
                </c:pt>
                <c:pt idx="319">
                  <c:v>-8.5231510013147549</c:v>
                </c:pt>
                <c:pt idx="320">
                  <c:v>-4.5934061583100556</c:v>
                </c:pt>
                <c:pt idx="321">
                  <c:v>-2.8130038290143831</c:v>
                </c:pt>
                <c:pt idx="322">
                  <c:v>-2.0966426271136447</c:v>
                </c:pt>
                <c:pt idx="323">
                  <c:v>-3.1955450656993043</c:v>
                </c:pt>
                <c:pt idx="324">
                  <c:v>-3.6773859049108713</c:v>
                </c:pt>
                <c:pt idx="325">
                  <c:v>-2.8274635617977548</c:v>
                </c:pt>
                <c:pt idx="326">
                  <c:v>-2.9219444951616307</c:v>
                </c:pt>
                <c:pt idx="327">
                  <c:v>-3.55722465003671</c:v>
                </c:pt>
                <c:pt idx="328">
                  <c:v>-2.8668846341444363</c:v>
                </c:pt>
                <c:pt idx="329">
                  <c:v>-3.5803848094375148</c:v>
                </c:pt>
                <c:pt idx="330">
                  <c:v>-3.7567458656178601</c:v>
                </c:pt>
                <c:pt idx="331">
                  <c:v>-5.0245271052517246</c:v>
                </c:pt>
                <c:pt idx="332">
                  <c:v>-2.5338041399984381</c:v>
                </c:pt>
                <c:pt idx="333">
                  <c:v>-1.7991033105071963</c:v>
                </c:pt>
                <c:pt idx="334">
                  <c:v>-1.6051234713308551</c:v>
                </c:pt>
                <c:pt idx="335">
                  <c:v>-3.1811244485140837</c:v>
                </c:pt>
                <c:pt idx="336">
                  <c:v>-1.6097223480849638</c:v>
                </c:pt>
                <c:pt idx="337">
                  <c:v>-1.1732816797946786</c:v>
                </c:pt>
                <c:pt idx="338">
                  <c:v>-2.7171445364775462</c:v>
                </c:pt>
                <c:pt idx="339">
                  <c:v>-2.251883122939661</c:v>
                </c:pt>
                <c:pt idx="340">
                  <c:v>0.4220200511050648</c:v>
                </c:pt>
                <c:pt idx="341">
                  <c:v>2.8947833688641769</c:v>
                </c:pt>
                <c:pt idx="342">
                  <c:v>3.7560250210233521</c:v>
                </c:pt>
                <c:pt idx="343">
                  <c:v>4.6930056470891968</c:v>
                </c:pt>
                <c:pt idx="344">
                  <c:v>4.1285247248685</c:v>
                </c:pt>
                <c:pt idx="345">
                  <c:v>5.2986864700487066</c:v>
                </c:pt>
                <c:pt idx="346">
                  <c:v>5.9789868157487378</c:v>
                </c:pt>
                <c:pt idx="347">
                  <c:v>7.20826899356378</c:v>
                </c:pt>
                <c:pt idx="348">
                  <c:v>5.870387014099669</c:v>
                </c:pt>
                <c:pt idx="349">
                  <c:v>6.5493872318230419</c:v>
                </c:pt>
                <c:pt idx="350">
                  <c:v>7.0357282274695736</c:v>
                </c:pt>
                <c:pt idx="351">
                  <c:v>7.090808577609609</c:v>
                </c:pt>
                <c:pt idx="352">
                  <c:v>7.8155889463505943</c:v>
                </c:pt>
                <c:pt idx="353">
                  <c:v>9.0291913572494416</c:v>
                </c:pt>
                <c:pt idx="354">
                  <c:v>9.802352132961353</c:v>
                </c:pt>
                <c:pt idx="355">
                  <c:v>8.7440703117323579</c:v>
                </c:pt>
                <c:pt idx="356">
                  <c:v>9.1937115630750395</c:v>
                </c:pt>
                <c:pt idx="357">
                  <c:v>10.759272400846857</c:v>
                </c:pt>
                <c:pt idx="358">
                  <c:v>9.4499913742216819</c:v>
                </c:pt>
                <c:pt idx="359">
                  <c:v>9.0270306861134486</c:v>
                </c:pt>
                <c:pt idx="360">
                  <c:v>7.6654688685873751</c:v>
                </c:pt>
                <c:pt idx="361">
                  <c:v>8.2603705502848239</c:v>
                </c:pt>
                <c:pt idx="362">
                  <c:v>9.7664309753254752</c:v>
                </c:pt>
                <c:pt idx="363">
                  <c:v>7.9851904546408381</c:v>
                </c:pt>
                <c:pt idx="364">
                  <c:v>8.1314902423179198</c:v>
                </c:pt>
                <c:pt idx="365">
                  <c:v>6.9198678257445563</c:v>
                </c:pt>
                <c:pt idx="366">
                  <c:v>7.8653085968963312</c:v>
                </c:pt>
                <c:pt idx="367">
                  <c:v>7.6944889171207951</c:v>
                </c:pt>
                <c:pt idx="368">
                  <c:v>7.4439889012629328</c:v>
                </c:pt>
                <c:pt idx="369">
                  <c:v>7.1880480919669374</c:v>
                </c:pt>
                <c:pt idx="370">
                  <c:v>7.5485095048190507</c:v>
                </c:pt>
                <c:pt idx="371">
                  <c:v>7.3273890284680974</c:v>
                </c:pt>
                <c:pt idx="372">
                  <c:v>6.4414468073999567</c:v>
                </c:pt>
                <c:pt idx="373">
                  <c:v>3.7580236418241455</c:v>
                </c:pt>
                <c:pt idx="374">
                  <c:v>4.4391454150853606</c:v>
                </c:pt>
                <c:pt idx="375">
                  <c:v>5.6921074309623645</c:v>
                </c:pt>
                <c:pt idx="376">
                  <c:v>-3.7245257886261336</c:v>
                </c:pt>
                <c:pt idx="377">
                  <c:v>-6.8241500944200775</c:v>
                </c:pt>
                <c:pt idx="378">
                  <c:v>-10.023113118338818</c:v>
                </c:pt>
                <c:pt idx="379">
                  <c:v>-9.3225527554437928</c:v>
                </c:pt>
                <c:pt idx="380">
                  <c:v>-8.4717512426960315</c:v>
                </c:pt>
                <c:pt idx="381">
                  <c:v>-8.6273121138973856</c:v>
                </c:pt>
                <c:pt idx="382">
                  <c:v>-7.9264500021023325</c:v>
                </c:pt>
                <c:pt idx="383">
                  <c:v>-8.5140109898799992</c:v>
                </c:pt>
                <c:pt idx="384">
                  <c:v>-8.7971520410716</c:v>
                </c:pt>
                <c:pt idx="385">
                  <c:v>-8.604232048340414</c:v>
                </c:pt>
                <c:pt idx="386">
                  <c:v>-10.941955282747511</c:v>
                </c:pt>
                <c:pt idx="387">
                  <c:v>-10.745755167714185</c:v>
                </c:pt>
                <c:pt idx="388">
                  <c:v>-7.4415506956448167</c:v>
                </c:pt>
                <c:pt idx="389">
                  <c:v>-6.2885495221679735</c:v>
                </c:pt>
                <c:pt idx="390">
                  <c:v>-4.5528265191990744</c:v>
                </c:pt>
                <c:pt idx="391">
                  <c:v>-6.1853886513095064</c:v>
                </c:pt>
                <c:pt idx="392">
                  <c:v>-4.8471266917490654</c:v>
                </c:pt>
                <c:pt idx="393">
                  <c:v>-4.0405053157897619</c:v>
                </c:pt>
                <c:pt idx="394">
                  <c:v>-4.3795257929122089</c:v>
                </c:pt>
                <c:pt idx="395">
                  <c:v>-4.4768658902362128</c:v>
                </c:pt>
                <c:pt idx="396">
                  <c:v>-6.318608928023707</c:v>
                </c:pt>
                <c:pt idx="397">
                  <c:v>-5.4963077851482085</c:v>
                </c:pt>
                <c:pt idx="398">
                  <c:v>-4.3741855824407505</c:v>
                </c:pt>
                <c:pt idx="399">
                  <c:v>-5.9094877110710131</c:v>
                </c:pt>
                <c:pt idx="400">
                  <c:v>-8.5979716899886274</c:v>
                </c:pt>
                <c:pt idx="401">
                  <c:v>-9.4367926538168181</c:v>
                </c:pt>
                <c:pt idx="402">
                  <c:v>-9.6175327943426083</c:v>
                </c:pt>
                <c:pt idx="403">
                  <c:v>-10.679593927412061</c:v>
                </c:pt>
                <c:pt idx="404">
                  <c:v>-8.7762922513716148</c:v>
                </c:pt>
                <c:pt idx="405">
                  <c:v>-7.3617101718748232</c:v>
                </c:pt>
                <c:pt idx="406">
                  <c:v>-7.5201711852819875</c:v>
                </c:pt>
                <c:pt idx="407">
                  <c:v>-7.241990364465515</c:v>
                </c:pt>
                <c:pt idx="408">
                  <c:v>-9.1749528397900555</c:v>
                </c:pt>
                <c:pt idx="409">
                  <c:v>-10.404914883953923</c:v>
                </c:pt>
                <c:pt idx="410">
                  <c:v>-10.835775060241247</c:v>
                </c:pt>
                <c:pt idx="411">
                  <c:v>-9.8105328809176306</c:v>
                </c:pt>
                <c:pt idx="412">
                  <c:v>-9.9252328532308169</c:v>
                </c:pt>
                <c:pt idx="413">
                  <c:v>-10.566154967477381</c:v>
                </c:pt>
                <c:pt idx="414">
                  <c:v>-7.9567515521371002</c:v>
                </c:pt>
                <c:pt idx="415">
                  <c:v>-7.6638912061285946</c:v>
                </c:pt>
                <c:pt idx="416">
                  <c:v>-6.6377698571703307</c:v>
                </c:pt>
                <c:pt idx="417">
                  <c:v>-8.5573920508776471</c:v>
                </c:pt>
                <c:pt idx="418">
                  <c:v>-7.1524901505996095</c:v>
                </c:pt>
                <c:pt idx="419">
                  <c:v>-7.7320305781086685</c:v>
                </c:pt>
                <c:pt idx="420">
                  <c:v>-7.7150301940929742</c:v>
                </c:pt>
                <c:pt idx="421">
                  <c:v>-6.5892497516345765</c:v>
                </c:pt>
                <c:pt idx="422">
                  <c:v>-7.1523504520347823</c:v>
                </c:pt>
                <c:pt idx="423">
                  <c:v>-4.3767262336730735</c:v>
                </c:pt>
                <c:pt idx="424">
                  <c:v>-2.6190239898380416</c:v>
                </c:pt>
                <c:pt idx="425">
                  <c:v>-2.3349441642908029</c:v>
                </c:pt>
                <c:pt idx="426">
                  <c:v>-2.4896836079309725</c:v>
                </c:pt>
                <c:pt idx="427">
                  <c:v>-2.2131437795893363</c:v>
                </c:pt>
                <c:pt idx="428">
                  <c:v>2.7890036155770841</c:v>
                </c:pt>
                <c:pt idx="429">
                  <c:v>4.4877251253421075</c:v>
                </c:pt>
                <c:pt idx="430">
                  <c:v>4.3064653061551583</c:v>
                </c:pt>
                <c:pt idx="431">
                  <c:v>2.0920213985891638</c:v>
                </c:pt>
                <c:pt idx="432">
                  <c:v>2.275842358131277</c:v>
                </c:pt>
                <c:pt idx="433">
                  <c:v>1.4045815249027012</c:v>
                </c:pt>
                <c:pt idx="434">
                  <c:v>3.4492842256136238</c:v>
                </c:pt>
                <c:pt idx="435">
                  <c:v>5.2509058355827705</c:v>
                </c:pt>
                <c:pt idx="436">
                  <c:v>3.5365436744997032</c:v>
                </c:pt>
                <c:pt idx="437">
                  <c:v>2.2575623352617664</c:v>
                </c:pt>
                <c:pt idx="438">
                  <c:v>1.4543216645712791</c:v>
                </c:pt>
                <c:pt idx="439">
                  <c:v>3.4198208669678201E-3</c:v>
                </c:pt>
                <c:pt idx="440">
                  <c:v>0.79215978052840041</c:v>
                </c:pt>
                <c:pt idx="441">
                  <c:v>-0.32608066472439406</c:v>
                </c:pt>
                <c:pt idx="442">
                  <c:v>1.8939418721970294</c:v>
                </c:pt>
                <c:pt idx="443">
                  <c:v>2.3094426569434954</c:v>
                </c:pt>
                <c:pt idx="444">
                  <c:v>1.8296209276555628</c:v>
                </c:pt>
                <c:pt idx="445">
                  <c:v>0.36767917203484735</c:v>
                </c:pt>
                <c:pt idx="446">
                  <c:v>-0.3862218282062333</c:v>
                </c:pt>
                <c:pt idx="447">
                  <c:v>-1.9557240281537047</c:v>
                </c:pt>
                <c:pt idx="448">
                  <c:v>-1.2721416975040014</c:v>
                </c:pt>
                <c:pt idx="449">
                  <c:v>-4.0458660153840613</c:v>
                </c:pt>
                <c:pt idx="450">
                  <c:v>-4.1990464230407607</c:v>
                </c:pt>
                <c:pt idx="451">
                  <c:v>-4.7196061164798113</c:v>
                </c:pt>
                <c:pt idx="452">
                  <c:v>-4.5970066559875331</c:v>
                </c:pt>
                <c:pt idx="453">
                  <c:v>-4.5566859248833653</c:v>
                </c:pt>
                <c:pt idx="454">
                  <c:v>-5.3094469848354571</c:v>
                </c:pt>
                <c:pt idx="455">
                  <c:v>-4.6420473359353265</c:v>
                </c:pt>
                <c:pt idx="456">
                  <c:v>-4.6043473499073162</c:v>
                </c:pt>
                <c:pt idx="457">
                  <c:v>-4.1506064113488401</c:v>
                </c:pt>
                <c:pt idx="458">
                  <c:v>-5.1711267791813009</c:v>
                </c:pt>
                <c:pt idx="459">
                  <c:v>-5.7137681591006908</c:v>
                </c:pt>
                <c:pt idx="460">
                  <c:v>-5.1895465006156396</c:v>
                </c:pt>
                <c:pt idx="461">
                  <c:v>-5.6353078571511892</c:v>
                </c:pt>
                <c:pt idx="462">
                  <c:v>-5.8268476280618842</c:v>
                </c:pt>
                <c:pt idx="463">
                  <c:v>-4.5372063570038721</c:v>
                </c:pt>
                <c:pt idx="464">
                  <c:v>-5.8457684016820686</c:v>
                </c:pt>
                <c:pt idx="465">
                  <c:v>-5.158946926975907</c:v>
                </c:pt>
                <c:pt idx="466">
                  <c:v>-4.3809861085765354</c:v>
                </c:pt>
                <c:pt idx="467">
                  <c:v>-2.6907042547746003</c:v>
                </c:pt>
                <c:pt idx="468">
                  <c:v>-1.6811623314900204</c:v>
                </c:pt>
                <c:pt idx="469">
                  <c:v>-1.2085620866798841</c:v>
                </c:pt>
                <c:pt idx="470">
                  <c:v>0.58345943791434296</c:v>
                </c:pt>
                <c:pt idx="471">
                  <c:v>-0.17630145145935244</c:v>
                </c:pt>
                <c:pt idx="472">
                  <c:v>0.26148032305327312</c:v>
                </c:pt>
                <c:pt idx="473">
                  <c:v>-0.19968140326881872</c:v>
                </c:pt>
                <c:pt idx="474">
                  <c:v>0.7634805964931588</c:v>
                </c:pt>
                <c:pt idx="475">
                  <c:v>-1.0211816077059757</c:v>
                </c:pt>
                <c:pt idx="476">
                  <c:v>-0.78696113126930056</c:v>
                </c:pt>
                <c:pt idx="477">
                  <c:v>-1.7816838307970204</c:v>
                </c:pt>
                <c:pt idx="478">
                  <c:v>8.997891428138044E-2</c:v>
                </c:pt>
                <c:pt idx="479">
                  <c:v>0.18936047329939135</c:v>
                </c:pt>
                <c:pt idx="480">
                  <c:v>-1.642022518920524</c:v>
                </c:pt>
                <c:pt idx="481">
                  <c:v>-2.1276240434972373</c:v>
                </c:pt>
                <c:pt idx="482">
                  <c:v>3.5370633531608604</c:v>
                </c:pt>
                <c:pt idx="483">
                  <c:v>1.4466214796780084</c:v>
                </c:pt>
                <c:pt idx="484">
                  <c:v>0.84232087853899051</c:v>
                </c:pt>
                <c:pt idx="485">
                  <c:v>0.40409951920904225</c:v>
                </c:pt>
                <c:pt idx="486">
                  <c:v>-0.12660042738892635</c:v>
                </c:pt>
                <c:pt idx="487">
                  <c:v>0.94800004885940781</c:v>
                </c:pt>
                <c:pt idx="488">
                  <c:v>6.6379170063252821E-2</c:v>
                </c:pt>
                <c:pt idx="489">
                  <c:v>-5.9805290879044293</c:v>
                </c:pt>
                <c:pt idx="490">
                  <c:v>-8.7800715632120703</c:v>
                </c:pt>
                <c:pt idx="491">
                  <c:v>-6.0647486960198709</c:v>
                </c:pt>
                <c:pt idx="492">
                  <c:v>-6.3804488260538443</c:v>
                </c:pt>
                <c:pt idx="493">
                  <c:v>-4.8236666460957656</c:v>
                </c:pt>
                <c:pt idx="494">
                  <c:v>-3.100743756960092</c:v>
                </c:pt>
                <c:pt idx="495">
                  <c:v>-1.8373825799173573</c:v>
                </c:pt>
                <c:pt idx="496">
                  <c:v>-1.3520231995196779</c:v>
                </c:pt>
                <c:pt idx="497">
                  <c:v>1.4832411301380231</c:v>
                </c:pt>
                <c:pt idx="498">
                  <c:v>0.93443997483352237</c:v>
                </c:pt>
                <c:pt idx="499">
                  <c:v>2.1451217544037164</c:v>
                </c:pt>
                <c:pt idx="500">
                  <c:v>3.7832234002714262</c:v>
                </c:pt>
                <c:pt idx="501">
                  <c:v>3.4912440865450969</c:v>
                </c:pt>
                <c:pt idx="502">
                  <c:v>3.3892641342213019</c:v>
                </c:pt>
                <c:pt idx="503">
                  <c:v>3.421163835837691</c:v>
                </c:pt>
                <c:pt idx="504">
                  <c:v>4.6456850865634252</c:v>
                </c:pt>
                <c:pt idx="505">
                  <c:v>4.5286456289512662</c:v>
                </c:pt>
                <c:pt idx="506">
                  <c:v>3.7124632832151949</c:v>
                </c:pt>
                <c:pt idx="507">
                  <c:v>3.5870847526066232</c:v>
                </c:pt>
                <c:pt idx="508">
                  <c:v>4.1706242843648003</c:v>
                </c:pt>
                <c:pt idx="509">
                  <c:v>5.7802460494830887</c:v>
                </c:pt>
                <c:pt idx="510">
                  <c:v>3.5310637654634185</c:v>
                </c:pt>
                <c:pt idx="511">
                  <c:v>1.0247206380149294</c:v>
                </c:pt>
                <c:pt idx="512">
                  <c:v>-0.26992184166389305</c:v>
                </c:pt>
                <c:pt idx="513">
                  <c:v>-1.8786439480246948</c:v>
                </c:pt>
                <c:pt idx="514">
                  <c:v>-0.93002177488992344</c:v>
                </c:pt>
                <c:pt idx="515">
                  <c:v>-2.1386639554136417</c:v>
                </c:pt>
                <c:pt idx="516">
                  <c:v>-3.4508842398427775</c:v>
                </c:pt>
                <c:pt idx="517">
                  <c:v>-1.763303224960834</c:v>
                </c:pt>
                <c:pt idx="518">
                  <c:v>-2.4365832521164204</c:v>
                </c:pt>
                <c:pt idx="519">
                  <c:v>-1.2570821922156383</c:v>
                </c:pt>
                <c:pt idx="520">
                  <c:v>-2.3669239597510265</c:v>
                </c:pt>
                <c:pt idx="521">
                  <c:v>-1.3224015158337361</c:v>
                </c:pt>
                <c:pt idx="522">
                  <c:v>-1.8000029692646831</c:v>
                </c:pt>
                <c:pt idx="523">
                  <c:v>-1.3845431627638998</c:v>
                </c:pt>
                <c:pt idx="524">
                  <c:v>-0.51804139397710081</c:v>
                </c:pt>
                <c:pt idx="525">
                  <c:v>0.17969892055594791</c:v>
                </c:pt>
                <c:pt idx="526">
                  <c:v>0.91594015955535002</c:v>
                </c:pt>
                <c:pt idx="527">
                  <c:v>0.11055930685171128</c:v>
                </c:pt>
                <c:pt idx="528">
                  <c:v>-0.26408057900658854</c:v>
                </c:pt>
                <c:pt idx="529">
                  <c:v>-2.9191840515206469</c:v>
                </c:pt>
                <c:pt idx="530">
                  <c:v>-2.676203543745546</c:v>
                </c:pt>
                <c:pt idx="531">
                  <c:v>-2.6085447348284769</c:v>
                </c:pt>
                <c:pt idx="532">
                  <c:v>-2.6313640297311034</c:v>
                </c:pt>
                <c:pt idx="533">
                  <c:v>-3.6427257596534983</c:v>
                </c:pt>
                <c:pt idx="534">
                  <c:v>-4.3551660885014218</c:v>
                </c:pt>
                <c:pt idx="535">
                  <c:v>-4.0523852817426596</c:v>
                </c:pt>
                <c:pt idx="536">
                  <c:v>-4.4699461546584427</c:v>
                </c:pt>
                <c:pt idx="537">
                  <c:v>-4.862327758249787</c:v>
                </c:pt>
                <c:pt idx="538">
                  <c:v>-3.7857454250284381</c:v>
                </c:pt>
                <c:pt idx="539">
                  <c:v>-3.1167252727763142</c:v>
                </c:pt>
                <c:pt idx="540">
                  <c:v>-4.473406953771093</c:v>
                </c:pt>
                <c:pt idx="541">
                  <c:v>-3.8757858066783428</c:v>
                </c:pt>
                <c:pt idx="542">
                  <c:v>-2.9194038439293077</c:v>
                </c:pt>
                <c:pt idx="543">
                  <c:v>-3.0933248318440065</c:v>
                </c:pt>
                <c:pt idx="544">
                  <c:v>-2.4286036700934952</c:v>
                </c:pt>
                <c:pt idx="545">
                  <c:v>-2.1763639414416529</c:v>
                </c:pt>
                <c:pt idx="546">
                  <c:v>-2.9934049676895285</c:v>
                </c:pt>
                <c:pt idx="547">
                  <c:v>-3.4182841827547215</c:v>
                </c:pt>
                <c:pt idx="548">
                  <c:v>-3.2821842529575513</c:v>
                </c:pt>
                <c:pt idx="549">
                  <c:v>-2.1246233183247512</c:v>
                </c:pt>
                <c:pt idx="550">
                  <c:v>-2.7577036864656859</c:v>
                </c:pt>
                <c:pt idx="551">
                  <c:v>-2.5703232074917772</c:v>
                </c:pt>
                <c:pt idx="552">
                  <c:v>-2.5086043815511569</c:v>
                </c:pt>
                <c:pt idx="553">
                  <c:v>-2.3104633877904988</c:v>
                </c:pt>
                <c:pt idx="554">
                  <c:v>-2.5067640857905018</c:v>
                </c:pt>
                <c:pt idx="555">
                  <c:v>-1.8822034674564896</c:v>
                </c:pt>
                <c:pt idx="556">
                  <c:v>-2.8798039574196479</c:v>
                </c:pt>
                <c:pt idx="557">
                  <c:v>-2.1786829376177828</c:v>
                </c:pt>
                <c:pt idx="558">
                  <c:v>-3.4561853347160838</c:v>
                </c:pt>
                <c:pt idx="559">
                  <c:v>-4.5272858962536162</c:v>
                </c:pt>
                <c:pt idx="560">
                  <c:v>-2.6392635179101944</c:v>
                </c:pt>
                <c:pt idx="561">
                  <c:v>-1.2933423517021647</c:v>
                </c:pt>
                <c:pt idx="562">
                  <c:v>0.18904009792405446</c:v>
                </c:pt>
                <c:pt idx="563">
                  <c:v>0.90010020495148602</c:v>
                </c:pt>
                <c:pt idx="564">
                  <c:v>2.3221831660557282</c:v>
                </c:pt>
                <c:pt idx="565">
                  <c:v>3.6350833168336898</c:v>
                </c:pt>
                <c:pt idx="566">
                  <c:v>4.5241044942706194</c:v>
                </c:pt>
                <c:pt idx="567">
                  <c:v>10.942713380292638</c:v>
                </c:pt>
                <c:pt idx="568">
                  <c:v>11.577093876410233</c:v>
                </c:pt>
                <c:pt idx="569">
                  <c:v>16.915600025377259</c:v>
                </c:pt>
                <c:pt idx="570">
                  <c:v>19.08322442460333</c:v>
                </c:pt>
                <c:pt idx="571">
                  <c:v>14.676738671327017</c:v>
                </c:pt>
                <c:pt idx="572">
                  <c:v>13.661396463630815</c:v>
                </c:pt>
                <c:pt idx="573">
                  <c:v>15.132519208931969</c:v>
                </c:pt>
                <c:pt idx="574">
                  <c:v>12.583215978827845</c:v>
                </c:pt>
                <c:pt idx="575">
                  <c:v>13.367716552708655</c:v>
                </c:pt>
                <c:pt idx="576">
                  <c:v>12.260754438256239</c:v>
                </c:pt>
                <c:pt idx="577">
                  <c:v>11.217513495840295</c:v>
                </c:pt>
                <c:pt idx="578">
                  <c:v>10.326992887140888</c:v>
                </c:pt>
                <c:pt idx="579">
                  <c:v>4.4532046786495618</c:v>
                </c:pt>
                <c:pt idx="580">
                  <c:v>0.8144798858927117</c:v>
                </c:pt>
                <c:pt idx="581">
                  <c:v>1.5395806300090338</c:v>
                </c:pt>
                <c:pt idx="582">
                  <c:v>1.3689602535193175</c:v>
                </c:pt>
                <c:pt idx="583">
                  <c:v>1.7271008075477694</c:v>
                </c:pt>
                <c:pt idx="584">
                  <c:v>0.42120048619141232</c:v>
                </c:pt>
                <c:pt idx="585">
                  <c:v>1.1388804425441181</c:v>
                </c:pt>
                <c:pt idx="586">
                  <c:v>-4.558084773179167E-2</c:v>
                </c:pt>
                <c:pt idx="587">
                  <c:v>1.2055408723845562</c:v>
                </c:pt>
                <c:pt idx="588">
                  <c:v>1.748521254154594</c:v>
                </c:pt>
                <c:pt idx="589">
                  <c:v>4.0491237859158291</c:v>
                </c:pt>
                <c:pt idx="590">
                  <c:v>5.1219864120177139</c:v>
                </c:pt>
                <c:pt idx="591">
                  <c:v>4.6928044811558465</c:v>
                </c:pt>
                <c:pt idx="592">
                  <c:v>5.5988260426084704</c:v>
                </c:pt>
                <c:pt idx="593">
                  <c:v>3.6471234704742561</c:v>
                </c:pt>
                <c:pt idx="594">
                  <c:v>4.6640656923996122</c:v>
                </c:pt>
                <c:pt idx="595">
                  <c:v>2.5421022347491689</c:v>
                </c:pt>
                <c:pt idx="596">
                  <c:v>2.9739235371625043</c:v>
                </c:pt>
                <c:pt idx="597">
                  <c:v>2.0725213415868291</c:v>
                </c:pt>
                <c:pt idx="598">
                  <c:v>3.7563845119968406</c:v>
                </c:pt>
                <c:pt idx="599">
                  <c:v>1.5112814260701219</c:v>
                </c:pt>
                <c:pt idx="600">
                  <c:v>-0.42300166635391662</c:v>
                </c:pt>
                <c:pt idx="601">
                  <c:v>0.41613967284960868</c:v>
                </c:pt>
                <c:pt idx="602">
                  <c:v>1.4533214228471167</c:v>
                </c:pt>
                <c:pt idx="603">
                  <c:v>1.9734620205916864</c:v>
                </c:pt>
                <c:pt idx="604">
                  <c:v>1.5171618043255783</c:v>
                </c:pt>
                <c:pt idx="605">
                  <c:v>1.9651620631934246</c:v>
                </c:pt>
                <c:pt idx="606">
                  <c:v>3.3824040033645248</c:v>
                </c:pt>
                <c:pt idx="607">
                  <c:v>3.9483638677248574</c:v>
                </c:pt>
                <c:pt idx="608">
                  <c:v>0.78480046013330784</c:v>
                </c:pt>
                <c:pt idx="609">
                  <c:v>1.2658217344312228</c:v>
                </c:pt>
                <c:pt idx="610">
                  <c:v>1.2443211939805638</c:v>
                </c:pt>
                <c:pt idx="611">
                  <c:v>-9.0660326627656485</c:v>
                </c:pt>
                <c:pt idx="612">
                  <c:v>-3.4248854056046856</c:v>
                </c:pt>
                <c:pt idx="613">
                  <c:v>-14.140819586347106</c:v>
                </c:pt>
                <c:pt idx="614">
                  <c:v>-14.216638654097611</c:v>
                </c:pt>
                <c:pt idx="615">
                  <c:v>-15.835020450554325</c:v>
                </c:pt>
                <c:pt idx="616">
                  <c:v>-16.630162329779903</c:v>
                </c:pt>
                <c:pt idx="617">
                  <c:v>-14.889119605462387</c:v>
                </c:pt>
                <c:pt idx="618">
                  <c:v>-17.168262575018645</c:v>
                </c:pt>
                <c:pt idx="619">
                  <c:v>-13.986678052564399</c:v>
                </c:pt>
                <c:pt idx="620">
                  <c:v>-17.46800354100677</c:v>
                </c:pt>
                <c:pt idx="621">
                  <c:v>-14.861559872593292</c:v>
                </c:pt>
                <c:pt idx="622">
                  <c:v>-17.5352637433522</c:v>
                </c:pt>
                <c:pt idx="623">
                  <c:v>-16.85736248767213</c:v>
                </c:pt>
                <c:pt idx="624">
                  <c:v>-17.384722707246969</c:v>
                </c:pt>
                <c:pt idx="625">
                  <c:v>-18.793724294740798</c:v>
                </c:pt>
                <c:pt idx="626">
                  <c:v>-18.300923637456663</c:v>
                </c:pt>
                <c:pt idx="627">
                  <c:v>-17.306942271646289</c:v>
                </c:pt>
                <c:pt idx="628">
                  <c:v>-18.597663878272297</c:v>
                </c:pt>
                <c:pt idx="629">
                  <c:v>-15.722140284878952</c:v>
                </c:pt>
                <c:pt idx="630">
                  <c:v>-13.288498153214025</c:v>
                </c:pt>
                <c:pt idx="631">
                  <c:v>-13.374457474123448</c:v>
                </c:pt>
                <c:pt idx="632">
                  <c:v>-14.581099171198842</c:v>
                </c:pt>
                <c:pt idx="633">
                  <c:v>-14.648240164102285</c:v>
                </c:pt>
                <c:pt idx="634">
                  <c:v>-16.2585417955694</c:v>
                </c:pt>
                <c:pt idx="635">
                  <c:v>-8.9676923237174826</c:v>
                </c:pt>
                <c:pt idx="636">
                  <c:v>-7.6733702194139966</c:v>
                </c:pt>
                <c:pt idx="637">
                  <c:v>-3.5691455942352905</c:v>
                </c:pt>
                <c:pt idx="638">
                  <c:v>-3.7524450124687161</c:v>
                </c:pt>
                <c:pt idx="639">
                  <c:v>-5.5484283883614403</c:v>
                </c:pt>
                <c:pt idx="640">
                  <c:v>-4.3065267735236814</c:v>
                </c:pt>
                <c:pt idx="641">
                  <c:v>-2.4829445491637125</c:v>
                </c:pt>
                <c:pt idx="642">
                  <c:v>5.0887660933018255</c:v>
                </c:pt>
                <c:pt idx="643">
                  <c:v>7.1184875199206887</c:v>
                </c:pt>
                <c:pt idx="644">
                  <c:v>8.8332110346247763</c:v>
                </c:pt>
                <c:pt idx="645">
                  <c:v>9.9911314602310632</c:v>
                </c:pt>
                <c:pt idx="646">
                  <c:v>11.048053548762409</c:v>
                </c:pt>
                <c:pt idx="647">
                  <c:v>11.611193364760766</c:v>
                </c:pt>
                <c:pt idx="648">
                  <c:v>11.174054203646344</c:v>
                </c:pt>
                <c:pt idx="649">
                  <c:v>10.771392648331256</c:v>
                </c:pt>
                <c:pt idx="650">
                  <c:v>10.459551923981573</c:v>
                </c:pt>
                <c:pt idx="651">
                  <c:v>11.139272986299453</c:v>
                </c:pt>
                <c:pt idx="652">
                  <c:v>11.123233728409771</c:v>
                </c:pt>
                <c:pt idx="653">
                  <c:v>11.127834467811411</c:v>
                </c:pt>
                <c:pt idx="654">
                  <c:v>12.820936369975323</c:v>
                </c:pt>
                <c:pt idx="655">
                  <c:v>12.321255092711565</c:v>
                </c:pt>
                <c:pt idx="656">
                  <c:v>13.631215985685566</c:v>
                </c:pt>
                <c:pt idx="657">
                  <c:v>13.882217053729274</c:v>
                </c:pt>
                <c:pt idx="658">
                  <c:v>13.704716057259938</c:v>
                </c:pt>
                <c:pt idx="659">
                  <c:v>14.647157965886757</c:v>
                </c:pt>
                <c:pt idx="660">
                  <c:v>12.928435346933554</c:v>
                </c:pt>
                <c:pt idx="661">
                  <c:v>12.586695404415805</c:v>
                </c:pt>
                <c:pt idx="662">
                  <c:v>12.792056020006727</c:v>
                </c:pt>
                <c:pt idx="663">
                  <c:v>12.406314754863502</c:v>
                </c:pt>
                <c:pt idx="664">
                  <c:v>12.633455308034737</c:v>
                </c:pt>
                <c:pt idx="665">
                  <c:v>14.503737831292646</c:v>
                </c:pt>
                <c:pt idx="666">
                  <c:v>15.356798735495545</c:v>
                </c:pt>
                <c:pt idx="667">
                  <c:v>17.731821486711482</c:v>
                </c:pt>
                <c:pt idx="668">
                  <c:v>14.484498544944657</c:v>
                </c:pt>
                <c:pt idx="669">
                  <c:v>13.002075117072755</c:v>
                </c:pt>
                <c:pt idx="670">
                  <c:v>13.469316524936122</c:v>
                </c:pt>
                <c:pt idx="671">
                  <c:v>13.06103536201992</c:v>
                </c:pt>
                <c:pt idx="672">
                  <c:v>15.396679881782392</c:v>
                </c:pt>
                <c:pt idx="673">
                  <c:v>16.560480685644137</c:v>
                </c:pt>
                <c:pt idx="674">
                  <c:v>15.758718957093286</c:v>
                </c:pt>
                <c:pt idx="675">
                  <c:v>14.350777216044609</c:v>
                </c:pt>
                <c:pt idx="676">
                  <c:v>13.957237045688965</c:v>
                </c:pt>
                <c:pt idx="677">
                  <c:v>14.222116700486366</c:v>
                </c:pt>
                <c:pt idx="678">
                  <c:v>11.608233617833962</c:v>
                </c:pt>
                <c:pt idx="679">
                  <c:v>12.237674372699267</c:v>
                </c:pt>
                <c:pt idx="680">
                  <c:v>15.048819279477684</c:v>
                </c:pt>
                <c:pt idx="681">
                  <c:v>13.790537542252064</c:v>
                </c:pt>
                <c:pt idx="682">
                  <c:v>14.682477488370115</c:v>
                </c:pt>
                <c:pt idx="683">
                  <c:v>10.021071656644812</c:v>
                </c:pt>
                <c:pt idx="684">
                  <c:v>11.6489548181573</c:v>
                </c:pt>
                <c:pt idx="685">
                  <c:v>13.631556850183744</c:v>
                </c:pt>
                <c:pt idx="686">
                  <c:v>13.999496792872934</c:v>
                </c:pt>
                <c:pt idx="687">
                  <c:v>15.094498847528619</c:v>
                </c:pt>
                <c:pt idx="688">
                  <c:v>12.525255975604839</c:v>
                </c:pt>
                <c:pt idx="689">
                  <c:v>10.929972871180407</c:v>
                </c:pt>
                <c:pt idx="690">
                  <c:v>9.7961923575762437</c:v>
                </c:pt>
                <c:pt idx="691">
                  <c:v>10.320251965726097</c:v>
                </c:pt>
                <c:pt idx="692">
                  <c:v>8.8852906595923251</c:v>
                </c:pt>
                <c:pt idx="693">
                  <c:v>8.214290513014717</c:v>
                </c:pt>
                <c:pt idx="694">
                  <c:v>8.9048708104384939</c:v>
                </c:pt>
                <c:pt idx="695">
                  <c:v>9.8751723381869017</c:v>
                </c:pt>
                <c:pt idx="696">
                  <c:v>8.0716899433342579</c:v>
                </c:pt>
                <c:pt idx="697">
                  <c:v>6.873087433002782</c:v>
                </c:pt>
                <c:pt idx="698">
                  <c:v>4.7736657357728429</c:v>
                </c:pt>
                <c:pt idx="699">
                  <c:v>6.4578474189106601</c:v>
                </c:pt>
                <c:pt idx="700">
                  <c:v>7.8018686846370411</c:v>
                </c:pt>
                <c:pt idx="701">
                  <c:v>16.304979461165463</c:v>
                </c:pt>
                <c:pt idx="702">
                  <c:v>15.471878687905063</c:v>
                </c:pt>
                <c:pt idx="703">
                  <c:v>16.441699652590465</c:v>
                </c:pt>
                <c:pt idx="704">
                  <c:v>15.408358681801937</c:v>
                </c:pt>
                <c:pt idx="705">
                  <c:v>16.124280298885353</c:v>
                </c:pt>
                <c:pt idx="706">
                  <c:v>16.665960552678733</c:v>
                </c:pt>
                <c:pt idx="707">
                  <c:v>12.304254708695872</c:v>
                </c:pt>
                <c:pt idx="708">
                  <c:v>16.003599365350034</c:v>
                </c:pt>
                <c:pt idx="709">
                  <c:v>15.253738447603755</c:v>
                </c:pt>
                <c:pt idx="710">
                  <c:v>15.03643826133894</c:v>
                </c:pt>
                <c:pt idx="711">
                  <c:v>15.655438876792832</c:v>
                </c:pt>
                <c:pt idx="712">
                  <c:v>16.276279788007379</c:v>
                </c:pt>
                <c:pt idx="713">
                  <c:v>15.962239276923553</c:v>
                </c:pt>
                <c:pt idx="714">
                  <c:v>15.71305987816519</c:v>
                </c:pt>
                <c:pt idx="715">
                  <c:v>14.986279025975881</c:v>
                </c:pt>
                <c:pt idx="716">
                  <c:v>15.838499876142285</c:v>
                </c:pt>
                <c:pt idx="717">
                  <c:v>14.049916798890337</c:v>
                </c:pt>
                <c:pt idx="718">
                  <c:v>22.732149075240091</c:v>
                </c:pt>
                <c:pt idx="719">
                  <c:v>22.860248933891491</c:v>
                </c:pt>
                <c:pt idx="720">
                  <c:v>23.606108884741126</c:v>
                </c:pt>
                <c:pt idx="721">
                  <c:v>23.014509677116191</c:v>
                </c:pt>
                <c:pt idx="722">
                  <c:v>22.668848861545627</c:v>
                </c:pt>
                <c:pt idx="723">
                  <c:v>21.819867155435677</c:v>
                </c:pt>
                <c:pt idx="724">
                  <c:v>21.303425775687728</c:v>
                </c:pt>
                <c:pt idx="725">
                  <c:v>20.147265551998263</c:v>
                </c:pt>
                <c:pt idx="726">
                  <c:v>19.805404537390999</c:v>
                </c:pt>
                <c:pt idx="727">
                  <c:v>12.70907507249942</c:v>
                </c:pt>
                <c:pt idx="728">
                  <c:v>9.9556927283057206</c:v>
                </c:pt>
                <c:pt idx="729">
                  <c:v>11.248273257167694</c:v>
                </c:pt>
                <c:pt idx="730">
                  <c:v>13.458015842365375</c:v>
                </c:pt>
                <c:pt idx="731">
                  <c:v>17.735701381518616</c:v>
                </c:pt>
                <c:pt idx="732">
                  <c:v>18.188702849007271</c:v>
                </c:pt>
                <c:pt idx="733">
                  <c:v>18.972883047512745</c:v>
                </c:pt>
                <c:pt idx="734">
                  <c:v>17.341142342963501</c:v>
                </c:pt>
                <c:pt idx="735">
                  <c:v>17.212481827405256</c:v>
                </c:pt>
                <c:pt idx="736">
                  <c:v>17.361821455852976</c:v>
                </c:pt>
                <c:pt idx="737">
                  <c:v>18.439582844961464</c:v>
                </c:pt>
                <c:pt idx="738">
                  <c:v>17.744381319013208</c:v>
                </c:pt>
                <c:pt idx="739">
                  <c:v>17.798562010395756</c:v>
                </c:pt>
                <c:pt idx="740">
                  <c:v>16.978041558559919</c:v>
                </c:pt>
                <c:pt idx="741">
                  <c:v>15.94004024364876</c:v>
                </c:pt>
                <c:pt idx="742">
                  <c:v>16.362859370544633</c:v>
                </c:pt>
                <c:pt idx="743">
                  <c:v>16.886080787305524</c:v>
                </c:pt>
                <c:pt idx="744">
                  <c:v>16.941101532724566</c:v>
                </c:pt>
                <c:pt idx="745">
                  <c:v>18.495963323078158</c:v>
                </c:pt>
                <c:pt idx="746">
                  <c:v>17.827962039025504</c:v>
                </c:pt>
                <c:pt idx="747">
                  <c:v>18.500342407423606</c:v>
                </c:pt>
                <c:pt idx="748">
                  <c:v>17.51668197158266</c:v>
                </c:pt>
              </c:numCache>
            </c:numRef>
          </c:val>
        </c:ser>
        <c:marker val="1"/>
        <c:axId val="207704832"/>
        <c:axId val="219751936"/>
      </c:lineChart>
      <c:catAx>
        <c:axId val="207704832"/>
        <c:scaling>
          <c:orientation val="minMax"/>
        </c:scaling>
        <c:axPos val="b"/>
        <c:tickLblPos val="nextTo"/>
        <c:crossAx val="219751936"/>
        <c:crosses val="autoZero"/>
        <c:auto val="1"/>
        <c:lblAlgn val="ctr"/>
        <c:lblOffset val="100"/>
      </c:catAx>
      <c:valAx>
        <c:axId val="219751936"/>
        <c:scaling>
          <c:orientation val="minMax"/>
        </c:scaling>
        <c:axPos val="l"/>
        <c:majorGridlines/>
        <c:numFmt formatCode="General" sourceLinked="1"/>
        <c:tickLblPos val="nextTo"/>
        <c:crossAx val="207704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7</xdr:row>
      <xdr:rowOff>9525</xdr:rowOff>
    </xdr:from>
    <xdr:to>
      <xdr:col>23</xdr:col>
      <xdr:colOff>152400</xdr:colOff>
      <xdr:row>23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</xdr:colOff>
      <xdr:row>6</xdr:row>
      <xdr:rowOff>47625</xdr:rowOff>
    </xdr:from>
    <xdr:to>
      <xdr:col>17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476250</xdr:colOff>
      <xdr:row>7</xdr:row>
      <xdr:rowOff>95250</xdr:rowOff>
    </xdr:from>
    <xdr:to>
      <xdr:col>7</xdr:col>
      <xdr:colOff>247650</xdr:colOff>
      <xdr:row>23</xdr:row>
      <xdr:rowOff>95250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50"/>
  <sheetViews>
    <sheetView tabSelected="1" topLeftCell="B1" workbookViewId="0">
      <selection activeCell="G1" sqref="E1:G1048576"/>
    </sheetView>
  </sheetViews>
  <sheetFormatPr defaultRowHeight="13.5"/>
  <sheetData>
    <row r="1" spans="1:23">
      <c r="A1" s="1" t="s">
        <v>0</v>
      </c>
      <c r="B1" s="1" t="s">
        <v>0</v>
      </c>
      <c r="C1" s="1" t="s">
        <v>0</v>
      </c>
      <c r="E1" s="1" t="s">
        <v>0</v>
      </c>
      <c r="F1" s="1" t="s">
        <v>0</v>
      </c>
      <c r="G1" s="1" t="s">
        <v>0</v>
      </c>
      <c r="I1" s="1" t="s">
        <v>0</v>
      </c>
      <c r="J1" s="1" t="s">
        <v>0</v>
      </c>
      <c r="K1" s="1" t="s">
        <v>0</v>
      </c>
      <c r="M1" s="1" t="s">
        <v>0</v>
      </c>
      <c r="N1" s="1" t="s">
        <v>0</v>
      </c>
      <c r="O1" s="1" t="s">
        <v>0</v>
      </c>
      <c r="Q1" s="1" t="s">
        <v>0</v>
      </c>
      <c r="R1" s="1" t="s">
        <v>0</v>
      </c>
      <c r="S1" s="1" t="s">
        <v>0</v>
      </c>
      <c r="U1" s="1" t="s">
        <v>0</v>
      </c>
      <c r="V1" s="1" t="s">
        <v>0</v>
      </c>
      <c r="W1" s="1" t="s">
        <v>0</v>
      </c>
    </row>
    <row r="2" spans="1:23">
      <c r="A2" s="2">
        <v>4999993.58998504</v>
      </c>
      <c r="B2" s="2">
        <v>4999993.6047830004</v>
      </c>
      <c r="C2" s="2">
        <v>4999993.6064198203</v>
      </c>
      <c r="E2">
        <f>(A2-A$2)/A$2*10000000000</f>
        <v>0</v>
      </c>
      <c r="F2">
        <f t="shared" ref="F2:G2" si="0">(B2-B$2)/B$2*10000000000</f>
        <v>0</v>
      </c>
      <c r="G2">
        <f t="shared" si="0"/>
        <v>0</v>
      </c>
      <c r="I2" s="2">
        <v>4999994.3833613703</v>
      </c>
      <c r="J2" s="2">
        <v>4999994.3592476696</v>
      </c>
      <c r="K2" s="2">
        <v>4999994.4018085701</v>
      </c>
      <c r="M2">
        <f>(I2-I$2)/I$2*10000000000</f>
        <v>0</v>
      </c>
      <c r="N2">
        <f t="shared" ref="N2:O2" si="1">(J2-J$2)/J$2*10000000000</f>
        <v>0</v>
      </c>
      <c r="O2">
        <f t="shared" si="1"/>
        <v>0</v>
      </c>
      <c r="Q2" s="2">
        <v>4999993.591581</v>
      </c>
      <c r="R2" s="2">
        <v>4999993.5626806701</v>
      </c>
      <c r="S2" s="2">
        <v>4999993.5742501104</v>
      </c>
      <c r="U2">
        <f>(Q2-Q$2)/Q$2*10000000000</f>
        <v>0</v>
      </c>
      <c r="V2">
        <f t="shared" ref="V2:W2" si="2">(R2-R$2)/R$2*10000000000</f>
        <v>0</v>
      </c>
      <c r="W2">
        <f t="shared" si="2"/>
        <v>0</v>
      </c>
    </row>
    <row r="3" spans="1:23">
      <c r="A3" s="2">
        <v>4999993.6016966496</v>
      </c>
      <c r="B3" s="2">
        <v>4999993.6076293299</v>
      </c>
      <c r="C3" s="2">
        <v>4999993.6076039998</v>
      </c>
      <c r="E3">
        <f t="shared" ref="E3:E66" si="3">(A3-A$2)/A$2*10000000000</f>
        <v>23.423249128316311</v>
      </c>
      <c r="F3">
        <f t="shared" ref="F3:F66" si="4">(B3-B$2)/B$2*10000000000</f>
        <v>5.6926662270852493</v>
      </c>
      <c r="G3">
        <f t="shared" ref="G3:G66" si="5">(C3-C$2)/C$2*10000000000</f>
        <v>2.3683619236449802</v>
      </c>
      <c r="I3" s="2">
        <v>4999994.3843956301</v>
      </c>
      <c r="J3" s="2">
        <v>4999994.3647653302</v>
      </c>
      <c r="K3" s="2">
        <v>4999994.4058125298</v>
      </c>
      <c r="M3">
        <f t="shared" ref="M3:M66" si="6">(I3-I$2)/I$2*10000000000</f>
        <v>2.068521915913176</v>
      </c>
      <c r="N3">
        <f t="shared" ref="N3:N66" si="7">(J3-J$2)/J$2*10000000000</f>
        <v>11.035333729877111</v>
      </c>
      <c r="O3">
        <f t="shared" ref="O3:O66" si="8">(K3-K$2)/K$2*10000000000</f>
        <v>8.0079283818147733</v>
      </c>
      <c r="Q3" s="2">
        <v>4999993.5868606297</v>
      </c>
      <c r="R3" s="2">
        <v>4999993.5662313299</v>
      </c>
      <c r="S3" s="2">
        <v>4999993.5782257002</v>
      </c>
      <c r="U3">
        <f t="shared" ref="U3:U66" si="9">(Q3-Q$2)/Q$2*10000000000</f>
        <v>-9.440752670485745</v>
      </c>
      <c r="V3">
        <f t="shared" ref="V3:V66" si="10">(R3-R$2)/R$2*10000000000</f>
        <v>7.1013288729861541</v>
      </c>
      <c r="W3">
        <f t="shared" ref="W3:W66" si="11">(S3-S$2)/S$2*10000000000</f>
        <v>7.9511897377670078</v>
      </c>
    </row>
    <row r="4" spans="1:23">
      <c r="A4" s="2">
        <v>4999993.6006990699</v>
      </c>
      <c r="B4" s="2">
        <v>4999993.6076966701</v>
      </c>
      <c r="C4" s="2">
        <v>4999993.60837992</v>
      </c>
      <c r="E4">
        <f t="shared" si="3"/>
        <v>21.428087257430128</v>
      </c>
      <c r="F4">
        <f t="shared" si="4"/>
        <v>5.8273468195078655</v>
      </c>
      <c r="G4">
        <f t="shared" si="5"/>
        <v>3.920204362350773</v>
      </c>
      <c r="I4" s="2">
        <v>4999994.3846321898</v>
      </c>
      <c r="J4" s="2">
        <v>4999994.3650053302</v>
      </c>
      <c r="K4" s="2">
        <v>4999994.4071918698</v>
      </c>
      <c r="M4">
        <f t="shared" si="6"/>
        <v>2.5416417658670811</v>
      </c>
      <c r="N4">
        <f t="shared" si="7"/>
        <v>11.515334201056389</v>
      </c>
      <c r="O4">
        <f t="shared" si="8"/>
        <v>10.766611382036135</v>
      </c>
      <c r="Q4" s="2">
        <v>4999993.5906791203</v>
      </c>
      <c r="R4" s="2">
        <v>4999993.5662486702</v>
      </c>
      <c r="S4" s="2">
        <v>4999993.5798570802</v>
      </c>
      <c r="U4">
        <f t="shared" si="9"/>
        <v>-1.8037617973354441</v>
      </c>
      <c r="V4">
        <f t="shared" si="10"/>
        <v>7.1360095076697503</v>
      </c>
      <c r="W4">
        <f t="shared" si="11"/>
        <v>11.213954048558522</v>
      </c>
    </row>
    <row r="5" spans="1:23">
      <c r="A5" s="2">
        <v>4999993.6025063898</v>
      </c>
      <c r="B5" s="2">
        <v>4999993.6085253302</v>
      </c>
      <c r="C5" s="2">
        <v>4999993.6099147899</v>
      </c>
      <c r="E5">
        <f t="shared" si="3"/>
        <v>25.042731754787038</v>
      </c>
      <c r="F5">
        <f t="shared" si="4"/>
        <v>7.4846691257908038</v>
      </c>
      <c r="G5">
        <f t="shared" si="5"/>
        <v>6.9899480764519621</v>
      </c>
      <c r="I5" s="2">
        <v>4999994.3839066997</v>
      </c>
      <c r="J5" s="2">
        <v>4999994.3655723296</v>
      </c>
      <c r="K5" s="2">
        <v>4999994.4081503497</v>
      </c>
      <c r="M5">
        <f t="shared" si="6"/>
        <v>1.0906600537848203</v>
      </c>
      <c r="N5">
        <f t="shared" si="7"/>
        <v>12.649334336327616</v>
      </c>
      <c r="O5">
        <f t="shared" si="8"/>
        <v>12.683573410122746</v>
      </c>
      <c r="Q5" s="2">
        <v>4999993.5901017897</v>
      </c>
      <c r="R5" s="2">
        <v>4999993.5664386703</v>
      </c>
      <c r="S5" s="2">
        <v>4999993.58129384</v>
      </c>
      <c r="U5">
        <f t="shared" si="9"/>
        <v>-2.9584244558367354</v>
      </c>
      <c r="V5">
        <f t="shared" si="10"/>
        <v>7.516010096446534</v>
      </c>
      <c r="W5">
        <f t="shared" si="11"/>
        <v>14.087477176991648</v>
      </c>
    </row>
    <row r="6" spans="1:23">
      <c r="A6" s="2">
        <v>4999993.6028035004</v>
      </c>
      <c r="B6" s="2">
        <v>4999993.6073346697</v>
      </c>
      <c r="C6" s="2">
        <v>4999993.6098478297</v>
      </c>
      <c r="E6">
        <f t="shared" si="3"/>
        <v>25.636953572088842</v>
      </c>
      <c r="F6">
        <f t="shared" si="4"/>
        <v>5.1033450371978368</v>
      </c>
      <c r="G6">
        <f t="shared" si="5"/>
        <v>6.8560274442660951</v>
      </c>
      <c r="I6" s="2">
        <v>4999994.3839634098</v>
      </c>
      <c r="J6" s="2">
        <v>4999994.3659013296</v>
      </c>
      <c r="K6" s="2">
        <v>4999994.4084456498</v>
      </c>
      <c r="M6">
        <f t="shared" si="6"/>
        <v>1.2040803696199771</v>
      </c>
      <c r="N6">
        <f t="shared" si="7"/>
        <v>13.30733496671381</v>
      </c>
      <c r="O6">
        <f t="shared" si="8"/>
        <v>13.274174144719495</v>
      </c>
      <c r="Q6" s="2">
        <v>4999993.58694435</v>
      </c>
      <c r="R6" s="2">
        <v>4999993.5661323303</v>
      </c>
      <c r="S6" s="2">
        <v>4999993.5802081795</v>
      </c>
      <c r="U6">
        <f t="shared" si="9"/>
        <v>-9.2733118328345672</v>
      </c>
      <c r="V6">
        <f t="shared" si="10"/>
        <v>6.9033294387057866</v>
      </c>
      <c r="W6">
        <f t="shared" si="11"/>
        <v>11.916153545798769</v>
      </c>
    </row>
    <row r="7" spans="1:23">
      <c r="A7" s="2">
        <v>4999993.6028009802</v>
      </c>
      <c r="B7" s="2">
        <v>4999993.6073216703</v>
      </c>
      <c r="C7" s="2">
        <v>4999993.6103472896</v>
      </c>
      <c r="E7">
        <f t="shared" si="3"/>
        <v>25.631913247853316</v>
      </c>
      <c r="F7">
        <f t="shared" si="4"/>
        <v>5.077346202951234</v>
      </c>
      <c r="G7">
        <f t="shared" si="5"/>
        <v>7.8549485513287527</v>
      </c>
      <c r="I7" s="2">
        <v>4999994.3845700799</v>
      </c>
      <c r="J7" s="2">
        <v>4999994.3658853304</v>
      </c>
      <c r="K7" s="2">
        <v>4999994.4088948704</v>
      </c>
      <c r="M7">
        <f t="shared" si="6"/>
        <v>2.4174218213251613</v>
      </c>
      <c r="N7">
        <f t="shared" si="7"/>
        <v>13.275336549596142</v>
      </c>
      <c r="O7">
        <f t="shared" si="8"/>
        <v>14.172616450446002</v>
      </c>
      <c r="Q7" s="2">
        <v>4999993.5873614103</v>
      </c>
      <c r="R7" s="2">
        <v>4999993.5666293297</v>
      </c>
      <c r="S7" s="2">
        <v>4999993.5792823797</v>
      </c>
      <c r="U7">
        <f t="shared" si="9"/>
        <v>-8.4391903262516852</v>
      </c>
      <c r="V7">
        <f t="shared" si="10"/>
        <v>7.8973294396868221</v>
      </c>
      <c r="W7">
        <f t="shared" si="11"/>
        <v>10.064551502716428</v>
      </c>
    </row>
    <row r="8" spans="1:23">
      <c r="A8" s="2">
        <v>4999993.6024311399</v>
      </c>
      <c r="B8" s="2">
        <v>4999993.6078166701</v>
      </c>
      <c r="C8" s="2">
        <v>4999993.6106512202</v>
      </c>
      <c r="E8">
        <f t="shared" si="3"/>
        <v>24.892231696432802</v>
      </c>
      <c r="F8">
        <f t="shared" si="4"/>
        <v>6.0673470913118885</v>
      </c>
      <c r="G8">
        <f t="shared" si="5"/>
        <v>8.4628105345470956</v>
      </c>
      <c r="I8" s="2">
        <v>4999994.3854964804</v>
      </c>
      <c r="J8" s="2">
        <v>4999994.3665786702</v>
      </c>
      <c r="K8" s="2">
        <v>4999994.4090599604</v>
      </c>
      <c r="M8">
        <f t="shared" si="6"/>
        <v>4.2702249722475827</v>
      </c>
      <c r="N8">
        <f t="shared" si="7"/>
        <v>14.662017822938941</v>
      </c>
      <c r="O8">
        <f t="shared" si="8"/>
        <v>14.502796749861783</v>
      </c>
      <c r="Q8" s="2">
        <v>4999993.5861132396</v>
      </c>
      <c r="R8" s="2">
        <v>4999993.5667696698</v>
      </c>
      <c r="S8" s="2">
        <v>4999993.5793006802</v>
      </c>
      <c r="U8">
        <f t="shared" si="9"/>
        <v>-10.935534769162185</v>
      </c>
      <c r="V8">
        <f t="shared" si="10"/>
        <v>8.1780099359452816</v>
      </c>
      <c r="W8">
        <f t="shared" si="11"/>
        <v>10.101152526936621</v>
      </c>
    </row>
    <row r="9" spans="1:23">
      <c r="A9" s="2">
        <v>4999993.6011537099</v>
      </c>
      <c r="B9" s="2">
        <v>4999993.6077513304</v>
      </c>
      <c r="C9" s="2">
        <v>4999993.6106340699</v>
      </c>
      <c r="E9">
        <f t="shared" si="3"/>
        <v>22.337368455050825</v>
      </c>
      <c r="F9">
        <f t="shared" si="4"/>
        <v>5.9366674657872309</v>
      </c>
      <c r="G9">
        <f t="shared" si="5"/>
        <v>8.4285098802632117</v>
      </c>
      <c r="I9" s="2">
        <v>4999994.3855685899</v>
      </c>
      <c r="J9" s="2">
        <v>4999994.3666783301</v>
      </c>
      <c r="K9" s="2">
        <v>4999994.40898328</v>
      </c>
      <c r="M9">
        <f t="shared" si="6"/>
        <v>4.4144441602224997</v>
      </c>
      <c r="N9">
        <f t="shared" si="7"/>
        <v>14.861337842575969</v>
      </c>
      <c r="O9">
        <f t="shared" si="8"/>
        <v>14.349435689790939</v>
      </c>
      <c r="Q9" s="2">
        <v>4999993.5899687996</v>
      </c>
      <c r="R9" s="2">
        <v>4999993.5672669997</v>
      </c>
      <c r="S9" s="2">
        <v>4999993.5817643097</v>
      </c>
      <c r="U9">
        <f t="shared" si="9"/>
        <v>-3.224404936114341</v>
      </c>
      <c r="V9">
        <f t="shared" si="10"/>
        <v>9.1726711768056166</v>
      </c>
      <c r="W9">
        <f t="shared" si="11"/>
        <v>15.028417797762422</v>
      </c>
    </row>
    <row r="10" spans="1:23">
      <c r="A10" s="2">
        <v>4999993.6012870697</v>
      </c>
      <c r="B10" s="2">
        <v>4999993.6085489998</v>
      </c>
      <c r="C10" s="2">
        <v>4999993.6114729</v>
      </c>
      <c r="E10">
        <f t="shared" si="3"/>
        <v>22.604088406485577</v>
      </c>
      <c r="F10">
        <f t="shared" si="4"/>
        <v>7.5320083128073838</v>
      </c>
      <c r="G10">
        <f t="shared" si="5"/>
        <v>10.106172297042429</v>
      </c>
      <c r="I10" s="2">
        <v>4999994.3853414701</v>
      </c>
      <c r="J10" s="2">
        <v>4999994.3671963299</v>
      </c>
      <c r="K10" s="2">
        <v>4999994.4088971503</v>
      </c>
      <c r="M10">
        <f t="shared" si="6"/>
        <v>3.9602041027093944</v>
      </c>
      <c r="N10">
        <f t="shared" si="7"/>
        <v>15.897338518052575</v>
      </c>
      <c r="O10">
        <f t="shared" si="8"/>
        <v>14.177176210876603</v>
      </c>
      <c r="Q10" s="2">
        <v>4999993.58687294</v>
      </c>
      <c r="R10" s="2">
        <v>4999993.5678036697</v>
      </c>
      <c r="S10" s="2">
        <v>4999993.5814476404</v>
      </c>
      <c r="U10">
        <f t="shared" si="9"/>
        <v>-9.4161321953475472</v>
      </c>
      <c r="V10">
        <f t="shared" si="10"/>
        <v>10.246012512712394</v>
      </c>
      <c r="W10">
        <f t="shared" si="11"/>
        <v>14.395078517539803</v>
      </c>
    </row>
    <row r="11" spans="1:23">
      <c r="A11" s="2">
        <v>4999993.6011926904</v>
      </c>
      <c r="B11" s="2">
        <v>4999993.6149540003</v>
      </c>
      <c r="C11" s="2">
        <v>4999993.6114044702</v>
      </c>
      <c r="E11">
        <f t="shared" si="3"/>
        <v>22.415329567718263</v>
      </c>
      <c r="F11">
        <f t="shared" si="4"/>
        <v>20.342025847149362</v>
      </c>
      <c r="G11">
        <f t="shared" si="5"/>
        <v>9.9693124070525982</v>
      </c>
      <c r="I11" s="2">
        <v>4999994.3855352402</v>
      </c>
      <c r="J11" s="2">
        <v>4999994.3691710001</v>
      </c>
      <c r="K11" s="2">
        <v>4999994.4088627202</v>
      </c>
      <c r="M11">
        <f t="shared" si="6"/>
        <v>4.3477446251482519</v>
      </c>
      <c r="N11">
        <f t="shared" si="7"/>
        <v>19.846683406390159</v>
      </c>
      <c r="O11">
        <f t="shared" si="8"/>
        <v>14.10831600525616</v>
      </c>
      <c r="Q11" s="2">
        <v>4999993.5863858098</v>
      </c>
      <c r="R11" s="2">
        <v>4999993.5691416701</v>
      </c>
      <c r="S11" s="2">
        <v>4999993.5800120998</v>
      </c>
      <c r="U11">
        <f t="shared" si="9"/>
        <v>-10.390393714638304</v>
      </c>
      <c r="V11">
        <f t="shared" si="10"/>
        <v>12.922016776581382</v>
      </c>
      <c r="W11">
        <f t="shared" si="11"/>
        <v>11.52399359474048</v>
      </c>
    </row>
    <row r="12" spans="1:23">
      <c r="A12" s="2">
        <v>4999993.6004349496</v>
      </c>
      <c r="B12" s="2">
        <v>4999993.6171703301</v>
      </c>
      <c r="C12" s="2">
        <v>4999993.6105064601</v>
      </c>
      <c r="E12">
        <f t="shared" si="3"/>
        <v>20.899846003836807</v>
      </c>
      <c r="F12">
        <f t="shared" si="4"/>
        <v>24.774691112925371</v>
      </c>
      <c r="G12">
        <f t="shared" si="5"/>
        <v>8.1732899155617229</v>
      </c>
      <c r="I12" s="2">
        <v>4999994.3861210104</v>
      </c>
      <c r="J12" s="2">
        <v>4999994.3686786704</v>
      </c>
      <c r="K12" s="2">
        <v>4999994.4082821598</v>
      </c>
      <c r="M12">
        <f t="shared" si="6"/>
        <v>5.5192864101048187</v>
      </c>
      <c r="N12">
        <f t="shared" si="7"/>
        <v>18.862022877081216</v>
      </c>
      <c r="O12">
        <f t="shared" si="8"/>
        <v>12.947193873252965</v>
      </c>
      <c r="Q12" s="2">
        <v>4999993.5868909201</v>
      </c>
      <c r="R12" s="2">
        <v>4999993.5699173296</v>
      </c>
      <c r="S12" s="2">
        <v>4999993.5813681297</v>
      </c>
      <c r="U12">
        <f t="shared" si="9"/>
        <v>-9.3801719220067934</v>
      </c>
      <c r="V12">
        <f t="shared" si="10"/>
        <v>14.473337687549195</v>
      </c>
      <c r="W12">
        <f t="shared" si="11"/>
        <v>14.236056846202661</v>
      </c>
    </row>
    <row r="13" spans="1:23">
      <c r="A13" s="2">
        <v>4999993.5936744902</v>
      </c>
      <c r="B13" s="2">
        <v>4999993.6177359996</v>
      </c>
      <c r="C13" s="2">
        <v>4999993.6102434099</v>
      </c>
      <c r="E13">
        <f t="shared" si="3"/>
        <v>7.3789098834305218</v>
      </c>
      <c r="F13">
        <f t="shared" si="4"/>
        <v>25.906031558634247</v>
      </c>
      <c r="G13">
        <f t="shared" si="5"/>
        <v>7.6471888457178636</v>
      </c>
      <c r="I13" s="2">
        <v>4999994.38575349</v>
      </c>
      <c r="J13" s="2">
        <v>4999994.3692323295</v>
      </c>
      <c r="K13" s="2">
        <v>4999994.4091773601</v>
      </c>
      <c r="M13">
        <f t="shared" si="6"/>
        <v>4.7842448303324145</v>
      </c>
      <c r="N13">
        <f t="shared" si="7"/>
        <v>19.969342453135177</v>
      </c>
      <c r="O13">
        <f t="shared" si="8"/>
        <v>14.73759647232915</v>
      </c>
      <c r="Q13" s="2">
        <v>4999993.5882607903</v>
      </c>
      <c r="R13" s="2">
        <v>4999993.5695043299</v>
      </c>
      <c r="S13" s="2">
        <v>4999993.5811172202</v>
      </c>
      <c r="U13">
        <f t="shared" si="9"/>
        <v>-6.6404278749043568</v>
      </c>
      <c r="V13">
        <f t="shared" si="10"/>
        <v>13.647337319451355</v>
      </c>
      <c r="W13">
        <f t="shared" si="11"/>
        <v>13.734237246344604</v>
      </c>
    </row>
    <row r="14" spans="1:23">
      <c r="A14" s="2">
        <v>4999993.5913258204</v>
      </c>
      <c r="B14" s="2">
        <v>4999993.6180743296</v>
      </c>
      <c r="C14" s="2">
        <v>4999993.6100078998</v>
      </c>
      <c r="E14">
        <f t="shared" si="3"/>
        <v>2.6815642521540402</v>
      </c>
      <c r="F14">
        <f t="shared" si="4"/>
        <v>26.582692291280161</v>
      </c>
      <c r="G14">
        <f t="shared" si="5"/>
        <v>7.1761681260140397</v>
      </c>
      <c r="I14" s="2">
        <v>4999994.3859984903</v>
      </c>
      <c r="J14" s="2">
        <v>4999994.369407</v>
      </c>
      <c r="K14" s="2">
        <v>4999994.4093508096</v>
      </c>
      <c r="M14">
        <f t="shared" si="6"/>
        <v>5.2742458522368878</v>
      </c>
      <c r="N14">
        <f t="shared" si="7"/>
        <v>20.318683807628204</v>
      </c>
      <c r="O14">
        <f t="shared" si="8"/>
        <v>15.084495893323796</v>
      </c>
      <c r="Q14" s="2">
        <v>4999993.5905855596</v>
      </c>
      <c r="R14" s="2">
        <v>4999993.5698303301</v>
      </c>
      <c r="S14" s="2">
        <v>4999993.5819733599</v>
      </c>
      <c r="U14">
        <f t="shared" si="9"/>
        <v>-1.9908833688578729</v>
      </c>
      <c r="V14">
        <f t="shared" si="10"/>
        <v>14.299338466916076</v>
      </c>
      <c r="W14">
        <f t="shared" si="11"/>
        <v>15.446518841152248</v>
      </c>
    </row>
    <row r="15" spans="1:23">
      <c r="A15" s="2">
        <v>4999993.5919559002</v>
      </c>
      <c r="B15" s="2">
        <v>4999993.6196936704</v>
      </c>
      <c r="C15" s="2">
        <v>4999993.6093913801</v>
      </c>
      <c r="E15">
        <f t="shared" si="3"/>
        <v>3.9417254048805677</v>
      </c>
      <c r="F15">
        <f t="shared" si="4"/>
        <v>29.821378137505842</v>
      </c>
      <c r="G15">
        <f t="shared" si="5"/>
        <v>5.9431271254813831</v>
      </c>
      <c r="I15" s="2">
        <v>4999994.38655442</v>
      </c>
      <c r="J15" s="2">
        <v>4999994.3694099998</v>
      </c>
      <c r="K15" s="2">
        <v>4999994.4093620097</v>
      </c>
      <c r="M15">
        <f t="shared" si="6"/>
        <v>6.386106556925534</v>
      </c>
      <c r="N15">
        <f t="shared" si="7"/>
        <v>20.324683394422316</v>
      </c>
      <c r="O15">
        <f t="shared" si="8"/>
        <v>15.106896088968565</v>
      </c>
      <c r="Q15" s="2">
        <v>4999993.5912093101</v>
      </c>
      <c r="R15" s="2">
        <v>4999993.5702033304</v>
      </c>
      <c r="S15" s="2">
        <v>4999993.5815130202</v>
      </c>
      <c r="U15">
        <f t="shared" si="9"/>
        <v>-0.74338076919201479</v>
      </c>
      <c r="V15">
        <f t="shared" si="10"/>
        <v>15.04533998550397</v>
      </c>
      <c r="W15">
        <f t="shared" si="11"/>
        <v>14.525838237706818</v>
      </c>
    </row>
    <row r="16" spans="1:23">
      <c r="A16" s="2">
        <v>4999993.5920415102</v>
      </c>
      <c r="B16" s="2">
        <v>4999993.6212790003</v>
      </c>
      <c r="C16" s="2">
        <v>4999993.6097603301</v>
      </c>
      <c r="E16">
        <f t="shared" si="3"/>
        <v>4.1129455544380695</v>
      </c>
      <c r="F16">
        <f t="shared" si="4"/>
        <v>32.992041958523636</v>
      </c>
      <c r="G16">
        <f t="shared" si="5"/>
        <v>6.6810279834309307</v>
      </c>
      <c r="I16" s="2">
        <v>4999994.3863442298</v>
      </c>
      <c r="J16" s="2">
        <v>4999994.3699956704</v>
      </c>
      <c r="K16" s="2">
        <v>4999994.4086426599</v>
      </c>
      <c r="M16">
        <f t="shared" si="6"/>
        <v>5.9657257009701281</v>
      </c>
      <c r="N16">
        <f t="shared" si="7"/>
        <v>21.496025881773114</v>
      </c>
      <c r="O16">
        <f t="shared" si="8"/>
        <v>13.66819481545814</v>
      </c>
      <c r="Q16" s="2">
        <v>4999993.5907606501</v>
      </c>
      <c r="R16" s="2">
        <v>4999993.5702223303</v>
      </c>
      <c r="S16" s="2">
        <v>4999993.5818372499</v>
      </c>
      <c r="U16">
        <f t="shared" si="9"/>
        <v>-1.6407019066902477</v>
      </c>
      <c r="V16">
        <f t="shared" si="10"/>
        <v>15.083339858116894</v>
      </c>
      <c r="W16">
        <f t="shared" si="11"/>
        <v>15.174298490683613</v>
      </c>
    </row>
    <row r="17" spans="1:23">
      <c r="A17" s="2">
        <v>4999993.5925711403</v>
      </c>
      <c r="B17" s="2">
        <v>4999993.6210846696</v>
      </c>
      <c r="C17" s="2">
        <v>4999993.6098811701</v>
      </c>
      <c r="E17">
        <f t="shared" si="3"/>
        <v>5.1722071317501364</v>
      </c>
      <c r="F17">
        <f t="shared" si="4"/>
        <v>32.603380061924518</v>
      </c>
      <c r="G17">
        <f t="shared" si="5"/>
        <v>6.9227083632293738</v>
      </c>
      <c r="I17" s="2">
        <v>4999994.3865305698</v>
      </c>
      <c r="J17" s="2">
        <v>4999994.3700873302</v>
      </c>
      <c r="K17" s="2">
        <v>4999994.4091119301</v>
      </c>
      <c r="M17">
        <f t="shared" si="6"/>
        <v>6.3384060237155468</v>
      </c>
      <c r="N17">
        <f t="shared" si="7"/>
        <v>21.679345761527685</v>
      </c>
      <c r="O17">
        <f t="shared" si="8"/>
        <v>14.606736190853747</v>
      </c>
      <c r="Q17" s="2">
        <v>4999993.5886183605</v>
      </c>
      <c r="R17" s="2">
        <v>4999993.5700589996</v>
      </c>
      <c r="S17" s="2">
        <v>4999993.58139461</v>
      </c>
      <c r="U17">
        <f t="shared" si="9"/>
        <v>-5.9252867050140701</v>
      </c>
      <c r="V17">
        <f t="shared" si="10"/>
        <v>14.756678044505231</v>
      </c>
      <c r="W17">
        <f t="shared" si="11"/>
        <v>14.289017503793133</v>
      </c>
    </row>
    <row r="18" spans="1:23">
      <c r="A18" s="2">
        <v>4999993.5945405597</v>
      </c>
      <c r="B18" s="2">
        <v>4999993.6208796697</v>
      </c>
      <c r="C18" s="2">
        <v>4999993.6102150502</v>
      </c>
      <c r="E18">
        <f t="shared" si="3"/>
        <v>9.1110510208907325</v>
      </c>
      <c r="F18">
        <f t="shared" si="4"/>
        <v>32.193379675202962</v>
      </c>
      <c r="G18">
        <f t="shared" si="5"/>
        <v>7.5904693657505238</v>
      </c>
      <c r="I18" s="2">
        <v>4999994.3867436899</v>
      </c>
      <c r="J18" s="2">
        <v>4999994.3704709997</v>
      </c>
      <c r="K18" s="2">
        <v>4999994.4091182398</v>
      </c>
      <c r="M18">
        <f t="shared" si="6"/>
        <v>6.7646467678930078</v>
      </c>
      <c r="N18">
        <f t="shared" si="7"/>
        <v>22.446685648170021</v>
      </c>
      <c r="O18">
        <f t="shared" si="8"/>
        <v>14.619355625868989</v>
      </c>
      <c r="Q18" s="2">
        <v>4999993.5874778396</v>
      </c>
      <c r="R18" s="2">
        <v>4999993.5691156704</v>
      </c>
      <c r="S18" s="2">
        <v>4999993.5819994202</v>
      </c>
      <c r="U18">
        <f t="shared" si="9"/>
        <v>-8.2063314444691198</v>
      </c>
      <c r="V18">
        <f t="shared" si="10"/>
        <v>12.870017245002781</v>
      </c>
      <c r="W18">
        <f t="shared" si="11"/>
        <v>15.498639444700821</v>
      </c>
    </row>
    <row r="19" spans="1:23">
      <c r="A19" s="2">
        <v>4999993.5952862799</v>
      </c>
      <c r="B19" s="2">
        <v>4999993.6205803296</v>
      </c>
      <c r="C19" s="2">
        <v>4999993.6099465499</v>
      </c>
      <c r="E19">
        <f t="shared" si="3"/>
        <v>10.602493393010183</v>
      </c>
      <c r="F19">
        <f t="shared" si="4"/>
        <v>31.594698681469072</v>
      </c>
      <c r="G19">
        <f t="shared" si="5"/>
        <v>7.0534680825550868</v>
      </c>
      <c r="I19" s="2">
        <v>4999994.3869322296</v>
      </c>
      <c r="J19" s="2">
        <v>4999994.3710346697</v>
      </c>
      <c r="K19" s="2">
        <v>4999994.4089896902</v>
      </c>
      <c r="M19">
        <f t="shared" si="6"/>
        <v>7.1417266634230723</v>
      </c>
      <c r="N19">
        <f t="shared" si="7"/>
        <v>23.574026819520437</v>
      </c>
      <c r="O19">
        <f t="shared" si="8"/>
        <v>14.36225629070753</v>
      </c>
      <c r="Q19" s="2">
        <v>4999993.5936196903</v>
      </c>
      <c r="R19" s="2">
        <v>4999993.5690873303</v>
      </c>
      <c r="S19" s="2">
        <v>4999993.582134</v>
      </c>
      <c r="U19">
        <f t="shared" si="9"/>
        <v>4.0773857490048551</v>
      </c>
      <c r="V19">
        <f t="shared" si="10"/>
        <v>12.813336880137763</v>
      </c>
      <c r="W19">
        <f t="shared" si="11"/>
        <v>15.767799465256283</v>
      </c>
    </row>
    <row r="20" spans="1:23">
      <c r="A20" s="2">
        <v>4999993.59459987</v>
      </c>
      <c r="B20" s="2">
        <v>4999993.6198563296</v>
      </c>
      <c r="C20" s="2">
        <v>4999993.6115840897</v>
      </c>
      <c r="E20">
        <f t="shared" si="3"/>
        <v>9.2296718666466351</v>
      </c>
      <c r="F20">
        <f t="shared" si="4"/>
        <v>30.146696979496543</v>
      </c>
      <c r="G20">
        <f t="shared" si="5"/>
        <v>10.328551923124358</v>
      </c>
      <c r="I20" s="2">
        <v>4999994.3871967196</v>
      </c>
      <c r="J20" s="2">
        <v>4999994.3720100001</v>
      </c>
      <c r="K20" s="2">
        <v>4999994.4088739203</v>
      </c>
      <c r="M20">
        <f t="shared" si="6"/>
        <v>7.6707073041523888</v>
      </c>
      <c r="N20">
        <f t="shared" si="7"/>
        <v>25.524689740629288</v>
      </c>
      <c r="O20">
        <f t="shared" si="8"/>
        <v>14.130716200900929</v>
      </c>
      <c r="Q20" s="2">
        <v>4999993.5936017903</v>
      </c>
      <c r="R20" s="2">
        <v>4999993.5687180003</v>
      </c>
      <c r="S20" s="2">
        <v>4999993.5830671201</v>
      </c>
      <c r="U20">
        <f t="shared" si="9"/>
        <v>4.0415856633522464</v>
      </c>
      <c r="V20">
        <f t="shared" si="10"/>
        <v>12.074676055533869</v>
      </c>
      <c r="W20">
        <f t="shared" si="11"/>
        <v>17.634041918026703</v>
      </c>
    </row>
    <row r="21" spans="1:23">
      <c r="A21" s="2">
        <v>4999993.59358346</v>
      </c>
      <c r="B21" s="2">
        <v>4999993.6198779996</v>
      </c>
      <c r="C21" s="2">
        <v>4999993.6115053203</v>
      </c>
      <c r="E21">
        <f t="shared" si="3"/>
        <v>7.1968491252068025</v>
      </c>
      <c r="F21">
        <f t="shared" si="4"/>
        <v>30.1900370622627</v>
      </c>
      <c r="G21">
        <f t="shared" si="5"/>
        <v>10.171012920245053</v>
      </c>
      <c r="I21" s="2">
        <v>4999994.3876027698</v>
      </c>
      <c r="J21" s="2">
        <v>4999994.3745093299</v>
      </c>
      <c r="K21" s="2">
        <v>4999994.4096132098</v>
      </c>
      <c r="M21">
        <f t="shared" si="6"/>
        <v>8.4828084629567897</v>
      </c>
      <c r="N21">
        <f t="shared" si="7"/>
        <v>30.523355094932356</v>
      </c>
      <c r="O21">
        <f t="shared" si="8"/>
        <v>15.609296751706751</v>
      </c>
      <c r="Q21" s="2">
        <v>4999993.5875292001</v>
      </c>
      <c r="R21" s="2">
        <v>4999993.5698213298</v>
      </c>
      <c r="S21" s="2">
        <v>4999993.5815438898</v>
      </c>
      <c r="U21">
        <f t="shared" si="9"/>
        <v>-8.1036101581231232</v>
      </c>
      <c r="V21">
        <f t="shared" si="10"/>
        <v>14.281337841018754</v>
      </c>
      <c r="W21">
        <f t="shared" si="11"/>
        <v>14.587577553167504</v>
      </c>
    </row>
    <row r="22" spans="1:23">
      <c r="A22" s="2">
        <v>4999993.6125612902</v>
      </c>
      <c r="B22" s="2">
        <v>4999993.6203743303</v>
      </c>
      <c r="C22" s="2">
        <v>4999993.6103664897</v>
      </c>
      <c r="E22">
        <f t="shared" si="3"/>
        <v>45.152558157511834</v>
      </c>
      <c r="F22">
        <f t="shared" si="4"/>
        <v>31.182699673946065</v>
      </c>
      <c r="G22">
        <f t="shared" si="5"/>
        <v>7.8933488928284294</v>
      </c>
      <c r="I22" s="2">
        <v>4999994.3874247503</v>
      </c>
      <c r="J22" s="2">
        <v>4999994.3744599996</v>
      </c>
      <c r="K22" s="2">
        <v>4999994.4093523799</v>
      </c>
      <c r="M22">
        <f t="shared" si="6"/>
        <v>8.1267690306677736</v>
      </c>
      <c r="N22">
        <f t="shared" si="7"/>
        <v>30.42469439536378</v>
      </c>
      <c r="O22">
        <f t="shared" si="8"/>
        <v>15.087636316561536</v>
      </c>
      <c r="Q22" s="2">
        <v>4999993.5894549703</v>
      </c>
      <c r="R22" s="2">
        <v>4999993.5695373304</v>
      </c>
      <c r="S22" s="2">
        <v>4999993.5814086897</v>
      </c>
      <c r="U22">
        <f t="shared" si="9"/>
        <v>-4.2520648349830887</v>
      </c>
      <c r="V22">
        <f t="shared" si="10"/>
        <v>13.713338372643175</v>
      </c>
      <c r="W22">
        <f t="shared" si="11"/>
        <v>14.317177009348393</v>
      </c>
    </row>
    <row r="23" spans="1:23">
      <c r="A23" s="2">
        <v>4999993.6111853896</v>
      </c>
      <c r="B23" s="2">
        <v>4999993.6195919998</v>
      </c>
      <c r="C23" s="2">
        <v>4999993.6093869004</v>
      </c>
      <c r="E23">
        <f t="shared" si="3"/>
        <v>42.400753466731842</v>
      </c>
      <c r="F23">
        <f t="shared" si="4"/>
        <v>29.618036631771986</v>
      </c>
      <c r="G23">
        <f t="shared" si="5"/>
        <v>5.9341677908571366</v>
      </c>
      <c r="I23" s="2">
        <v>4999994.3874989999</v>
      </c>
      <c r="J23" s="2">
        <v>4999994.3755646702</v>
      </c>
      <c r="K23" s="2">
        <v>4999994.4096092498</v>
      </c>
      <c r="M23">
        <f t="shared" si="6"/>
        <v>8.2752685820038749</v>
      </c>
      <c r="N23">
        <f t="shared" si="7"/>
        <v>32.634038041338307</v>
      </c>
      <c r="O23">
        <f t="shared" si="8"/>
        <v>15.601376775664711</v>
      </c>
      <c r="Q23" s="2">
        <v>4999993.5908598602</v>
      </c>
      <c r="R23" s="2">
        <v>4999993.5700230002</v>
      </c>
      <c r="S23" s="2">
        <v>4999993.5822971901</v>
      </c>
      <c r="U23">
        <f t="shared" si="9"/>
        <v>-1.4422815152110693</v>
      </c>
      <c r="V23">
        <f t="shared" si="10"/>
        <v>14.684679266211033</v>
      </c>
      <c r="W23">
        <f t="shared" si="11"/>
        <v>16.094180018333088</v>
      </c>
    </row>
    <row r="24" spans="1:23">
      <c r="A24" s="2">
        <v>4999993.6120234104</v>
      </c>
      <c r="B24" s="2">
        <v>4999993.6202140003</v>
      </c>
      <c r="C24" s="2">
        <v>4999993.6098033004</v>
      </c>
      <c r="E24">
        <f t="shared" si="3"/>
        <v>44.076797248315685</v>
      </c>
      <c r="F24">
        <f t="shared" si="4"/>
        <v>30.862039313431989</v>
      </c>
      <c r="G24">
        <f t="shared" si="5"/>
        <v>6.7669686778650426</v>
      </c>
      <c r="I24" s="2">
        <v>4999994.38780702</v>
      </c>
      <c r="J24" s="2">
        <v>4999994.3775880001</v>
      </c>
      <c r="K24" s="2">
        <v>4999994.4090278102</v>
      </c>
      <c r="M24">
        <f t="shared" si="6"/>
        <v>8.8913093548053066</v>
      </c>
      <c r="N24">
        <f t="shared" si="7"/>
        <v>36.680702523224056</v>
      </c>
      <c r="O24">
        <f t="shared" si="8"/>
        <v>14.43849630467194</v>
      </c>
      <c r="Q24" s="2">
        <v>4999993.5916971304</v>
      </c>
      <c r="R24" s="2">
        <v>4999993.5706436699</v>
      </c>
      <c r="S24" s="2">
        <v>4999993.5830787504</v>
      </c>
      <c r="U24">
        <f t="shared" si="9"/>
        <v>0.23226097192333003</v>
      </c>
      <c r="V24">
        <f t="shared" si="10"/>
        <v>15.926020235001006</v>
      </c>
      <c r="W24">
        <f t="shared" si="11"/>
        <v>17.657302660543841</v>
      </c>
    </row>
    <row r="25" spans="1:23">
      <c r="A25" s="2">
        <v>4999993.6121159</v>
      </c>
      <c r="B25" s="2">
        <v>4999993.6199296704</v>
      </c>
      <c r="C25" s="2">
        <v>4999993.60961043</v>
      </c>
      <c r="E25">
        <f t="shared" si="3"/>
        <v>44.261776775230118</v>
      </c>
      <c r="F25">
        <f t="shared" si="4"/>
        <v>30.293378609965504</v>
      </c>
      <c r="G25">
        <f t="shared" si="5"/>
        <v>6.381227412721814</v>
      </c>
      <c r="I25" s="2">
        <v>4999994.3881348697</v>
      </c>
      <c r="J25" s="2">
        <v>4999994.3786253296</v>
      </c>
      <c r="K25" s="2">
        <v>4999994.4091954399</v>
      </c>
      <c r="M25">
        <f t="shared" si="6"/>
        <v>9.5470096126747634</v>
      </c>
      <c r="N25">
        <f t="shared" si="7"/>
        <v>38.755363734451088</v>
      </c>
      <c r="O25">
        <f t="shared" si="8"/>
        <v>14.773756043096808</v>
      </c>
      <c r="Q25" s="2">
        <v>4999993.5907130698</v>
      </c>
      <c r="R25" s="2">
        <v>4999993.5748376697</v>
      </c>
      <c r="S25" s="2">
        <v>4999993.5838973299</v>
      </c>
      <c r="U25">
        <f t="shared" si="9"/>
        <v>-1.7358627066853636</v>
      </c>
      <c r="V25">
        <f t="shared" si="10"/>
        <v>24.314030643374053</v>
      </c>
      <c r="W25">
        <f t="shared" si="11"/>
        <v>19.294463679941796</v>
      </c>
    </row>
    <row r="26" spans="1:23">
      <c r="A26" s="2">
        <v>4999993.6086436398</v>
      </c>
      <c r="B26" s="2">
        <v>4999993.6197136696</v>
      </c>
      <c r="C26" s="2">
        <v>4999993.6039813496</v>
      </c>
      <c r="E26">
        <f t="shared" si="3"/>
        <v>37.317247473348353</v>
      </c>
      <c r="F26">
        <f t="shared" si="4"/>
        <v>29.861376630600237</v>
      </c>
      <c r="G26">
        <f t="shared" si="5"/>
        <v>-4.8769476787208266</v>
      </c>
      <c r="I26" s="2">
        <v>4999994.3822100796</v>
      </c>
      <c r="J26" s="2">
        <v>4999994.37761667</v>
      </c>
      <c r="K26" s="2">
        <v>4999994.4111623</v>
      </c>
      <c r="M26">
        <f t="shared" si="6"/>
        <v>-2.3025840309391508</v>
      </c>
      <c r="N26">
        <f t="shared" si="7"/>
        <v>36.738042256185828</v>
      </c>
      <c r="O26">
        <f t="shared" si="8"/>
        <v>18.707480738106444</v>
      </c>
      <c r="Q26" s="2">
        <v>4999993.5769329499</v>
      </c>
      <c r="R26" s="2">
        <v>4999993.5739303296</v>
      </c>
      <c r="S26" s="2">
        <v>4999993.5832287399</v>
      </c>
      <c r="U26">
        <f t="shared" si="9"/>
        <v>-29.296137688002997</v>
      </c>
      <c r="V26">
        <f t="shared" si="10"/>
        <v>22.499348133042783</v>
      </c>
      <c r="W26">
        <f t="shared" si="11"/>
        <v>17.957282047345991</v>
      </c>
    </row>
    <row r="27" spans="1:23">
      <c r="A27" s="2">
        <v>4999993.6088788798</v>
      </c>
      <c r="B27" s="2">
        <v>4999993.6190326698</v>
      </c>
      <c r="C27" s="2">
        <v>4999993.6045316299</v>
      </c>
      <c r="E27">
        <f t="shared" si="3"/>
        <v>37.787728026814641</v>
      </c>
      <c r="F27">
        <f t="shared" si="4"/>
        <v>28.499375227810969</v>
      </c>
      <c r="G27">
        <f t="shared" si="5"/>
        <v>-3.776385621185022</v>
      </c>
      <c r="I27" s="2">
        <v>4999994.3842581501</v>
      </c>
      <c r="J27" s="2">
        <v>4999994.3776066704</v>
      </c>
      <c r="K27" s="2">
        <v>4999994.4116130704</v>
      </c>
      <c r="M27">
        <f t="shared" si="6"/>
        <v>1.7935616554035165</v>
      </c>
      <c r="N27">
        <f t="shared" si="7"/>
        <v>36.718043012656381</v>
      </c>
      <c r="O27">
        <f t="shared" si="8"/>
        <v>19.609022488831528</v>
      </c>
      <c r="Q27" s="2">
        <v>4999993.5797318798</v>
      </c>
      <c r="R27" s="2">
        <v>4999993.5733089997</v>
      </c>
      <c r="S27" s="2">
        <v>4999993.5836040797</v>
      </c>
      <c r="U27">
        <f t="shared" si="9"/>
        <v>-23.698270892259838</v>
      </c>
      <c r="V27">
        <f t="shared" si="10"/>
        <v>21.256686547141758</v>
      </c>
      <c r="W27">
        <f t="shared" si="11"/>
        <v>18.707962534835762</v>
      </c>
    </row>
    <row r="28" spans="1:23">
      <c r="A28" s="2">
        <v>4999993.6085180501</v>
      </c>
      <c r="B28" s="2">
        <v>4999993.6204243302</v>
      </c>
      <c r="C28" s="2">
        <v>4999993.6056402205</v>
      </c>
      <c r="E28">
        <f t="shared" si="3"/>
        <v>37.066067590316052</v>
      </c>
      <c r="F28">
        <f t="shared" si="4"/>
        <v>31.282699631977113</v>
      </c>
      <c r="G28">
        <f t="shared" si="5"/>
        <v>-1.5592017591008853</v>
      </c>
      <c r="I28" s="2">
        <v>4999994.3856691001</v>
      </c>
      <c r="J28" s="2">
        <v>4999994.3762816703</v>
      </c>
      <c r="K28" s="2">
        <v>4999994.4113349998</v>
      </c>
      <c r="M28">
        <f t="shared" si="6"/>
        <v>4.6154647758298344</v>
      </c>
      <c r="N28">
        <f t="shared" si="7"/>
        <v>34.068039868082018</v>
      </c>
      <c r="O28">
        <f t="shared" si="8"/>
        <v>19.052880728077138</v>
      </c>
      <c r="Q28" s="2">
        <v>4999993.5812211502</v>
      </c>
      <c r="R28" s="2">
        <v>4999993.5737536699</v>
      </c>
      <c r="S28" s="2">
        <v>4999993.5841020197</v>
      </c>
      <c r="U28">
        <f t="shared" si="9"/>
        <v>-20.719726117733224</v>
      </c>
      <c r="V28">
        <f t="shared" si="10"/>
        <v>22.146028107733844</v>
      </c>
      <c r="W28">
        <f t="shared" si="11"/>
        <v>19.703843807535236</v>
      </c>
    </row>
    <row r="29" spans="1:23">
      <c r="A29" s="2">
        <v>4999993.6093740603</v>
      </c>
      <c r="B29" s="2">
        <v>4999993.6185889998</v>
      </c>
      <c r="C29" s="2">
        <v>4999993.6030742005</v>
      </c>
      <c r="E29">
        <f t="shared" si="3"/>
        <v>38.778090271727493</v>
      </c>
      <c r="F29">
        <f t="shared" si="4"/>
        <v>27.612034158156547</v>
      </c>
      <c r="G29">
        <f t="shared" si="5"/>
        <v>-6.6912483304336829</v>
      </c>
      <c r="I29" s="2">
        <v>4999994.3867214601</v>
      </c>
      <c r="J29" s="2">
        <v>4999994.3762090001</v>
      </c>
      <c r="K29" s="2">
        <v>4999994.4120700499</v>
      </c>
      <c r="M29">
        <f t="shared" si="6"/>
        <v>6.7201872408833943</v>
      </c>
      <c r="N29">
        <f t="shared" si="7"/>
        <v>33.922699365766718</v>
      </c>
      <c r="O29">
        <f t="shared" si="8"/>
        <v>20.522982508670506</v>
      </c>
      <c r="Q29" s="2">
        <v>4999993.5830839602</v>
      </c>
      <c r="R29" s="2">
        <v>4999993.5735816704</v>
      </c>
      <c r="S29" s="2">
        <v>4999993.5831232602</v>
      </c>
      <c r="U29">
        <f t="shared" si="9"/>
        <v>-16.994101356006993</v>
      </c>
      <c r="V29">
        <f t="shared" si="10"/>
        <v>21.802028770751708</v>
      </c>
      <c r="W29">
        <f t="shared" si="11"/>
        <v>17.746322311919492</v>
      </c>
    </row>
    <row r="30" spans="1:23">
      <c r="A30" s="2">
        <v>4999993.6077147201</v>
      </c>
      <c r="B30" s="2">
        <v>4999993.6166989999</v>
      </c>
      <c r="C30" s="2">
        <v>4999993.6037708698</v>
      </c>
      <c r="E30">
        <f t="shared" si="3"/>
        <v>35.459405566843536</v>
      </c>
      <c r="F30">
        <f t="shared" si="4"/>
        <v>23.832029411581296</v>
      </c>
      <c r="G30">
        <f t="shared" si="5"/>
        <v>-5.2979078833807369</v>
      </c>
      <c r="I30" s="2">
        <v>4999994.3870545197</v>
      </c>
      <c r="J30" s="2">
        <v>4999994.3753523296</v>
      </c>
      <c r="K30" s="2">
        <v>4999994.4120989898</v>
      </c>
      <c r="M30">
        <f t="shared" si="6"/>
        <v>7.3863071474223299</v>
      </c>
      <c r="N30">
        <f t="shared" si="7"/>
        <v>32.209356330853929</v>
      </c>
      <c r="O30">
        <f t="shared" si="8"/>
        <v>20.580862408842261</v>
      </c>
      <c r="Q30" s="2">
        <v>4999993.5855846601</v>
      </c>
      <c r="R30" s="2">
        <v>4999993.5739860004</v>
      </c>
      <c r="S30" s="2">
        <v>4999993.5824902104</v>
      </c>
      <c r="U30">
        <f t="shared" si="9"/>
        <v>-11.992695279714908</v>
      </c>
      <c r="V30">
        <f t="shared" si="10"/>
        <v>22.610689752831526</v>
      </c>
      <c r="W30">
        <f t="shared" si="11"/>
        <v>16.480221172212584</v>
      </c>
    </row>
    <row r="31" spans="1:23">
      <c r="A31" s="2">
        <v>4999993.6118174503</v>
      </c>
      <c r="B31" s="2">
        <v>4999993.6168430001</v>
      </c>
      <c r="C31" s="2">
        <v>4999993.6051574601</v>
      </c>
      <c r="E31">
        <f t="shared" si="3"/>
        <v>43.66487647076989</v>
      </c>
      <c r="F31">
        <f t="shared" si="4"/>
        <v>24.120030110275628</v>
      </c>
      <c r="G31">
        <f t="shared" si="5"/>
        <v>-2.5247237332846755</v>
      </c>
      <c r="I31" s="2">
        <v>4999994.3873266997</v>
      </c>
      <c r="J31" s="2">
        <v>4999994.3746146699</v>
      </c>
      <c r="K31" s="2">
        <v>4999994.4118922604</v>
      </c>
      <c r="M31">
        <f t="shared" si="6"/>
        <v>7.9306676664254896</v>
      </c>
      <c r="N31">
        <f t="shared" si="7"/>
        <v>30.734035400150656</v>
      </c>
      <c r="O31">
        <f t="shared" si="8"/>
        <v>20.167403151562052</v>
      </c>
      <c r="Q31" s="2">
        <v>4999993.5870270198</v>
      </c>
      <c r="R31" s="2">
        <v>4999993.5734173302</v>
      </c>
      <c r="S31" s="2">
        <v>4999993.58266035</v>
      </c>
      <c r="U31">
        <f t="shared" si="9"/>
        <v>-9.1079720616046274</v>
      </c>
      <c r="V31">
        <f t="shared" si="10"/>
        <v>21.473347847198749</v>
      </c>
      <c r="W31">
        <f t="shared" si="11"/>
        <v>16.820500801255346</v>
      </c>
    </row>
    <row r="32" spans="1:23">
      <c r="A32" s="2">
        <v>4999993.6106480099</v>
      </c>
      <c r="B32" s="2">
        <v>4999993.6219906705</v>
      </c>
      <c r="C32" s="2">
        <v>4999993.6046903497</v>
      </c>
      <c r="E32">
        <f t="shared" si="3"/>
        <v>41.325992799263148</v>
      </c>
      <c r="F32">
        <f t="shared" si="4"/>
        <v>34.415384069824803</v>
      </c>
      <c r="G32">
        <f t="shared" si="5"/>
        <v>-3.4589457783570676</v>
      </c>
      <c r="I32" s="2">
        <v>4999994.3872826304</v>
      </c>
      <c r="J32" s="2">
        <v>4999994.3733799998</v>
      </c>
      <c r="K32" s="2">
        <v>4999994.4108335599</v>
      </c>
      <c r="M32">
        <f t="shared" si="6"/>
        <v>7.8425290616004917</v>
      </c>
      <c r="N32">
        <f t="shared" si="7"/>
        <v>28.26469227505704</v>
      </c>
      <c r="O32">
        <f t="shared" si="8"/>
        <v>18.049999791899761</v>
      </c>
      <c r="Q32" s="2">
        <v>4999993.5872440897</v>
      </c>
      <c r="R32" s="2">
        <v>4999993.5722816698</v>
      </c>
      <c r="S32" s="2">
        <v>4999993.5834533703</v>
      </c>
      <c r="U32">
        <f t="shared" si="9"/>
        <v>-8.6738317617267331</v>
      </c>
      <c r="V32">
        <f t="shared" si="10"/>
        <v>19.202024252108568</v>
      </c>
      <c r="W32">
        <f t="shared" si="11"/>
        <v>18.406543321482868</v>
      </c>
    </row>
    <row r="33" spans="1:23">
      <c r="A33" s="2">
        <v>4999993.6103911595</v>
      </c>
      <c r="B33" s="2">
        <v>4999993.6207090002</v>
      </c>
      <c r="C33" s="2">
        <v>4999993.6042897496</v>
      </c>
      <c r="E33">
        <f t="shared" si="3"/>
        <v>40.812291372344816</v>
      </c>
      <c r="F33">
        <f t="shared" si="4"/>
        <v>31.852040201792644</v>
      </c>
      <c r="G33">
        <f t="shared" si="5"/>
        <v>-4.2601468500010791</v>
      </c>
      <c r="I33" s="2">
        <v>4999994.38750624</v>
      </c>
      <c r="J33" s="2">
        <v>4999994.3764323303</v>
      </c>
      <c r="K33" s="2">
        <v>4999994.4093193701</v>
      </c>
      <c r="M33">
        <f t="shared" si="6"/>
        <v>8.2897488016600285</v>
      </c>
      <c r="N33">
        <f t="shared" si="7"/>
        <v>34.36936031380791</v>
      </c>
      <c r="O33">
        <f t="shared" si="8"/>
        <v>15.021616647974046</v>
      </c>
      <c r="Q33" s="2">
        <v>4999993.5892131701</v>
      </c>
      <c r="R33" s="2">
        <v>4999993.5708750002</v>
      </c>
      <c r="S33" s="2">
        <v>4999993.58369241</v>
      </c>
      <c r="U33">
        <f t="shared" si="9"/>
        <v>-4.735665877546694</v>
      </c>
      <c r="V33">
        <f t="shared" si="10"/>
        <v>16.388681396632862</v>
      </c>
      <c r="W33">
        <f t="shared" si="11"/>
        <v>18.884623478405231</v>
      </c>
    </row>
    <row r="34" spans="1:23">
      <c r="A34" s="2">
        <v>4999993.6099995999</v>
      </c>
      <c r="B34" s="2">
        <v>4999993.6206046697</v>
      </c>
      <c r="C34" s="2">
        <v>4999993.6051887805</v>
      </c>
      <c r="E34">
        <f t="shared" si="3"/>
        <v>40.029171017710418</v>
      </c>
      <c r="F34">
        <f t="shared" si="4"/>
        <v>31.643378974708426</v>
      </c>
      <c r="G34">
        <f t="shared" si="5"/>
        <v>-2.4620828968161965</v>
      </c>
      <c r="I34" s="2">
        <v>4999994.3879759302</v>
      </c>
      <c r="J34" s="2">
        <v>4999994.3756339997</v>
      </c>
      <c r="K34" s="2">
        <v>4999994.4115590705</v>
      </c>
      <c r="M34">
        <f t="shared" si="6"/>
        <v>9.2291302344242894</v>
      </c>
      <c r="N34">
        <f t="shared" si="7"/>
        <v>32.772697227965786</v>
      </c>
      <c r="O34">
        <f t="shared" si="8"/>
        <v>19.50102247686787</v>
      </c>
      <c r="Q34" s="2">
        <v>4999993.5899366001</v>
      </c>
      <c r="R34" s="2">
        <v>4999993.5702553298</v>
      </c>
      <c r="S34" s="2">
        <v>4999993.5813306598</v>
      </c>
      <c r="U34">
        <f t="shared" si="9"/>
        <v>-3.2888041120432323</v>
      </c>
      <c r="V34">
        <f t="shared" si="10"/>
        <v>15.149339048661167</v>
      </c>
      <c r="W34">
        <f t="shared" si="11"/>
        <v>14.161116947604643</v>
      </c>
    </row>
    <row r="35" spans="1:23">
      <c r="A35" s="2">
        <v>4999993.6091378601</v>
      </c>
      <c r="B35" s="2">
        <v>4999993.6211270001</v>
      </c>
      <c r="C35" s="2">
        <v>4999993.6052941596</v>
      </c>
      <c r="E35">
        <f t="shared" si="3"/>
        <v>38.305689328650416</v>
      </c>
      <c r="F35">
        <f t="shared" si="4"/>
        <v>32.688041117532535</v>
      </c>
      <c r="G35">
        <f t="shared" si="5"/>
        <v>-2.2513243286803526</v>
      </c>
      <c r="I35" s="2">
        <v>4999994.3872909201</v>
      </c>
      <c r="J35" s="2">
        <v>4999994.3753793295</v>
      </c>
      <c r="K35" s="2">
        <v>4999994.4127539201</v>
      </c>
      <c r="M35">
        <f t="shared" si="6"/>
        <v>7.8591084846979218</v>
      </c>
      <c r="N35">
        <f t="shared" si="7"/>
        <v>32.263356337295413</v>
      </c>
      <c r="O35">
        <f t="shared" si="8"/>
        <v>21.890724373126954</v>
      </c>
      <c r="Q35" s="2">
        <v>4999993.5919182403</v>
      </c>
      <c r="R35" s="2">
        <v>4999993.5703706704</v>
      </c>
      <c r="S35" s="2">
        <v>4999993.58160003</v>
      </c>
      <c r="U35">
        <f t="shared" si="9"/>
        <v>0.67448143681480366</v>
      </c>
      <c r="V35">
        <f t="shared" si="10"/>
        <v>15.380020496806852</v>
      </c>
      <c r="W35">
        <f t="shared" si="11"/>
        <v>14.699857947060293</v>
      </c>
    </row>
    <row r="36" spans="1:23">
      <c r="A36" s="2">
        <v>4999993.6099368399</v>
      </c>
      <c r="B36" s="2">
        <v>4999993.6208226699</v>
      </c>
      <c r="C36" s="2">
        <v>4999993.6048582196</v>
      </c>
      <c r="E36">
        <f t="shared" si="3"/>
        <v>39.90365092547691</v>
      </c>
      <c r="F36">
        <f t="shared" si="4"/>
        <v>32.079380058324119</v>
      </c>
      <c r="G36">
        <f t="shared" si="5"/>
        <v>-3.1232054235367608</v>
      </c>
      <c r="I36" s="2">
        <v>4999994.3876215201</v>
      </c>
      <c r="J36" s="2">
        <v>4999994.3770199995</v>
      </c>
      <c r="K36" s="2">
        <v>4999994.4125336297</v>
      </c>
      <c r="M36">
        <f t="shared" si="6"/>
        <v>8.5203091398718058</v>
      </c>
      <c r="N36">
        <f t="shared" si="7"/>
        <v>35.544700042158453</v>
      </c>
      <c r="O36">
        <f t="shared" si="8"/>
        <v>21.450143109461958</v>
      </c>
      <c r="Q36" s="2">
        <v>4999993.5920907902</v>
      </c>
      <c r="R36" s="2">
        <v>4999993.5702796699</v>
      </c>
      <c r="S36" s="2">
        <v>4999993.5826786701</v>
      </c>
      <c r="U36">
        <f t="shared" si="9"/>
        <v>1.019581596502704</v>
      </c>
      <c r="V36">
        <f t="shared" si="10"/>
        <v>15.198019342310436</v>
      </c>
      <c r="W36">
        <f t="shared" si="11"/>
        <v>16.857140941073943</v>
      </c>
    </row>
    <row r="37" spans="1:23">
      <c r="A37" s="2">
        <v>4999993.6103725797</v>
      </c>
      <c r="B37" s="2">
        <v>4999993.6225636704</v>
      </c>
      <c r="C37" s="2">
        <v>4999993.6046692003</v>
      </c>
      <c r="E37">
        <f t="shared" si="3"/>
        <v>40.775131553978667</v>
      </c>
      <c r="F37">
        <f t="shared" si="4"/>
        <v>35.561385414255206</v>
      </c>
      <c r="G37">
        <f t="shared" si="5"/>
        <v>-3.5012446411391878</v>
      </c>
      <c r="I37" s="2">
        <v>4999994.3872092804</v>
      </c>
      <c r="J37" s="2">
        <v>4999994.3769806698</v>
      </c>
      <c r="K37" s="2">
        <v>4999994.4122109702</v>
      </c>
      <c r="M37">
        <f t="shared" si="6"/>
        <v>7.6958288274997697</v>
      </c>
      <c r="N37">
        <f t="shared" si="7"/>
        <v>35.46604044876657</v>
      </c>
      <c r="O37">
        <f t="shared" si="8"/>
        <v>20.804823387050778</v>
      </c>
      <c r="Q37" s="2">
        <v>4999993.5925959004</v>
      </c>
      <c r="R37" s="2">
        <v>4999993.5705116699</v>
      </c>
      <c r="S37" s="2">
        <v>4999993.5838550497</v>
      </c>
      <c r="U37">
        <f t="shared" si="9"/>
        <v>2.0298033891342135</v>
      </c>
      <c r="V37">
        <f t="shared" si="10"/>
        <v>15.662019747528817</v>
      </c>
      <c r="W37">
        <f t="shared" si="11"/>
        <v>19.209903206784119</v>
      </c>
    </row>
    <row r="38" spans="1:23">
      <c r="A38" s="2">
        <v>4999993.6104846504</v>
      </c>
      <c r="B38" s="2">
        <v>4999993.62226767</v>
      </c>
      <c r="C38" s="2">
        <v>4999993.6047504004</v>
      </c>
      <c r="E38">
        <f t="shared" si="3"/>
        <v>40.999273245361692</v>
      </c>
      <c r="F38">
        <f t="shared" si="4"/>
        <v>34.969383874569765</v>
      </c>
      <c r="G38">
        <f t="shared" si="5"/>
        <v>-3.3388441282038985</v>
      </c>
      <c r="I38" s="2">
        <v>4999994.3861326901</v>
      </c>
      <c r="J38" s="2">
        <v>4999994.3768843301</v>
      </c>
      <c r="K38" s="2">
        <v>4999994.4122796897</v>
      </c>
      <c r="M38">
        <f t="shared" si="6"/>
        <v>5.5426458691616531</v>
      </c>
      <c r="N38">
        <f t="shared" si="7"/>
        <v>35.273360766577852</v>
      </c>
      <c r="O38">
        <f t="shared" si="8"/>
        <v>20.94226253855922</v>
      </c>
      <c r="Q38" s="2">
        <v>4999993.5908238497</v>
      </c>
      <c r="R38" s="2">
        <v>4999993.5707900003</v>
      </c>
      <c r="S38" s="2">
        <v>4999993.5844008597</v>
      </c>
      <c r="U38">
        <f t="shared" si="9"/>
        <v>-1.5143026448595487</v>
      </c>
      <c r="V38">
        <f t="shared" si="10"/>
        <v>16.218681280283846</v>
      </c>
      <c r="W38">
        <f t="shared" si="11"/>
        <v>20.301524563194427</v>
      </c>
    </row>
    <row r="39" spans="1:23">
      <c r="A39" s="2">
        <v>4999993.6111222897</v>
      </c>
      <c r="B39" s="2">
        <v>4999993.62116367</v>
      </c>
      <c r="C39" s="2">
        <v>4999993.6054377202</v>
      </c>
      <c r="E39">
        <f t="shared" si="3"/>
        <v>42.274553508147271</v>
      </c>
      <c r="F39">
        <f t="shared" si="4"/>
        <v>32.761381001443247</v>
      </c>
      <c r="G39">
        <f t="shared" si="5"/>
        <v>-1.9642027997149452</v>
      </c>
      <c r="I39" s="2">
        <v>4999994.38652064</v>
      </c>
      <c r="J39" s="2">
        <v>4999994.3768800003</v>
      </c>
      <c r="K39" s="2">
        <v>4999994.4118487202</v>
      </c>
      <c r="M39">
        <f t="shared" si="6"/>
        <v>6.3185464788256693</v>
      </c>
      <c r="N39">
        <f t="shared" si="7"/>
        <v>35.264701319509918</v>
      </c>
      <c r="O39">
        <f t="shared" si="8"/>
        <v>20.080322530691561</v>
      </c>
      <c r="Q39" s="2">
        <v>4999993.5905828401</v>
      </c>
      <c r="R39" s="2">
        <v>4999993.5708243297</v>
      </c>
      <c r="S39" s="2">
        <v>4999993.5839112801</v>
      </c>
      <c r="U39">
        <f t="shared" si="9"/>
        <v>-1.9963222996646171</v>
      </c>
      <c r="V39">
        <f t="shared" si="10"/>
        <v>16.287340331525694</v>
      </c>
      <c r="W39">
        <f t="shared" si="11"/>
        <v>19.322364277488578</v>
      </c>
    </row>
    <row r="40" spans="1:23">
      <c r="A40" s="2">
        <v>4999993.6107291495</v>
      </c>
      <c r="B40" s="2">
        <v>4999993.6212623296</v>
      </c>
      <c r="C40" s="2">
        <v>4999993.6063805996</v>
      </c>
      <c r="E40">
        <f t="shared" si="3"/>
        <v>41.488272240642324</v>
      </c>
      <c r="F40">
        <f t="shared" si="4"/>
        <v>32.958700567707318</v>
      </c>
      <c r="G40">
        <f t="shared" si="5"/>
        <v>-7.8441675474191605E-2</v>
      </c>
      <c r="I40" s="2">
        <v>4999994.3869821299</v>
      </c>
      <c r="J40" s="2">
        <v>4999994.3768466702</v>
      </c>
      <c r="K40" s="2">
        <v>4999994.4122359296</v>
      </c>
      <c r="M40">
        <f t="shared" si="6"/>
        <v>7.2415273026276923</v>
      </c>
      <c r="N40">
        <f t="shared" si="7"/>
        <v>35.198040899706257</v>
      </c>
      <c r="O40">
        <f t="shared" si="8"/>
        <v>20.854742332941328</v>
      </c>
      <c r="Q40" s="2">
        <v>4999993.5914631998</v>
      </c>
      <c r="R40" s="2">
        <v>4999993.5712209996</v>
      </c>
      <c r="S40" s="2">
        <v>4999993.5841463003</v>
      </c>
      <c r="U40">
        <f t="shared" si="9"/>
        <v>-0.2356006989563752</v>
      </c>
      <c r="V40">
        <f t="shared" si="10"/>
        <v>17.080681037528784</v>
      </c>
      <c r="W40">
        <f t="shared" si="11"/>
        <v>19.792405247615299</v>
      </c>
    </row>
    <row r="41" spans="1:23">
      <c r="A41" s="2">
        <v>4999993.6102919104</v>
      </c>
      <c r="B41" s="2">
        <v>4999993.6213476704</v>
      </c>
      <c r="C41" s="2">
        <v>4999993.60553018</v>
      </c>
      <c r="E41">
        <f t="shared" si="3"/>
        <v>40.613792749605757</v>
      </c>
      <c r="F41">
        <f t="shared" si="4"/>
        <v>33.129382411621435</v>
      </c>
      <c r="G41">
        <f t="shared" si="5"/>
        <v>-1.7792828781295251</v>
      </c>
      <c r="I41" s="2">
        <v>4999994.38650179</v>
      </c>
      <c r="J41" s="2">
        <v>4999994.375616</v>
      </c>
      <c r="K41" s="2">
        <v>4999994.4118242096</v>
      </c>
      <c r="M41">
        <f t="shared" si="6"/>
        <v>6.2808464986558015</v>
      </c>
      <c r="N41">
        <f t="shared" si="7"/>
        <v>32.736697844553873</v>
      </c>
      <c r="O41">
        <f t="shared" si="8"/>
        <v>20.031301380768141</v>
      </c>
      <c r="Q41" s="2">
        <v>4999993.5928540798</v>
      </c>
      <c r="R41" s="2">
        <v>4999993.5715393303</v>
      </c>
      <c r="S41" s="2">
        <v>4999993.5831873603</v>
      </c>
      <c r="U41">
        <f t="shared" si="9"/>
        <v>2.5461628139232304</v>
      </c>
      <c r="V41">
        <f t="shared" si="10"/>
        <v>17.717343282441309</v>
      </c>
      <c r="W41">
        <f t="shared" si="11"/>
        <v>17.874522754362406</v>
      </c>
    </row>
    <row r="42" spans="1:23">
      <c r="A42" s="2">
        <v>4999993.60997192</v>
      </c>
      <c r="B42" s="2">
        <v>4999993.6209926698</v>
      </c>
      <c r="C42" s="2">
        <v>4999993.6045941096</v>
      </c>
      <c r="E42">
        <f t="shared" si="3"/>
        <v>39.973811270258757</v>
      </c>
      <c r="F42">
        <f t="shared" si="4"/>
        <v>32.419380288159189</v>
      </c>
      <c r="G42">
        <f t="shared" si="5"/>
        <v>-3.651426186270931</v>
      </c>
      <c r="I42" s="2">
        <v>4999994.3874395601</v>
      </c>
      <c r="J42" s="2">
        <v>4999994.3757929998</v>
      </c>
      <c r="K42" s="2">
        <v>4999994.4120832104</v>
      </c>
      <c r="M42">
        <f t="shared" si="6"/>
        <v>8.1563888471036048</v>
      </c>
      <c r="N42">
        <f t="shared" si="7"/>
        <v>33.090697679820593</v>
      </c>
      <c r="O42">
        <f t="shared" si="8"/>
        <v>20.549303576744364</v>
      </c>
      <c r="Q42" s="2">
        <v>4999993.59290775</v>
      </c>
      <c r="R42" s="2">
        <v>4999993.5716946702</v>
      </c>
      <c r="S42" s="2">
        <v>4999993.5825738898</v>
      </c>
      <c r="U42">
        <f t="shared" si="9"/>
        <v>2.6535034661598873</v>
      </c>
      <c r="V42">
        <f t="shared" si="10"/>
        <v>18.028023580096942</v>
      </c>
      <c r="W42">
        <f t="shared" si="11"/>
        <v>16.64758005395225</v>
      </c>
    </row>
    <row r="43" spans="1:23">
      <c r="A43" s="2">
        <v>4999993.6099728802</v>
      </c>
      <c r="B43" s="2">
        <v>4999993.6216446701</v>
      </c>
      <c r="C43" s="2">
        <v>4999993.6032964</v>
      </c>
      <c r="E43">
        <f t="shared" si="3"/>
        <v>39.97573165986956</v>
      </c>
      <c r="F43">
        <f t="shared" si="4"/>
        <v>33.723382572108321</v>
      </c>
      <c r="G43">
        <f t="shared" si="5"/>
        <v>-6.2468485692433147</v>
      </c>
      <c r="I43" s="2">
        <v>4999994.3872215003</v>
      </c>
      <c r="J43" s="2">
        <v>4999994.375209</v>
      </c>
      <c r="K43" s="2">
        <v>4999994.4124829499</v>
      </c>
      <c r="M43">
        <f t="shared" si="6"/>
        <v>7.7202686219567278</v>
      </c>
      <c r="N43">
        <f t="shared" si="7"/>
        <v>31.922696781637327</v>
      </c>
      <c r="O43">
        <f t="shared" si="8"/>
        <v>21.348783434890084</v>
      </c>
      <c r="Q43" s="2">
        <v>4999993.5919095296</v>
      </c>
      <c r="R43" s="2">
        <v>4999993.5722223297</v>
      </c>
      <c r="S43" s="2">
        <v>4999993.5829455303</v>
      </c>
      <c r="U43">
        <f t="shared" si="9"/>
        <v>0.65706009440539415</v>
      </c>
      <c r="V43">
        <f t="shared" si="10"/>
        <v>19.083343800983375</v>
      </c>
      <c r="W43">
        <f t="shared" si="11"/>
        <v>17.390862105401176</v>
      </c>
    </row>
    <row r="44" spans="1:23">
      <c r="A44" s="2">
        <v>4999993.6096975198</v>
      </c>
      <c r="B44" s="2">
        <v>4999993.6213086704</v>
      </c>
      <c r="C44" s="2">
        <v>4999993.6052759998</v>
      </c>
      <c r="E44">
        <f t="shared" si="3"/>
        <v>39.425010113150371</v>
      </c>
      <c r="F44">
        <f t="shared" si="4"/>
        <v>33.051382183586554</v>
      </c>
      <c r="G44">
        <f t="shared" si="5"/>
        <v>-2.2876440928878723</v>
      </c>
      <c r="I44" s="2">
        <v>4999994.3873661999</v>
      </c>
      <c r="J44" s="2">
        <v>4999994.3760336703</v>
      </c>
      <c r="K44" s="2">
        <v>4999994.4113025898</v>
      </c>
      <c r="M44">
        <f t="shared" si="6"/>
        <v>8.0096681238832268</v>
      </c>
      <c r="N44">
        <f t="shared" si="7"/>
        <v>33.572039257020286</v>
      </c>
      <c r="O44">
        <f t="shared" si="8"/>
        <v>18.988060604308806</v>
      </c>
      <c r="Q44" s="2">
        <v>4999993.5922789304</v>
      </c>
      <c r="R44" s="2">
        <v>4999993.5722770002</v>
      </c>
      <c r="S44" s="2">
        <v>4999993.5834491299</v>
      </c>
      <c r="U44">
        <f t="shared" si="9"/>
        <v>1.395862475952554</v>
      </c>
      <c r="V44">
        <f t="shared" si="10"/>
        <v>19.192684937306293</v>
      </c>
      <c r="W44">
        <f t="shared" si="11"/>
        <v>18.398062687219532</v>
      </c>
    </row>
    <row r="45" spans="1:23">
      <c r="A45" s="2">
        <v>4999993.6101101004</v>
      </c>
      <c r="B45" s="2">
        <v>4999993.6220306698</v>
      </c>
      <c r="C45" s="2">
        <v>4999993.6046829997</v>
      </c>
      <c r="E45">
        <f t="shared" si="3"/>
        <v>40.250172285345805</v>
      </c>
      <c r="F45">
        <f t="shared" si="4"/>
        <v>34.495382918661129</v>
      </c>
      <c r="G45">
        <f t="shared" si="5"/>
        <v>-3.4736457926719426</v>
      </c>
      <c r="I45" s="2">
        <v>4999994.3871903904</v>
      </c>
      <c r="J45" s="2">
        <v>4999994.3758773301</v>
      </c>
      <c r="K45" s="2">
        <v>4999994.4122953098</v>
      </c>
      <c r="M45">
        <f t="shared" si="6"/>
        <v>7.6580487534985151</v>
      </c>
      <c r="N45">
        <f t="shared" si="7"/>
        <v>33.259358525713118</v>
      </c>
      <c r="O45">
        <f t="shared" si="8"/>
        <v>20.973502857979977</v>
      </c>
      <c r="Q45" s="2">
        <v>4999993.5934275798</v>
      </c>
      <c r="R45" s="2">
        <v>4999993.5722433301</v>
      </c>
      <c r="S45" s="2">
        <v>4999993.5842059599</v>
      </c>
      <c r="U45">
        <f t="shared" si="9"/>
        <v>3.6931644031066662</v>
      </c>
      <c r="V45">
        <f t="shared" si="10"/>
        <v>19.125344640527949</v>
      </c>
      <c r="W45">
        <f t="shared" si="11"/>
        <v>19.911724586573136</v>
      </c>
    </row>
    <row r="46" spans="1:23">
      <c r="A46" s="2">
        <v>4999993.6107444102</v>
      </c>
      <c r="B46" s="2">
        <v>4999993.6210430004</v>
      </c>
      <c r="C46" s="2">
        <v>4999993.6043111701</v>
      </c>
      <c r="E46">
        <f t="shared" si="3"/>
        <v>41.518793583186074</v>
      </c>
      <c r="F46">
        <f t="shared" si="4"/>
        <v>32.520041486063974</v>
      </c>
      <c r="G46">
        <f t="shared" si="5"/>
        <v>-4.2173059567874294</v>
      </c>
      <c r="I46" s="2">
        <v>4999994.3867496997</v>
      </c>
      <c r="J46" s="2">
        <v>4999994.3754690001</v>
      </c>
      <c r="K46" s="2">
        <v>4999994.4123341898</v>
      </c>
      <c r="M46">
        <f t="shared" si="6"/>
        <v>6.776666430543016</v>
      </c>
      <c r="N46">
        <f t="shared" si="7"/>
        <v>32.442697602522749</v>
      </c>
      <c r="O46">
        <f t="shared" si="8"/>
        <v>21.051262792087922</v>
      </c>
      <c r="Q46" s="2">
        <v>4999993.5943186302</v>
      </c>
      <c r="R46" s="2">
        <v>4999993.5722780004</v>
      </c>
      <c r="S46" s="2">
        <v>4999993.5838472899</v>
      </c>
      <c r="U46">
        <f t="shared" si="9"/>
        <v>5.475267334887036</v>
      </c>
      <c r="V46">
        <f t="shared" si="10"/>
        <v>19.194685420772117</v>
      </c>
      <c r="W46">
        <f t="shared" si="11"/>
        <v>19.194383627455739</v>
      </c>
    </row>
    <row r="47" spans="1:23">
      <c r="A47" s="2">
        <v>4999993.6101047397</v>
      </c>
      <c r="B47" s="2">
        <v>4999993.62177567</v>
      </c>
      <c r="C47" s="2">
        <v>4999993.6050884798</v>
      </c>
      <c r="E47">
        <f t="shared" si="3"/>
        <v>40.239450886121972</v>
      </c>
      <c r="F47">
        <f t="shared" si="4"/>
        <v>33.985382573908517</v>
      </c>
      <c r="G47">
        <f t="shared" si="5"/>
        <v>-2.6626844479653431</v>
      </c>
      <c r="I47" s="2">
        <v>4999994.3868013499</v>
      </c>
      <c r="J47" s="2">
        <v>4999994.3746610004</v>
      </c>
      <c r="K47" s="2">
        <v>4999994.4120092904</v>
      </c>
      <c r="M47">
        <f t="shared" si="6"/>
        <v>6.8799669839145912</v>
      </c>
      <c r="N47">
        <f t="shared" si="7"/>
        <v>30.826696512925128</v>
      </c>
      <c r="O47">
        <f t="shared" si="8"/>
        <v>20.401463403077233</v>
      </c>
      <c r="Q47" s="2">
        <v>4999993.5917161098</v>
      </c>
      <c r="R47" s="2">
        <v>4999993.5715506701</v>
      </c>
      <c r="S47" s="2">
        <v>4999993.5836969996</v>
      </c>
      <c r="U47">
        <f t="shared" si="9"/>
        <v>0.27021986607080739</v>
      </c>
      <c r="V47">
        <f t="shared" si="10"/>
        <v>17.740022878977506</v>
      </c>
      <c r="W47">
        <f t="shared" si="11"/>
        <v>18.893802605497196</v>
      </c>
    </row>
    <row r="48" spans="1:23">
      <c r="A48" s="2">
        <v>4999993.6069831597</v>
      </c>
      <c r="B48" s="2">
        <v>4999993.6220420003</v>
      </c>
      <c r="C48" s="2">
        <v>4999993.6063718498</v>
      </c>
      <c r="E48">
        <f t="shared" si="3"/>
        <v>33.99628288787892</v>
      </c>
      <c r="F48">
        <f t="shared" si="4"/>
        <v>34.518043888531032</v>
      </c>
      <c r="G48">
        <f t="shared" si="5"/>
        <v>-9.594124902820178E-2</v>
      </c>
      <c r="I48" s="2">
        <v>4999994.3845214397</v>
      </c>
      <c r="J48" s="2">
        <v>4999994.3751543304</v>
      </c>
      <c r="K48" s="2">
        <v>4999994.4118772103</v>
      </c>
      <c r="M48">
        <f t="shared" si="6"/>
        <v>2.3201413438384182</v>
      </c>
      <c r="N48">
        <f t="shared" si="7"/>
        <v>31.813357525381189</v>
      </c>
      <c r="O48">
        <f t="shared" si="8"/>
        <v>20.137302772248944</v>
      </c>
      <c r="Q48" s="2">
        <v>4999993.5917398101</v>
      </c>
      <c r="R48" s="2">
        <v>4999993.5714779999</v>
      </c>
      <c r="S48" s="2">
        <v>4999993.5837480603</v>
      </c>
      <c r="U48">
        <f t="shared" si="9"/>
        <v>0.31762052058108781</v>
      </c>
      <c r="V48">
        <f t="shared" si="10"/>
        <v>17.594682353507487</v>
      </c>
      <c r="W48">
        <f t="shared" si="11"/>
        <v>18.995924119690397</v>
      </c>
    </row>
    <row r="49" spans="1:23">
      <c r="A49" s="2">
        <v>4999993.6061985297</v>
      </c>
      <c r="B49" s="2">
        <v>4999993.6216683304</v>
      </c>
      <c r="C49" s="2">
        <v>4999993.60579181</v>
      </c>
      <c r="E49">
        <f t="shared" si="3"/>
        <v>32.427020964304852</v>
      </c>
      <c r="F49">
        <f t="shared" si="4"/>
        <v>33.770703132649579</v>
      </c>
      <c r="G49">
        <f t="shared" si="5"/>
        <v>-1.2560223457704833</v>
      </c>
      <c r="I49" s="2">
        <v>4999994.3856132301</v>
      </c>
      <c r="J49" s="2">
        <v>4999994.3762306701</v>
      </c>
      <c r="K49" s="2">
        <v>4999994.4118322199</v>
      </c>
      <c r="M49">
        <f t="shared" si="6"/>
        <v>4.5037245678065956</v>
      </c>
      <c r="N49">
        <f t="shared" si="7"/>
        <v>33.966039441993154</v>
      </c>
      <c r="O49">
        <f t="shared" si="8"/>
        <v>20.047322009633987</v>
      </c>
      <c r="Q49" s="2">
        <v>4999993.5916468399</v>
      </c>
      <c r="R49" s="2">
        <v>4999993.57135667</v>
      </c>
      <c r="S49" s="2">
        <v>4999993.5837418605</v>
      </c>
      <c r="U49">
        <f t="shared" si="9"/>
        <v>0.13167986759683559</v>
      </c>
      <c r="V49">
        <f t="shared" si="10"/>
        <v>17.35202221898497</v>
      </c>
      <c r="W49">
        <f t="shared" si="11"/>
        <v>18.983524474996564</v>
      </c>
    </row>
    <row r="50" spans="1:23">
      <c r="A50" s="2">
        <v>4999993.6068329001</v>
      </c>
      <c r="B50" s="2">
        <v>4999993.6221420001</v>
      </c>
      <c r="C50" s="2">
        <v>4999993.6063932702</v>
      </c>
      <c r="E50">
        <f t="shared" si="3"/>
        <v>33.695763334235032</v>
      </c>
      <c r="F50">
        <f t="shared" si="4"/>
        <v>34.71804380459313</v>
      </c>
      <c r="G50">
        <f t="shared" si="5"/>
        <v>-5.3100355814552622E-2</v>
      </c>
      <c r="I50" s="2">
        <v>4999994.3855814897</v>
      </c>
      <c r="J50" s="2">
        <v>4999994.3764973301</v>
      </c>
      <c r="K50" s="2">
        <v>4999994.4117515404</v>
      </c>
      <c r="M50">
        <f t="shared" si="6"/>
        <v>4.4402436871658217</v>
      </c>
      <c r="N50">
        <f t="shared" si="7"/>
        <v>34.499360053367454</v>
      </c>
      <c r="O50">
        <f t="shared" si="8"/>
        <v>19.885962742337245</v>
      </c>
      <c r="Q50" s="2">
        <v>4999993.5878957901</v>
      </c>
      <c r="R50" s="2">
        <v>4999993.5713020004</v>
      </c>
      <c r="S50" s="2">
        <v>4999993.5844568899</v>
      </c>
      <c r="U50">
        <f t="shared" si="9"/>
        <v>-7.3704292468412893</v>
      </c>
      <c r="V50">
        <f t="shared" si="10"/>
        <v>17.2426829453096</v>
      </c>
      <c r="W50">
        <f t="shared" si="11"/>
        <v>20.413585164677137</v>
      </c>
    </row>
    <row r="51" spans="1:23">
      <c r="A51" s="2">
        <v>4999993.60494594</v>
      </c>
      <c r="B51" s="2">
        <v>4999993.6140280003</v>
      </c>
      <c r="C51" s="2">
        <v>4999993.6064825896</v>
      </c>
      <c r="E51">
        <f t="shared" si="3"/>
        <v>29.921838258033755</v>
      </c>
      <c r="F51">
        <f t="shared" si="4"/>
        <v>18.490023346154683</v>
      </c>
      <c r="G51">
        <f t="shared" si="5"/>
        <v>0.12553871829624028</v>
      </c>
      <c r="I51" s="2">
        <v>4999994.3845855398</v>
      </c>
      <c r="J51" s="2">
        <v>4999994.37642333</v>
      </c>
      <c r="K51" s="2">
        <v>4999994.4114683103</v>
      </c>
      <c r="M51">
        <f t="shared" si="6"/>
        <v>2.4483417655356257</v>
      </c>
      <c r="N51">
        <f t="shared" si="7"/>
        <v>34.351359690778331</v>
      </c>
      <c r="O51">
        <f t="shared" si="8"/>
        <v>19.319501915902496</v>
      </c>
      <c r="Q51" s="2">
        <v>4999993.5913327299</v>
      </c>
      <c r="R51" s="2">
        <v>4999993.5710070003</v>
      </c>
      <c r="S51" s="2">
        <v>4999993.5848558201</v>
      </c>
      <c r="U51">
        <f t="shared" si="9"/>
        <v>-0.49654085500005996</v>
      </c>
      <c r="V51">
        <f t="shared" si="10"/>
        <v>16.65268188410505</v>
      </c>
      <c r="W51">
        <f t="shared" si="11"/>
        <v>21.211446514431415</v>
      </c>
    </row>
    <row r="52" spans="1:23">
      <c r="A52" s="2">
        <v>4999993.6094233803</v>
      </c>
      <c r="B52" s="2">
        <v>4999993.61332733</v>
      </c>
      <c r="C52" s="2">
        <v>4999993.6067695804</v>
      </c>
      <c r="E52">
        <f t="shared" si="3"/>
        <v>38.876730497352384</v>
      </c>
      <c r="F52">
        <f t="shared" si="4"/>
        <v>17.08868096484969</v>
      </c>
      <c r="G52">
        <f t="shared" si="5"/>
        <v>0.69952100557271168</v>
      </c>
      <c r="I52" s="2">
        <v>4999994.3847093899</v>
      </c>
      <c r="J52" s="2">
        <v>4999994.3784076702</v>
      </c>
      <c r="K52" s="2">
        <v>4999994.4117174996</v>
      </c>
      <c r="M52">
        <f t="shared" si="6"/>
        <v>2.6960421836645532</v>
      </c>
      <c r="N52">
        <f t="shared" si="7"/>
        <v>38.320044445518661</v>
      </c>
      <c r="O52">
        <f t="shared" si="8"/>
        <v>19.817881123260918</v>
      </c>
      <c r="Q52" s="2">
        <v>4999993.59141248</v>
      </c>
      <c r="R52" s="2">
        <v>4999993.5703473296</v>
      </c>
      <c r="S52" s="2">
        <v>4999993.5850005504</v>
      </c>
      <c r="U52">
        <f t="shared" si="9"/>
        <v>-0.33704048379722201</v>
      </c>
      <c r="V52">
        <f t="shared" si="10"/>
        <v>15.333338823975859</v>
      </c>
      <c r="W52">
        <f t="shared" si="11"/>
        <v>21.500907530558177</v>
      </c>
    </row>
    <row r="53" spans="1:23">
      <c r="A53" s="2">
        <v>4999993.6047866</v>
      </c>
      <c r="B53" s="2">
        <v>4999993.6152046695</v>
      </c>
      <c r="C53" s="2">
        <v>4999993.6067297002</v>
      </c>
      <c r="E53">
        <f t="shared" si="3"/>
        <v>29.603157890902647</v>
      </c>
      <c r="F53">
        <f t="shared" si="4"/>
        <v>20.843364880879854</v>
      </c>
      <c r="G53">
        <f t="shared" si="5"/>
        <v>0.61976057564655207</v>
      </c>
      <c r="I53" s="2">
        <v>4999994.38463475</v>
      </c>
      <c r="J53" s="2">
        <v>4999994.3787466697</v>
      </c>
      <c r="K53" s="2">
        <v>4999994.4118256997</v>
      </c>
      <c r="M53">
        <f t="shared" si="6"/>
        <v>2.5467621831342235</v>
      </c>
      <c r="N53">
        <f t="shared" si="7"/>
        <v>38.998044319434307</v>
      </c>
      <c r="O53">
        <f t="shared" si="8"/>
        <v>20.034281616343701</v>
      </c>
      <c r="Q53" s="2">
        <v>4999993.5914466204</v>
      </c>
      <c r="R53" s="2">
        <v>4999993.5698126704</v>
      </c>
      <c r="S53" s="2">
        <v>4999993.5862435503</v>
      </c>
      <c r="U53">
        <f t="shared" si="9"/>
        <v>-0.26875955040214738</v>
      </c>
      <c r="V53">
        <f t="shared" si="10"/>
        <v>14.264018944123748</v>
      </c>
      <c r="W53">
        <f t="shared" si="11"/>
        <v>23.986910562962656</v>
      </c>
    </row>
    <row r="54" spans="1:23">
      <c r="A54" s="2">
        <v>4999993.6067656903</v>
      </c>
      <c r="B54" s="2">
        <v>4999993.6162246699</v>
      </c>
      <c r="C54" s="2">
        <v>4999993.6065810798</v>
      </c>
      <c r="E54">
        <f t="shared" si="3"/>
        <v>33.561343512069016</v>
      </c>
      <c r="F54">
        <f t="shared" si="4"/>
        <v>22.883368122537814</v>
      </c>
      <c r="G54">
        <f t="shared" si="5"/>
        <v>0.32251928264506807</v>
      </c>
      <c r="I54" s="2">
        <v>4999994.3852232499</v>
      </c>
      <c r="J54" s="2">
        <v>4999994.3788383296</v>
      </c>
      <c r="K54" s="2">
        <v>4999994.4120189399</v>
      </c>
      <c r="M54">
        <f t="shared" si="6"/>
        <v>3.7237633871559037</v>
      </c>
      <c r="N54">
        <f t="shared" si="7"/>
        <v>39.181364199188877</v>
      </c>
      <c r="O54">
        <f t="shared" si="8"/>
        <v>20.420762291076191</v>
      </c>
      <c r="Q54" s="2">
        <v>4999993.5878576199</v>
      </c>
      <c r="R54" s="2">
        <v>4999993.5693483297</v>
      </c>
      <c r="S54" s="2">
        <v>4999993.5856123799</v>
      </c>
      <c r="U54">
        <f t="shared" si="9"/>
        <v>-7.4467698561270419</v>
      </c>
      <c r="V54">
        <f t="shared" si="10"/>
        <v>13.335336404684668</v>
      </c>
      <c r="W54">
        <f t="shared" si="11"/>
        <v>22.724568245997546</v>
      </c>
    </row>
    <row r="55" spans="1:23">
      <c r="A55" s="2">
        <v>4999993.6091254102</v>
      </c>
      <c r="B55" s="2">
        <v>4999993.6172343297</v>
      </c>
      <c r="C55" s="2">
        <v>4999993.6067619398</v>
      </c>
      <c r="E55">
        <f t="shared" si="3"/>
        <v>38.280789456373789</v>
      </c>
      <c r="F55">
        <f t="shared" si="4"/>
        <v>24.902690388652001</v>
      </c>
      <c r="G55">
        <f t="shared" si="5"/>
        <v>0.68423984522815606</v>
      </c>
      <c r="I55" s="2">
        <v>4999994.3840905502</v>
      </c>
      <c r="J55" s="2">
        <v>4999994.3805586696</v>
      </c>
      <c r="K55" s="2">
        <v>4999994.4115269398</v>
      </c>
      <c r="M55">
        <f t="shared" si="6"/>
        <v>1.4583615204534575</v>
      </c>
      <c r="N55">
        <f t="shared" si="7"/>
        <v>42.622048063102554</v>
      </c>
      <c r="O55">
        <f t="shared" si="8"/>
        <v>19.436761147269959</v>
      </c>
      <c r="Q55" s="2">
        <v>4999993.5883960295</v>
      </c>
      <c r="R55" s="2">
        <v>4999993.5692339996</v>
      </c>
      <c r="S55" s="2">
        <v>4999993.5853144797</v>
      </c>
      <c r="U55">
        <f t="shared" si="9"/>
        <v>-6.3699491008259681</v>
      </c>
      <c r="V55">
        <f t="shared" si="10"/>
        <v>13.106675929127828</v>
      </c>
      <c r="W55">
        <f t="shared" si="11"/>
        <v>22.128766901709252</v>
      </c>
    </row>
    <row r="56" spans="1:23">
      <c r="A56" s="2">
        <v>4999993.6110269399</v>
      </c>
      <c r="B56" s="2">
        <v>4999993.6173573304</v>
      </c>
      <c r="C56" s="2">
        <v>4999993.6066709897</v>
      </c>
      <c r="E56">
        <f t="shared" si="3"/>
        <v>42.083853790646252</v>
      </c>
      <c r="F56">
        <f t="shared" si="4"/>
        <v>25.148692110802962</v>
      </c>
      <c r="G56">
        <f t="shared" si="5"/>
        <v>0.50233927529053279</v>
      </c>
      <c r="I56" s="2">
        <v>4999994.3839096297</v>
      </c>
      <c r="J56" s="2">
        <v>4999994.3822640004</v>
      </c>
      <c r="K56" s="2">
        <v>4999994.4111710303</v>
      </c>
      <c r="M56">
        <f t="shared" si="6"/>
        <v>1.0965199420068759</v>
      </c>
      <c r="N56">
        <f t="shared" si="7"/>
        <v>46.032713503925926</v>
      </c>
      <c r="O56">
        <f t="shared" si="8"/>
        <v>18.724941193284725</v>
      </c>
      <c r="Q56" s="2">
        <v>4999993.5900881598</v>
      </c>
      <c r="R56" s="2">
        <v>4999993.5673179999</v>
      </c>
      <c r="S56" s="2">
        <v>4999993.58399262</v>
      </c>
      <c r="U56">
        <f t="shared" si="9"/>
        <v>-2.9856843025342346</v>
      </c>
      <c r="V56">
        <f t="shared" si="10"/>
        <v>9.2746716191445362</v>
      </c>
      <c r="W56">
        <f t="shared" si="11"/>
        <v>19.485044188600195</v>
      </c>
    </row>
    <row r="57" spans="1:23">
      <c r="A57" s="2">
        <v>4999993.6107033603</v>
      </c>
      <c r="B57" s="2">
        <v>4999993.6179379998</v>
      </c>
      <c r="C57" s="2">
        <v>4999993.6079135695</v>
      </c>
      <c r="E57">
        <f t="shared" si="3"/>
        <v>41.436693667691088</v>
      </c>
      <c r="F57">
        <f t="shared" si="4"/>
        <v>26.3100323576564</v>
      </c>
      <c r="G57">
        <f t="shared" si="5"/>
        <v>2.9875022376636999</v>
      </c>
      <c r="I57" s="2">
        <v>4999994.3848995604</v>
      </c>
      <c r="J57" s="2">
        <v>4999994.3833183302</v>
      </c>
      <c r="K57" s="2">
        <v>4999994.4100531898</v>
      </c>
      <c r="M57">
        <f t="shared" si="6"/>
        <v>3.0763835745146486</v>
      </c>
      <c r="N57">
        <f t="shared" si="7"/>
        <v>48.141375478065001</v>
      </c>
      <c r="O57">
        <f t="shared" si="8"/>
        <v>16.489257871570345</v>
      </c>
      <c r="Q57" s="2">
        <v>4999993.58925658</v>
      </c>
      <c r="R57" s="2">
        <v>4999993.567396</v>
      </c>
      <c r="S57" s="2">
        <v>4999993.5825082799</v>
      </c>
      <c r="U57">
        <f t="shared" si="9"/>
        <v>-4.6488460132202754</v>
      </c>
      <c r="V57">
        <f t="shared" si="10"/>
        <v>9.4306720765278804</v>
      </c>
      <c r="W57">
        <f t="shared" si="11"/>
        <v>16.516360259842109</v>
      </c>
    </row>
    <row r="58" spans="1:23">
      <c r="A58" s="2">
        <v>4999993.6110682404</v>
      </c>
      <c r="B58" s="2">
        <v>4999993.6172019998</v>
      </c>
      <c r="C58" s="2">
        <v>4999993.6062307898</v>
      </c>
      <c r="E58">
        <f t="shared" si="3"/>
        <v>42.166454758328733</v>
      </c>
      <c r="F58">
        <f t="shared" si="4"/>
        <v>24.838030442238718</v>
      </c>
      <c r="G58">
        <f t="shared" si="5"/>
        <v>-0.37806156937279867</v>
      </c>
      <c r="I58" s="2">
        <v>4999994.3853739696</v>
      </c>
      <c r="J58" s="2">
        <v>4999994.3839376699</v>
      </c>
      <c r="K58" s="2">
        <v>4999994.4118188703</v>
      </c>
      <c r="M58">
        <f t="shared" si="6"/>
        <v>4.0252030408520669</v>
      </c>
      <c r="N58">
        <f t="shared" si="7"/>
        <v>49.380056388818673</v>
      </c>
      <c r="O58">
        <f t="shared" si="8"/>
        <v>20.020622824171483</v>
      </c>
      <c r="Q58" s="2">
        <v>4999993.5889562303</v>
      </c>
      <c r="R58" s="2">
        <v>4999993.5669153295</v>
      </c>
      <c r="S58" s="2">
        <v>4999993.5813389504</v>
      </c>
      <c r="U58">
        <f t="shared" si="9"/>
        <v>-5.2495461184645542</v>
      </c>
      <c r="V58">
        <f t="shared" si="10"/>
        <v>8.4693298749940471</v>
      </c>
      <c r="W58">
        <f t="shared" si="11"/>
        <v>14.177698236032539</v>
      </c>
    </row>
    <row r="59" spans="1:23">
      <c r="A59" s="2">
        <v>4999993.6108080503</v>
      </c>
      <c r="B59" s="2">
        <v>4999993.6158039998</v>
      </c>
      <c r="C59" s="2">
        <v>4999993.6055591898</v>
      </c>
      <c r="E59">
        <f t="shared" si="3"/>
        <v>41.646073877342189</v>
      </c>
      <c r="F59">
        <f t="shared" si="4"/>
        <v>22.042026996324719</v>
      </c>
      <c r="G59">
        <f t="shared" si="5"/>
        <v>-1.7212632701855268</v>
      </c>
      <c r="I59" s="2">
        <v>4999994.3859893</v>
      </c>
      <c r="J59" s="2">
        <v>4999994.3837240003</v>
      </c>
      <c r="K59" s="2">
        <v>4999994.41178184</v>
      </c>
      <c r="M59">
        <f t="shared" si="6"/>
        <v>5.2558652492568356</v>
      </c>
      <c r="N59">
        <f t="shared" si="7"/>
        <v>48.952716680707724</v>
      </c>
      <c r="O59">
        <f t="shared" si="8"/>
        <v>19.946562107471696</v>
      </c>
      <c r="Q59" s="2">
        <v>4999993.5912694102</v>
      </c>
      <c r="R59" s="2">
        <v>4999993.5665316703</v>
      </c>
      <c r="S59" s="2">
        <v>4999993.5805964498</v>
      </c>
      <c r="U59">
        <f t="shared" si="9"/>
        <v>-0.62318039836297467</v>
      </c>
      <c r="V59">
        <f t="shared" si="10"/>
        <v>7.7020103552270509</v>
      </c>
      <c r="W59">
        <f t="shared" si="11"/>
        <v>12.692695031775727</v>
      </c>
    </row>
    <row r="60" spans="1:23">
      <c r="A60" s="2">
        <v>4999993.6103686299</v>
      </c>
      <c r="B60" s="2">
        <v>4999993.6164910002</v>
      </c>
      <c r="C60" s="2">
        <v>4999993.6040354501</v>
      </c>
      <c r="E60">
        <f t="shared" si="3"/>
        <v>40.767232065773605</v>
      </c>
      <c r="F60">
        <f t="shared" si="4"/>
        <v>23.416029437160329</v>
      </c>
      <c r="G60">
        <f t="shared" si="5"/>
        <v>-4.7687464836433975</v>
      </c>
      <c r="I60" s="2">
        <v>4999994.3869310496</v>
      </c>
      <c r="J60" s="2">
        <v>4999994.3837843304</v>
      </c>
      <c r="K60" s="2">
        <v>4999994.4117184198</v>
      </c>
      <c r="M60">
        <f t="shared" si="6"/>
        <v>7.1393666893679724</v>
      </c>
      <c r="N60">
        <f t="shared" si="7"/>
        <v>49.073377106952869</v>
      </c>
      <c r="O60">
        <f t="shared" si="8"/>
        <v>19.819721418728825</v>
      </c>
      <c r="Q60" s="2">
        <v>4999993.59430175</v>
      </c>
      <c r="R60" s="2">
        <v>4999993.5658083297</v>
      </c>
      <c r="S60" s="2">
        <v>4999993.5786002297</v>
      </c>
      <c r="U60">
        <f t="shared" si="9"/>
        <v>5.4415068482869566</v>
      </c>
      <c r="V60">
        <f t="shared" si="10"/>
        <v>6.2553273955251649</v>
      </c>
      <c r="W60">
        <f t="shared" si="11"/>
        <v>8.7002497218943606</v>
      </c>
    </row>
    <row r="61" spans="1:23">
      <c r="A61" s="2">
        <v>4999993.6112089101</v>
      </c>
      <c r="B61" s="2">
        <v>4999993.6157906698</v>
      </c>
      <c r="C61" s="2">
        <v>4999993.6032271599</v>
      </c>
      <c r="E61">
        <f t="shared" si="3"/>
        <v>42.447794630282587</v>
      </c>
      <c r="F61">
        <f t="shared" si="4"/>
        <v>22.015366922204386</v>
      </c>
      <c r="G61">
        <f t="shared" si="5"/>
        <v>-6.385328962585139</v>
      </c>
      <c r="I61" s="2">
        <v>4999994.3867832199</v>
      </c>
      <c r="J61" s="2">
        <v>4999994.3842566703</v>
      </c>
      <c r="K61" s="2">
        <v>4999994.4118202599</v>
      </c>
      <c r="M61">
        <f t="shared" si="6"/>
        <v>6.8437068300624757</v>
      </c>
      <c r="N61">
        <f t="shared" si="7"/>
        <v>50.018057775675416</v>
      </c>
      <c r="O61">
        <f t="shared" si="8"/>
        <v>20.023401893845687</v>
      </c>
      <c r="Q61" s="2">
        <v>4999993.5956458403</v>
      </c>
      <c r="R61" s="2">
        <v>4999993.5735900002</v>
      </c>
      <c r="S61" s="2">
        <v>4999993.5795903401</v>
      </c>
      <c r="U61">
        <f t="shared" si="9"/>
        <v>8.1296909489299818</v>
      </c>
      <c r="V61">
        <f t="shared" si="10"/>
        <v>21.818688290414958</v>
      </c>
      <c r="W61">
        <f t="shared" si="11"/>
        <v>10.68047316576434</v>
      </c>
    </row>
    <row r="62" spans="1:23">
      <c r="A62" s="2">
        <v>4999993.6118730502</v>
      </c>
      <c r="B62" s="2">
        <v>4999993.6160260001</v>
      </c>
      <c r="C62" s="2">
        <v>4999993.60395524</v>
      </c>
      <c r="E62">
        <f t="shared" si="3"/>
        <v>43.776076528737789</v>
      </c>
      <c r="F62">
        <f t="shared" si="4"/>
        <v>22.486028151088799</v>
      </c>
      <c r="G62">
        <f t="shared" si="5"/>
        <v>-4.9291670022532035</v>
      </c>
      <c r="I62" s="2">
        <v>4999994.3873082697</v>
      </c>
      <c r="J62" s="2">
        <v>4999994.3837343296</v>
      </c>
      <c r="K62" s="2">
        <v>4999994.4123799503</v>
      </c>
      <c r="M62">
        <f t="shared" si="6"/>
        <v>7.8938077401615816</v>
      </c>
      <c r="N62">
        <f t="shared" si="7"/>
        <v>48.973375301363873</v>
      </c>
      <c r="O62">
        <f t="shared" si="8"/>
        <v>21.142783963965993</v>
      </c>
      <c r="Q62" s="2">
        <v>4999993.5942001799</v>
      </c>
      <c r="R62" s="2">
        <v>4999993.5716493297</v>
      </c>
      <c r="S62" s="2">
        <v>4999993.5804831004</v>
      </c>
      <c r="U62">
        <f t="shared" si="9"/>
        <v>5.2383665079501442</v>
      </c>
      <c r="V62">
        <f t="shared" si="10"/>
        <v>17.937342446903099</v>
      </c>
      <c r="W62">
        <f t="shared" si="11"/>
        <v>12.465995924610773</v>
      </c>
    </row>
    <row r="63" spans="1:23">
      <c r="A63" s="2">
        <v>4999993.6102149198</v>
      </c>
      <c r="B63" s="2">
        <v>4999993.6170813302</v>
      </c>
      <c r="C63" s="2">
        <v>4999993.6038759602</v>
      </c>
      <c r="E63">
        <f t="shared" si="3"/>
        <v>40.459811403004579</v>
      </c>
      <c r="F63">
        <f t="shared" si="4"/>
        <v>24.596690926859452</v>
      </c>
      <c r="G63">
        <f t="shared" si="5"/>
        <v>-5.087726735979512</v>
      </c>
      <c r="I63" s="2">
        <v>4999994.3884335998</v>
      </c>
      <c r="J63" s="2">
        <v>4999994.3833693303</v>
      </c>
      <c r="K63" s="2">
        <v>4999994.4118620204</v>
      </c>
      <c r="M63">
        <f t="shared" si="6"/>
        <v>10.144470479241292</v>
      </c>
      <c r="N63">
        <f t="shared" si="7"/>
        <v>48.243375904153865</v>
      </c>
      <c r="O63">
        <f t="shared" si="8"/>
        <v>20.106922995850628</v>
      </c>
      <c r="Q63" s="2">
        <v>4999993.5914761601</v>
      </c>
      <c r="R63" s="2">
        <v>4999993.5693650004</v>
      </c>
      <c r="S63" s="2">
        <v>4999993.58157124</v>
      </c>
      <c r="U63">
        <f t="shared" si="9"/>
        <v>-0.20968009583766009</v>
      </c>
      <c r="V63">
        <f t="shared" si="10"/>
        <v>13.368677795781739</v>
      </c>
      <c r="W63">
        <f t="shared" si="11"/>
        <v>14.642277923563151</v>
      </c>
    </row>
    <row r="64" spans="1:23">
      <c r="A64" s="2">
        <v>4999993.6102497298</v>
      </c>
      <c r="B64" s="2">
        <v>4999993.6182439998</v>
      </c>
      <c r="C64" s="2">
        <v>4999993.6042334298</v>
      </c>
      <c r="E64">
        <f t="shared" si="3"/>
        <v>40.529431580000654</v>
      </c>
      <c r="F64">
        <f t="shared" si="4"/>
        <v>26.922033143889035</v>
      </c>
      <c r="G64">
        <f t="shared" si="5"/>
        <v>-4.3727867341449489</v>
      </c>
      <c r="I64" s="2">
        <v>4999994.3868440297</v>
      </c>
      <c r="J64" s="2">
        <v>4999994.3830573298</v>
      </c>
      <c r="K64" s="2">
        <v>4999994.4114788501</v>
      </c>
      <c r="M64">
        <f t="shared" si="6"/>
        <v>6.9653265190551314</v>
      </c>
      <c r="N64">
        <f t="shared" si="7"/>
        <v>47.619374174032451</v>
      </c>
      <c r="O64">
        <f t="shared" si="8"/>
        <v>19.340581494657844</v>
      </c>
      <c r="Q64" s="2">
        <v>4999993.5924355602</v>
      </c>
      <c r="R64" s="2">
        <v>4999993.56884633</v>
      </c>
      <c r="S64" s="2">
        <v>4999993.5818923097</v>
      </c>
      <c r="U64">
        <f t="shared" si="9"/>
        <v>1.709122538650564</v>
      </c>
      <c r="V64">
        <f t="shared" si="10"/>
        <v>12.331335849022059</v>
      </c>
      <c r="W64">
        <f t="shared" si="11"/>
        <v>15.284418213426505</v>
      </c>
    </row>
    <row r="65" spans="1:23">
      <c r="A65" s="2">
        <v>4999993.6119855996</v>
      </c>
      <c r="B65" s="2">
        <v>4999993.61901333</v>
      </c>
      <c r="C65" s="2">
        <v>4999993.6047686199</v>
      </c>
      <c r="E65">
        <f t="shared" si="3"/>
        <v>44.001175620954903</v>
      </c>
      <c r="F65">
        <f t="shared" si="4"/>
        <v>28.460695489168977</v>
      </c>
      <c r="G65">
        <f t="shared" si="5"/>
        <v>-3.3024051545543935</v>
      </c>
      <c r="I65" s="2">
        <v>4999994.3861789303</v>
      </c>
      <c r="J65" s="2">
        <v>4999994.3823673297</v>
      </c>
      <c r="K65" s="2">
        <v>4999994.4120680196</v>
      </c>
      <c r="M65">
        <f t="shared" si="6"/>
        <v>5.6351263047068079</v>
      </c>
      <c r="N65">
        <f t="shared" si="7"/>
        <v>46.239372353730225</v>
      </c>
      <c r="O65">
        <f t="shared" si="8"/>
        <v>20.51892193769881</v>
      </c>
      <c r="Q65" s="2">
        <v>4999993.5915383399</v>
      </c>
      <c r="R65" s="2">
        <v>4999993.567539</v>
      </c>
      <c r="S65" s="2">
        <v>4999993.5813594302</v>
      </c>
      <c r="U65">
        <f t="shared" si="9"/>
        <v>-8.5320433059490081E-2</v>
      </c>
      <c r="V65">
        <f t="shared" si="10"/>
        <v>9.7166722941814925</v>
      </c>
      <c r="W65">
        <f t="shared" si="11"/>
        <v>14.218657855503382</v>
      </c>
    </row>
    <row r="66" spans="1:23">
      <c r="A66" s="2">
        <v>4999993.6143176798</v>
      </c>
      <c r="B66" s="2">
        <v>4999993.6191520002</v>
      </c>
      <c r="C66" s="2">
        <v>4999993.6045532497</v>
      </c>
      <c r="E66">
        <f t="shared" si="3"/>
        <v>48.665341911652128</v>
      </c>
      <c r="F66">
        <f t="shared" si="4"/>
        <v>28.738036256039745</v>
      </c>
      <c r="G66">
        <f t="shared" si="5"/>
        <v>-3.7331461213997326</v>
      </c>
      <c r="I66" s="2">
        <v>4999994.3883073498</v>
      </c>
      <c r="J66" s="2">
        <v>4999994.3809839999</v>
      </c>
      <c r="K66" s="2">
        <v>4999994.4117878703</v>
      </c>
      <c r="M66">
        <f t="shared" si="6"/>
        <v>9.8919700191707758</v>
      </c>
      <c r="N66">
        <f t="shared" si="7"/>
        <v>43.472709749204959</v>
      </c>
      <c r="O66">
        <f t="shared" si="8"/>
        <v>19.958622748316522</v>
      </c>
      <c r="Q66" s="2">
        <v>4999993.59221086</v>
      </c>
      <c r="R66" s="2">
        <v>4999993.5679856697</v>
      </c>
      <c r="S66" s="2">
        <v>4999993.58244259</v>
      </c>
      <c r="U66">
        <f t="shared" si="9"/>
        <v>1.2597215675056663</v>
      </c>
      <c r="V66">
        <f t="shared" si="10"/>
        <v>10.610012959057681</v>
      </c>
      <c r="W66">
        <f t="shared" si="11"/>
        <v>16.384980278043273</v>
      </c>
    </row>
    <row r="67" spans="1:23">
      <c r="A67" s="2">
        <v>4999993.6132763103</v>
      </c>
      <c r="B67" s="2">
        <v>4999993.61895533</v>
      </c>
      <c r="C67" s="2">
        <v>4999993.6047314797</v>
      </c>
      <c r="E67">
        <f t="shared" ref="E67:E130" si="12">(A67-A$2)/A$2*10000000000</f>
        <v>46.582600216216655</v>
      </c>
      <c r="F67">
        <f t="shared" ref="F67:F130" si="13">(B67-B$2)/B$2*10000000000</f>
        <v>28.344695388841156</v>
      </c>
      <c r="G67">
        <f t="shared" ref="G67:G130" si="14">(C67-C$2)/C$2*10000000000</f>
        <v>-3.3766856754442678</v>
      </c>
      <c r="I67" s="2">
        <v>4999994.3898251597</v>
      </c>
      <c r="J67" s="2">
        <v>4999994.3821109999</v>
      </c>
      <c r="K67" s="2">
        <v>4999994.4126082798</v>
      </c>
      <c r="M67">
        <f t="shared" ref="M67:M130" si="15">(I67-I$2)/I$2*10000000000</f>
        <v>12.92759328409762</v>
      </c>
      <c r="N67">
        <f t="shared" ref="N67:N130" si="16">(J67-J$2)/J$2*10000000000</f>
        <v>45.726712225659327</v>
      </c>
      <c r="O67">
        <f t="shared" ref="O67:O130" si="17">(K67-K$2)/K$2*10000000000</f>
        <v>21.599443598561109</v>
      </c>
      <c r="Q67" s="2">
        <v>4999993.5915944297</v>
      </c>
      <c r="R67" s="2">
        <v>4999993.565839</v>
      </c>
      <c r="S67" s="2">
        <v>4999993.5821606098</v>
      </c>
      <c r="U67">
        <f t="shared" ref="U67:U130" si="18">(Q67-Q$2)/Q$2*10000000000</f>
        <v>2.6859377477139391E-2</v>
      </c>
      <c r="V67">
        <f t="shared" ref="V67:V130" si="19">(R67-R$2)/R$2*10000000000</f>
        <v>6.3166681045535862</v>
      </c>
      <c r="W67">
        <f t="shared" ref="W67:W130" si="20">(S67-S$2)/S$2*10000000000</f>
        <v>15.821019030855235</v>
      </c>
    </row>
    <row r="68" spans="1:23">
      <c r="A68" s="2">
        <v>4999993.6087735603</v>
      </c>
      <c r="B68" s="2">
        <v>4999993.6185186701</v>
      </c>
      <c r="C68" s="2">
        <v>4999993.6048201397</v>
      </c>
      <c r="E68">
        <f t="shared" si="12"/>
        <v>37.577088667428413</v>
      </c>
      <c r="F68">
        <f t="shared" si="13"/>
        <v>27.471374467157371</v>
      </c>
      <c r="G68">
        <f t="shared" si="14"/>
        <v>-3.1993653557854436</v>
      </c>
      <c r="I68" s="2">
        <v>4999994.3904799102</v>
      </c>
      <c r="J68" s="2">
        <v>4999994.3821893297</v>
      </c>
      <c r="K68" s="2">
        <v>4999994.4122620802</v>
      </c>
      <c r="M68">
        <f t="shared" si="15"/>
        <v>14.237095762297345</v>
      </c>
      <c r="N68">
        <f t="shared" si="16"/>
        <v>45.883372035316391</v>
      </c>
      <c r="O68">
        <f t="shared" si="17"/>
        <v>20.907043604645093</v>
      </c>
      <c r="Q68" s="2">
        <v>4999993.5900085</v>
      </c>
      <c r="R68" s="2">
        <v>4999993.5662103305</v>
      </c>
      <c r="S68" s="2">
        <v>4999993.5821388196</v>
      </c>
      <c r="U68">
        <f t="shared" si="18"/>
        <v>-3.1450039969260266</v>
      </c>
      <c r="V68">
        <f t="shared" si="19"/>
        <v>7.05932989608913</v>
      </c>
      <c r="W68">
        <f t="shared" si="20"/>
        <v>15.777438666291372</v>
      </c>
    </row>
    <row r="69" spans="1:23">
      <c r="A69" s="2">
        <v>4999993.6084759301</v>
      </c>
      <c r="B69" s="2">
        <v>4999993.6188059999</v>
      </c>
      <c r="C69" s="2">
        <v>4999993.6038483996</v>
      </c>
      <c r="E69">
        <f t="shared" si="12"/>
        <v>36.981827492800875</v>
      </c>
      <c r="F69">
        <f t="shared" si="13"/>
        <v>28.046034758323259</v>
      </c>
      <c r="G69">
        <f t="shared" si="14"/>
        <v>-5.1428480643652303</v>
      </c>
      <c r="I69" s="2">
        <v>4999994.3899214296</v>
      </c>
      <c r="J69" s="2">
        <v>4999994.3816946698</v>
      </c>
      <c r="K69" s="2">
        <v>4999994.41217623</v>
      </c>
      <c r="M69">
        <f t="shared" si="15"/>
        <v>13.120133266813973</v>
      </c>
      <c r="N69">
        <f t="shared" si="16"/>
        <v>44.8940511625865</v>
      </c>
      <c r="O69">
        <f t="shared" si="17"/>
        <v>20.735342919901175</v>
      </c>
      <c r="Q69" s="2">
        <v>4999993.5938515896</v>
      </c>
      <c r="R69" s="2">
        <v>4999993.5676436704</v>
      </c>
      <c r="S69" s="2">
        <v>4999993.5827661296</v>
      </c>
      <c r="U69">
        <f t="shared" si="18"/>
        <v>4.5411849856073312</v>
      </c>
      <c r="V69">
        <f t="shared" si="19"/>
        <v>9.9260133893775055</v>
      </c>
      <c r="W69">
        <f t="shared" si="20"/>
        <v>17.032060309190697</v>
      </c>
    </row>
    <row r="70" spans="1:23">
      <c r="A70" s="2">
        <v>4999993.6090431204</v>
      </c>
      <c r="B70" s="2">
        <v>4999993.6202726699</v>
      </c>
      <c r="C70" s="2">
        <v>4999993.6031654701</v>
      </c>
      <c r="E70">
        <f t="shared" si="12"/>
        <v>38.116209645286233</v>
      </c>
      <c r="F70">
        <f t="shared" si="13"/>
        <v>30.979378657335054</v>
      </c>
      <c r="G70">
        <f t="shared" si="14"/>
        <v>-6.5087088723929174</v>
      </c>
      <c r="I70" s="2">
        <v>4999994.3905258803</v>
      </c>
      <c r="J70" s="2">
        <v>4999994.382762</v>
      </c>
      <c r="K70" s="2">
        <v>4999994.41224341</v>
      </c>
      <c r="M70">
        <f t="shared" si="15"/>
        <v>14.329036030142438</v>
      </c>
      <c r="N70">
        <f t="shared" si="16"/>
        <v>47.028713829696386</v>
      </c>
      <c r="O70">
        <f t="shared" si="17"/>
        <v>20.869703115530619</v>
      </c>
      <c r="Q70" s="2">
        <v>4999993.5918579502</v>
      </c>
      <c r="R70" s="2">
        <v>4999993.5688439999</v>
      </c>
      <c r="S70" s="2">
        <v>4999993.5833998602</v>
      </c>
      <c r="U70">
        <f t="shared" si="18"/>
        <v>0.553901085888306</v>
      </c>
      <c r="V70">
        <f t="shared" si="19"/>
        <v>12.32667550485866</v>
      </c>
      <c r="W70">
        <f t="shared" si="20"/>
        <v>18.299523044251547</v>
      </c>
    </row>
    <row r="71" spans="1:23">
      <c r="A71" s="2">
        <v>4999993.6091718897</v>
      </c>
      <c r="B71" s="2">
        <v>4999993.6208853303</v>
      </c>
      <c r="C71" s="2">
        <v>4999993.6026240801</v>
      </c>
      <c r="E71">
        <f t="shared" si="12"/>
        <v>38.373748607010363</v>
      </c>
      <c r="F71">
        <f t="shared" si="13"/>
        <v>32.204700846900259</v>
      </c>
      <c r="G71">
        <f t="shared" si="14"/>
        <v>-7.5914900965975276</v>
      </c>
      <c r="I71" s="2">
        <v>4999994.3903999701</v>
      </c>
      <c r="J71" s="2">
        <v>4999994.3735003304</v>
      </c>
      <c r="K71" s="2">
        <v>4999994.4122433197</v>
      </c>
      <c r="M71">
        <f t="shared" si="15"/>
        <v>14.077215436315104</v>
      </c>
      <c r="N71">
        <f t="shared" si="16"/>
        <v>28.505353750420635</v>
      </c>
      <c r="O71">
        <f t="shared" si="17"/>
        <v>20.869522438748852</v>
      </c>
      <c r="Q71" s="2">
        <v>4999993.5917488802</v>
      </c>
      <c r="R71" s="2">
        <v>4999993.5692936704</v>
      </c>
      <c r="S71" s="2">
        <v>4999993.5833988702</v>
      </c>
      <c r="U71">
        <f t="shared" si="18"/>
        <v>0.33576084493960795</v>
      </c>
      <c r="V71">
        <f t="shared" si="19"/>
        <v>13.226017620132318</v>
      </c>
      <c r="W71">
        <f t="shared" si="20"/>
        <v>18.297543049913326</v>
      </c>
    </row>
    <row r="72" spans="1:23">
      <c r="A72" s="2">
        <v>4999993.6103159599</v>
      </c>
      <c r="B72" s="2">
        <v>4999993.6212299997</v>
      </c>
      <c r="C72" s="2">
        <v>4999993.6010998497</v>
      </c>
      <c r="E72">
        <f t="shared" si="12"/>
        <v>40.661891896957599</v>
      </c>
      <c r="F72">
        <f t="shared" si="13"/>
        <v>32.894040621294032</v>
      </c>
      <c r="G72">
        <f t="shared" si="14"/>
        <v>-10.639954925304249</v>
      </c>
      <c r="I72" s="2">
        <v>4999994.3904354898</v>
      </c>
      <c r="J72" s="2">
        <v>4999994.3741056696</v>
      </c>
      <c r="K72" s="2">
        <v>4999994.41164813</v>
      </c>
      <c r="M72">
        <f t="shared" si="15"/>
        <v>14.148254939462268</v>
      </c>
      <c r="N72">
        <f t="shared" si="16"/>
        <v>29.716033485056382</v>
      </c>
      <c r="O72">
        <f t="shared" si="17"/>
        <v>19.679141843982642</v>
      </c>
      <c r="Q72" s="2">
        <v>4999993.5918741999</v>
      </c>
      <c r="R72" s="2">
        <v>4999993.5692713298</v>
      </c>
      <c r="S72" s="2">
        <v>4999993.5814755298</v>
      </c>
      <c r="U72">
        <f t="shared" si="18"/>
        <v>0.58640056010613728</v>
      </c>
      <c r="V72">
        <f t="shared" si="19"/>
        <v>13.18133643076715</v>
      </c>
      <c r="W72">
        <f t="shared" si="20"/>
        <v>14.450857360862852</v>
      </c>
    </row>
    <row r="73" spans="1:23">
      <c r="A73" s="2">
        <v>4999993.6099442197</v>
      </c>
      <c r="B73" s="2">
        <v>4999993.6215833304</v>
      </c>
      <c r="C73" s="2">
        <v>4999993.6004842799</v>
      </c>
      <c r="E73">
        <f t="shared" si="12"/>
        <v>39.91841054456129</v>
      </c>
      <c r="F73">
        <f t="shared" si="13"/>
        <v>33.600703017732044</v>
      </c>
      <c r="G73">
        <f t="shared" si="14"/>
        <v>-11.871096025355259</v>
      </c>
      <c r="I73" s="2">
        <v>4999994.3898918098</v>
      </c>
      <c r="J73" s="2">
        <v>4999994.3737190003</v>
      </c>
      <c r="K73" s="2">
        <v>4999994.4128237097</v>
      </c>
      <c r="M73">
        <f t="shared" si="15"/>
        <v>13.06089363394231</v>
      </c>
      <c r="N73">
        <f t="shared" si="16"/>
        <v>28.942694011619935</v>
      </c>
      <c r="O73">
        <f t="shared" si="17"/>
        <v>22.030303706308089</v>
      </c>
      <c r="Q73" s="2">
        <v>4999993.5920920698</v>
      </c>
      <c r="R73" s="2">
        <v>4999993.5683620004</v>
      </c>
      <c r="S73" s="2">
        <v>4999993.5816500196</v>
      </c>
      <c r="U73">
        <f t="shared" si="18"/>
        <v>1.0221408742179321</v>
      </c>
      <c r="V73">
        <f t="shared" si="19"/>
        <v>11.362675305274799</v>
      </c>
      <c r="W73">
        <f t="shared" si="20"/>
        <v>14.799837416579027</v>
      </c>
    </row>
    <row r="74" spans="1:23">
      <c r="A74" s="2">
        <v>4999993.6091282703</v>
      </c>
      <c r="B74" s="2">
        <v>4999993.6191026699</v>
      </c>
      <c r="C74" s="2">
        <v>4999993.59921706</v>
      </c>
      <c r="E74">
        <f t="shared" si="12"/>
        <v>38.286509646960376</v>
      </c>
      <c r="F74">
        <f t="shared" si="13"/>
        <v>28.639375541583945</v>
      </c>
      <c r="G74">
        <f t="shared" si="14"/>
        <v>-14.405539053456838</v>
      </c>
      <c r="I74" s="2">
        <v>4999994.3897230104</v>
      </c>
      <c r="J74" s="2">
        <v>4999994.38192333</v>
      </c>
      <c r="K74" s="2">
        <v>4999994.4139311798</v>
      </c>
      <c r="M74">
        <f t="shared" si="15"/>
        <v>12.723294409345078</v>
      </c>
      <c r="N74">
        <f t="shared" si="16"/>
        <v>45.351372040842747</v>
      </c>
      <c r="O74">
        <f t="shared" si="17"/>
        <v>24.245246451063842</v>
      </c>
      <c r="Q74" s="2">
        <v>4999993.5922795301</v>
      </c>
      <c r="R74" s="2">
        <v>4999993.5685769999</v>
      </c>
      <c r="S74" s="2">
        <v>4999993.5825407896</v>
      </c>
      <c r="U74">
        <f t="shared" si="18"/>
        <v>1.3970620209660962</v>
      </c>
      <c r="V74">
        <f t="shared" si="19"/>
        <v>11.792674942164355</v>
      </c>
      <c r="W74">
        <f t="shared" si="20"/>
        <v>16.581379697626044</v>
      </c>
    </row>
    <row r="75" spans="1:23">
      <c r="A75" s="2">
        <v>4999993.6088977102</v>
      </c>
      <c r="B75" s="2">
        <v>4999993.6194306696</v>
      </c>
      <c r="C75" s="2">
        <v>4999993.59961724</v>
      </c>
      <c r="E75">
        <f t="shared" si="12"/>
        <v>37.825388897368285</v>
      </c>
      <c r="F75">
        <f t="shared" si="13"/>
        <v>29.295375787808936</v>
      </c>
      <c r="G75">
        <f t="shared" si="14"/>
        <v>-13.60517803584932</v>
      </c>
      <c r="I75" s="2">
        <v>4999994.3905154699</v>
      </c>
      <c r="J75" s="2">
        <v>4999994.3826970002</v>
      </c>
      <c r="K75" s="2">
        <v>4999994.4138603797</v>
      </c>
      <c r="M75">
        <f t="shared" si="15"/>
        <v>14.308215359275897</v>
      </c>
      <c r="N75">
        <f t="shared" si="16"/>
        <v>46.898714090136842</v>
      </c>
      <c r="O75">
        <f t="shared" si="17"/>
        <v>24.103646145633032</v>
      </c>
      <c r="Q75" s="2">
        <v>4999993.5931375902</v>
      </c>
      <c r="R75" s="2">
        <v>4999993.5690433299</v>
      </c>
      <c r="S75" s="2">
        <v>4999993.58316221</v>
      </c>
      <c r="U75">
        <f t="shared" si="18"/>
        <v>3.1131843890590383</v>
      </c>
      <c r="V75">
        <f t="shared" si="19"/>
        <v>12.725336096764517</v>
      </c>
      <c r="W75">
        <f t="shared" si="20"/>
        <v>17.824221957463354</v>
      </c>
    </row>
    <row r="76" spans="1:23">
      <c r="A76" s="2">
        <v>4999993.6089207297</v>
      </c>
      <c r="B76" s="2">
        <v>4999993.6197319999</v>
      </c>
      <c r="C76" s="2">
        <v>4999993.5984963896</v>
      </c>
      <c r="E76">
        <f t="shared" si="12"/>
        <v>37.871427956544039</v>
      </c>
      <c r="F76">
        <f t="shared" si="13"/>
        <v>29.898037259317938</v>
      </c>
      <c r="G76">
        <f t="shared" si="14"/>
        <v>-15.846881790031913</v>
      </c>
      <c r="I76" s="2">
        <v>4999994.3907146202</v>
      </c>
      <c r="J76" s="2">
        <v>4999994.3822170002</v>
      </c>
      <c r="K76" s="2">
        <v>4999994.4134556698</v>
      </c>
      <c r="M76">
        <f t="shared" si="15"/>
        <v>14.706516394829446</v>
      </c>
      <c r="N76">
        <f t="shared" si="16"/>
        <v>45.938713147778287</v>
      </c>
      <c r="O76">
        <f t="shared" si="17"/>
        <v>23.294225339195595</v>
      </c>
      <c r="Q76" s="2">
        <v>4999993.5911893798</v>
      </c>
      <c r="R76" s="2">
        <v>4999993.5683453297</v>
      </c>
      <c r="S76" s="2">
        <v>4999993.5838037198</v>
      </c>
      <c r="U76">
        <f t="shared" si="18"/>
        <v>-0.78324142647431594</v>
      </c>
      <c r="V76">
        <f t="shared" si="19"/>
        <v>11.329333914177726</v>
      </c>
      <c r="W76">
        <f t="shared" si="20"/>
        <v>19.107243387450989</v>
      </c>
    </row>
    <row r="77" spans="1:23">
      <c r="A77" s="2">
        <v>4999993.6088309297</v>
      </c>
      <c r="B77" s="2">
        <v>4999993.6192993298</v>
      </c>
      <c r="C77" s="2">
        <v>4999993.5977326799</v>
      </c>
      <c r="E77">
        <f t="shared" si="12"/>
        <v>37.691827755716901</v>
      </c>
      <c r="F77">
        <f t="shared" si="13"/>
        <v>29.032695919659684</v>
      </c>
      <c r="G77">
        <f t="shared" si="14"/>
        <v>-17.374303056958396</v>
      </c>
      <c r="I77" s="2">
        <v>4999994.3906685803</v>
      </c>
      <c r="J77" s="2">
        <v>4999994.3808073299</v>
      </c>
      <c r="K77" s="2">
        <v>4999994.4134267401</v>
      </c>
      <c r="M77">
        <f t="shared" si="15"/>
        <v>14.614436428441234</v>
      </c>
      <c r="N77">
        <f t="shared" si="16"/>
        <v>43.119369291064942</v>
      </c>
      <c r="O77">
        <f t="shared" si="17"/>
        <v>23.236365928143424</v>
      </c>
      <c r="Q77" s="2">
        <v>4999993.5887140604</v>
      </c>
      <c r="R77" s="2">
        <v>4999993.5690160003</v>
      </c>
      <c r="S77" s="2">
        <v>4999993.58409434</v>
      </c>
      <c r="U77">
        <f t="shared" si="18"/>
        <v>-5.7338866321001722</v>
      </c>
      <c r="V77">
        <f t="shared" si="19"/>
        <v>12.670676704488342</v>
      </c>
      <c r="W77">
        <f t="shared" si="20"/>
        <v>19.688484415895552</v>
      </c>
    </row>
    <row r="78" spans="1:23">
      <c r="A78" s="2">
        <v>4999993.6083277501</v>
      </c>
      <c r="B78" s="2">
        <v>4999993.6177730002</v>
      </c>
      <c r="C78" s="2">
        <v>4999993.5975487102</v>
      </c>
      <c r="E78">
        <f t="shared" si="12"/>
        <v>36.685467231107445</v>
      </c>
      <c r="F78">
        <f t="shared" si="13"/>
        <v>25.980032682418692</v>
      </c>
      <c r="G78">
        <f t="shared" si="14"/>
        <v>-17.742242999647587</v>
      </c>
      <c r="I78" s="2">
        <v>4999994.3908821503</v>
      </c>
      <c r="J78" s="2">
        <v>4999994.3770606704</v>
      </c>
      <c r="K78" s="2">
        <v>4999994.4143906999</v>
      </c>
      <c r="M78">
        <f t="shared" si="15"/>
        <v>15.041576831236386</v>
      </c>
      <c r="N78">
        <f t="shared" si="16"/>
        <v>35.626041847591168</v>
      </c>
      <c r="O78">
        <f t="shared" si="17"/>
        <v>25.164287772559142</v>
      </c>
      <c r="Q78" s="2">
        <v>4999993.5882705096</v>
      </c>
      <c r="R78" s="2">
        <v>4999993.5692403298</v>
      </c>
      <c r="S78" s="2">
        <v>4999993.5835771197</v>
      </c>
      <c r="U78">
        <f t="shared" si="18"/>
        <v>-6.6209892852128576</v>
      </c>
      <c r="V78">
        <f t="shared" si="19"/>
        <v>13.119336344506976</v>
      </c>
      <c r="W78">
        <f t="shared" si="20"/>
        <v>18.654042613760645</v>
      </c>
    </row>
    <row r="79" spans="1:23">
      <c r="A79" s="2">
        <v>4999993.6087666797</v>
      </c>
      <c r="B79" s="2">
        <v>4999993.617629</v>
      </c>
      <c r="C79" s="2">
        <v>4999993.5971816899</v>
      </c>
      <c r="E79">
        <f t="shared" si="12"/>
        <v>37.563327427423943</v>
      </c>
      <c r="F79">
        <f t="shared" si="13"/>
        <v>25.692031983724362</v>
      </c>
      <c r="G79">
        <f t="shared" si="14"/>
        <v>-18.476284451912843</v>
      </c>
      <c r="I79" s="2">
        <v>4999994.3906668797</v>
      </c>
      <c r="J79" s="2">
        <v>4999994.3763623303</v>
      </c>
      <c r="K79" s="2">
        <v>4999994.4141368801</v>
      </c>
      <c r="M79">
        <f t="shared" si="15"/>
        <v>14.611035234578083</v>
      </c>
      <c r="N79">
        <f t="shared" si="16"/>
        <v>34.229360021160019</v>
      </c>
      <c r="O79">
        <f t="shared" si="17"/>
        <v>24.65664748314968</v>
      </c>
      <c r="Q79" s="2">
        <v>4999993.5877589704</v>
      </c>
      <c r="R79" s="2">
        <v>4999993.5699713305</v>
      </c>
      <c r="S79" s="2">
        <v>4999993.5836163601</v>
      </c>
      <c r="U79">
        <f t="shared" si="18"/>
        <v>-7.6440689337892138</v>
      </c>
      <c r="V79">
        <f t="shared" si="19"/>
        <v>14.581339580285588</v>
      </c>
      <c r="W79">
        <f t="shared" si="20"/>
        <v>18.732523405337925</v>
      </c>
    </row>
    <row r="80" spans="1:23">
      <c r="A80" s="2">
        <v>4999993.60906062</v>
      </c>
      <c r="B80" s="2">
        <v>4999993.6178933298</v>
      </c>
      <c r="C80" s="2">
        <v>4999993.5965261497</v>
      </c>
      <c r="E80">
        <f t="shared" si="12"/>
        <v>38.151208792509287</v>
      </c>
      <c r="F80">
        <f t="shared" si="13"/>
        <v>26.22069233144892</v>
      </c>
      <c r="G80">
        <f t="shared" si="14"/>
        <v>-19.78736665870052</v>
      </c>
      <c r="I80" s="2">
        <v>4999994.3905920601</v>
      </c>
      <c r="J80" s="2">
        <v>4999994.37694667</v>
      </c>
      <c r="K80" s="2">
        <v>4999994.4137929296</v>
      </c>
      <c r="M80">
        <f t="shared" si="15"/>
        <v>14.461395743130126</v>
      </c>
      <c r="N80">
        <f t="shared" si="16"/>
        <v>35.398040785589743</v>
      </c>
      <c r="O80">
        <f t="shared" si="17"/>
        <v>23.968745782305518</v>
      </c>
      <c r="Q80" s="2">
        <v>4999993.5867741499</v>
      </c>
      <c r="R80" s="2">
        <v>4999993.5701470003</v>
      </c>
      <c r="S80" s="2">
        <v>4999993.5837929798</v>
      </c>
      <c r="U80">
        <f t="shared" si="18"/>
        <v>-9.6137125327877371</v>
      </c>
      <c r="V80">
        <f t="shared" si="19"/>
        <v>14.932679611251721</v>
      </c>
      <c r="W80">
        <f t="shared" si="20"/>
        <v>19.085763335984971</v>
      </c>
    </row>
    <row r="81" spans="1:23">
      <c r="A81" s="2">
        <v>4999993.6091045802</v>
      </c>
      <c r="B81" s="2">
        <v>4999993.6192229996</v>
      </c>
      <c r="C81" s="2">
        <v>4999993.5964126</v>
      </c>
      <c r="E81">
        <f t="shared" si="12"/>
        <v>38.239129481557882</v>
      </c>
      <c r="F81">
        <f t="shared" si="13"/>
        <v>28.880035190614166</v>
      </c>
      <c r="G81">
        <f t="shared" si="14"/>
        <v>-20.014466233626077</v>
      </c>
      <c r="I81" s="2">
        <v>4999994.3902498595</v>
      </c>
      <c r="J81" s="2">
        <v>4999994.3767696703</v>
      </c>
      <c r="K81" s="2">
        <v>4999994.4140484901</v>
      </c>
      <c r="M81">
        <f t="shared" si="15"/>
        <v>13.776993953914944</v>
      </c>
      <c r="N81">
        <f t="shared" si="16"/>
        <v>35.04404095032303</v>
      </c>
      <c r="O81">
        <f t="shared" si="17"/>
        <v>24.479867359396671</v>
      </c>
      <c r="Q81" s="2">
        <v>4999993.5865582097</v>
      </c>
      <c r="R81" s="2">
        <v>4999993.5701226704</v>
      </c>
      <c r="S81" s="2">
        <v>4999993.5834342204</v>
      </c>
      <c r="U81">
        <f t="shared" si="18"/>
        <v>-10.045593441203788</v>
      </c>
      <c r="V81">
        <f t="shared" si="19"/>
        <v>14.884019806725474</v>
      </c>
      <c r="W81">
        <f t="shared" si="20"/>
        <v>18.368243562703448</v>
      </c>
    </row>
    <row r="82" spans="1:23">
      <c r="A82" s="2">
        <v>4999993.6089027701</v>
      </c>
      <c r="B82" s="2">
        <v>4999993.6199273299</v>
      </c>
      <c r="C82" s="2">
        <v>4999993.5960734403</v>
      </c>
      <c r="E82">
        <f t="shared" si="12"/>
        <v>37.835508661437622</v>
      </c>
      <c r="F82">
        <f t="shared" si="13"/>
        <v>30.2886977767185</v>
      </c>
      <c r="G82">
        <f t="shared" si="14"/>
        <v>-20.692786585000626</v>
      </c>
      <c r="I82" s="2">
        <v>4999994.3903318401</v>
      </c>
      <c r="J82" s="2">
        <v>4999994.3759743301</v>
      </c>
      <c r="K82" s="2">
        <v>4999994.4145021001</v>
      </c>
      <c r="M82">
        <f t="shared" si="15"/>
        <v>13.940955340003519</v>
      </c>
      <c r="N82">
        <f t="shared" si="16"/>
        <v>33.4533588248025</v>
      </c>
      <c r="O82">
        <f t="shared" si="17"/>
        <v>25.387088321540425</v>
      </c>
      <c r="Q82" s="2">
        <v>4999993.5867511705</v>
      </c>
      <c r="R82" s="2">
        <v>4999993.5702553298</v>
      </c>
      <c r="S82" s="2">
        <v>4999993.5831030104</v>
      </c>
      <c r="U82">
        <f t="shared" si="18"/>
        <v>-9.6596714981047231</v>
      </c>
      <c r="V82">
        <f t="shared" si="19"/>
        <v>15.149339048661167</v>
      </c>
      <c r="W82">
        <f t="shared" si="20"/>
        <v>17.705822766391773</v>
      </c>
    </row>
    <row r="83" spans="1:23">
      <c r="A83" s="2">
        <v>4999993.6086137602</v>
      </c>
      <c r="B83" s="2">
        <v>4999993.6187723298</v>
      </c>
      <c r="C83" s="2">
        <v>4999993.5978825996</v>
      </c>
      <c r="E83">
        <f t="shared" si="12"/>
        <v>37.257488152413949</v>
      </c>
      <c r="F83">
        <f t="shared" si="13"/>
        <v>27.97869446211195</v>
      </c>
      <c r="G83">
        <f t="shared" si="14"/>
        <v>-17.074463370651127</v>
      </c>
      <c r="I83" s="2">
        <v>4999994.3898868002</v>
      </c>
      <c r="J83" s="2">
        <v>4999994.3765303297</v>
      </c>
      <c r="K83" s="2">
        <v>4999994.4132393599</v>
      </c>
      <c r="M83">
        <f t="shared" si="15"/>
        <v>13.050874454429776</v>
      </c>
      <c r="N83">
        <f t="shared" si="16"/>
        <v>34.56535923339716</v>
      </c>
      <c r="O83">
        <f t="shared" si="17"/>
        <v>22.861605029811805</v>
      </c>
      <c r="Q83" s="2">
        <v>4999993.5860443497</v>
      </c>
      <c r="R83" s="2">
        <v>4999993.5707906699</v>
      </c>
      <c r="S83" s="2">
        <v>4999993.58314599</v>
      </c>
      <c r="U83">
        <f t="shared" si="18"/>
        <v>-11.073314807441241</v>
      </c>
      <c r="V83">
        <f t="shared" si="19"/>
        <v>16.220020523870367</v>
      </c>
      <c r="W83">
        <f t="shared" si="20"/>
        <v>17.791782087854251</v>
      </c>
    </row>
    <row r="84" spans="1:23">
      <c r="A84" s="2">
        <v>4999993.6096222</v>
      </c>
      <c r="B84" s="2">
        <v>4999993.6194200004</v>
      </c>
      <c r="C84" s="2">
        <v>4999993.5968944998</v>
      </c>
      <c r="E84">
        <f t="shared" si="12"/>
        <v>39.274370356230854</v>
      </c>
      <c r="F84">
        <f t="shared" si="13"/>
        <v>29.27403729768649</v>
      </c>
      <c r="G84">
        <f t="shared" si="14"/>
        <v>-19.050665345760954</v>
      </c>
      <c r="I84" s="2">
        <v>4999994.3895050902</v>
      </c>
      <c r="J84" s="2">
        <v>4999994.3766736696</v>
      </c>
      <c r="K84" s="2">
        <v>4999994.4122058405</v>
      </c>
      <c r="M84">
        <f t="shared" si="15"/>
        <v>12.28745358128444</v>
      </c>
      <c r="N84">
        <f t="shared" si="16"/>
        <v>34.852039271733517</v>
      </c>
      <c r="O84">
        <f t="shared" si="17"/>
        <v>20.794563926081928</v>
      </c>
      <c r="Q84" s="2">
        <v>4999993.5862718597</v>
      </c>
      <c r="R84" s="2">
        <v>4999993.5709109996</v>
      </c>
      <c r="S84" s="2">
        <v>4999993.5825343002</v>
      </c>
      <c r="U84">
        <f t="shared" si="18"/>
        <v>-10.618294228678554</v>
      </c>
      <c r="V84">
        <f t="shared" si="19"/>
        <v>16.460680174927059</v>
      </c>
      <c r="W84">
        <f t="shared" si="20"/>
        <v>16.568400769546333</v>
      </c>
    </row>
    <row r="85" spans="1:23">
      <c r="A85" s="2">
        <v>4999993.6081707301</v>
      </c>
      <c r="B85" s="2">
        <v>4999993.6203323305</v>
      </c>
      <c r="C85" s="2">
        <v>4999993.5960940197</v>
      </c>
      <c r="E85">
        <f t="shared" si="12"/>
        <v>36.37142671899138</v>
      </c>
      <c r="F85">
        <f t="shared" si="13"/>
        <v>31.098699858211784</v>
      </c>
      <c r="G85">
        <f t="shared" si="14"/>
        <v>-20.651627662507494</v>
      </c>
      <c r="I85" s="2">
        <v>4999994.3893780401</v>
      </c>
      <c r="J85" s="2">
        <v>4999994.3765683305</v>
      </c>
      <c r="K85" s="2">
        <v>4999994.4143056301</v>
      </c>
      <c r="M85">
        <f t="shared" si="15"/>
        <v>12.033353107233395</v>
      </c>
      <c r="N85">
        <f t="shared" si="16"/>
        <v>34.641360829162466</v>
      </c>
      <c r="O85">
        <f t="shared" si="17"/>
        <v>24.994147986197916</v>
      </c>
      <c r="Q85" s="2">
        <v>4999993.5857498599</v>
      </c>
      <c r="R85" s="2">
        <v>4999993.5688420003</v>
      </c>
      <c r="S85" s="2">
        <v>4999993.5824183999</v>
      </c>
      <c r="U85">
        <f t="shared" si="18"/>
        <v>-11.662295134385511</v>
      </c>
      <c r="V85">
        <f t="shared" si="19"/>
        <v>12.322676400574558</v>
      </c>
      <c r="W85">
        <f t="shared" si="20"/>
        <v>16.33659987076107</v>
      </c>
    </row>
    <row r="86" spans="1:23">
      <c r="A86" s="2">
        <v>4999993.6082838597</v>
      </c>
      <c r="B86" s="2">
        <v>4999993.6204343298</v>
      </c>
      <c r="C86" s="2">
        <v>4999993.5963985501</v>
      </c>
      <c r="E86">
        <f t="shared" si="12"/>
        <v>36.597686240624142</v>
      </c>
      <c r="F86">
        <f t="shared" si="13"/>
        <v>31.302698878524311</v>
      </c>
      <c r="G86">
        <f t="shared" si="14"/>
        <v>-20.042566134279166</v>
      </c>
      <c r="I86" s="2">
        <v>4999994.3891144404</v>
      </c>
      <c r="J86" s="2">
        <v>4999994.3770156698</v>
      </c>
      <c r="K86" s="2">
        <v>4999994.4143349295</v>
      </c>
      <c r="M86">
        <f t="shared" si="15"/>
        <v>11.506153157267043</v>
      </c>
      <c r="N86">
        <f t="shared" si="16"/>
        <v>35.536040595090519</v>
      </c>
      <c r="O86">
        <f t="shared" si="17"/>
        <v>25.052746868202277</v>
      </c>
      <c r="Q86" s="2">
        <v>4999993.5860569198</v>
      </c>
      <c r="R86" s="2">
        <v>4999993.5690563302</v>
      </c>
      <c r="S86" s="2">
        <v>4999993.5822856901</v>
      </c>
      <c r="U86">
        <f t="shared" si="18"/>
        <v>-11.048174653640345</v>
      </c>
      <c r="V86">
        <f t="shared" si="19"/>
        <v>12.751336793877591</v>
      </c>
      <c r="W86">
        <f t="shared" si="20"/>
        <v>16.071180046471973</v>
      </c>
    </row>
    <row r="87" spans="1:23">
      <c r="A87" s="2">
        <v>4999993.6075259801</v>
      </c>
      <c r="B87" s="2">
        <v>4999993.62012567</v>
      </c>
      <c r="C87" s="2">
        <v>4999993.5980214505</v>
      </c>
      <c r="E87">
        <f t="shared" si="12"/>
        <v>35.081925142259649</v>
      </c>
      <c r="F87">
        <f t="shared" si="13"/>
        <v>30.685378370941315</v>
      </c>
      <c r="G87">
        <f t="shared" si="14"/>
        <v>-16.796761250250128</v>
      </c>
      <c r="I87" s="2">
        <v>4999994.3886627397</v>
      </c>
      <c r="J87" s="2">
        <v>4999994.3771806704</v>
      </c>
      <c r="K87" s="2">
        <v>4999994.4134788802</v>
      </c>
      <c r="M87">
        <f t="shared" si="15"/>
        <v>10.602750618621416</v>
      </c>
      <c r="N87">
        <f t="shared" si="16"/>
        <v>35.866042083180801</v>
      </c>
      <c r="O87">
        <f t="shared" si="17"/>
        <v>23.340646233579342</v>
      </c>
      <c r="Q87" s="2">
        <v>4999993.5864629298</v>
      </c>
      <c r="R87" s="2">
        <v>4999993.5684066704</v>
      </c>
      <c r="S87" s="2">
        <v>4999993.5823610798</v>
      </c>
      <c r="U87">
        <f t="shared" si="18"/>
        <v>-10.2361534600787</v>
      </c>
      <c r="V87">
        <f t="shared" si="19"/>
        <v>11.452015332234568</v>
      </c>
      <c r="W87">
        <f t="shared" si="20"/>
        <v>16.221959502431286</v>
      </c>
    </row>
    <row r="88" spans="1:23">
      <c r="A88" s="2">
        <v>4999993.6074976698</v>
      </c>
      <c r="B88" s="2">
        <v>4999993.617172</v>
      </c>
      <c r="C88" s="2">
        <v>4999993.5977954799</v>
      </c>
      <c r="E88">
        <f t="shared" si="12"/>
        <v>35.025304382425347</v>
      </c>
      <c r="F88">
        <f t="shared" si="13"/>
        <v>24.778030839949597</v>
      </c>
      <c r="G88">
        <f t="shared" si="14"/>
        <v>-17.248702871293631</v>
      </c>
      <c r="I88" s="2">
        <v>4999994.3883883199</v>
      </c>
      <c r="J88" s="2">
        <v>4999994.3768893303</v>
      </c>
      <c r="K88" s="2">
        <v>4999994.4135329695</v>
      </c>
      <c r="M88">
        <f t="shared" si="15"/>
        <v>10.053910433002223</v>
      </c>
      <c r="N88">
        <f t="shared" si="16"/>
        <v>35.283361319666206</v>
      </c>
      <c r="O88">
        <f t="shared" si="17"/>
        <v>23.448825059677532</v>
      </c>
      <c r="Q88" s="2">
        <v>4999993.5862496402</v>
      </c>
      <c r="R88" s="2">
        <v>4999993.5691409996</v>
      </c>
      <c r="S88" s="2">
        <v>4999993.5816238699</v>
      </c>
      <c r="U88">
        <f t="shared" si="18"/>
        <v>-10.662733273605712</v>
      </c>
      <c r="V88">
        <f t="shared" si="19"/>
        <v>12.920675670347309</v>
      </c>
      <c r="W88">
        <f t="shared" si="20"/>
        <v>14.747537998866324</v>
      </c>
    </row>
    <row r="89" spans="1:23">
      <c r="A89" s="2">
        <v>4999993.60732139</v>
      </c>
      <c r="B89" s="2">
        <v>4999993.61663133</v>
      </c>
      <c r="C89" s="2">
        <v>4999993.5977260796</v>
      </c>
      <c r="E89">
        <f t="shared" si="12"/>
        <v>34.672744319241005</v>
      </c>
      <c r="F89">
        <f t="shared" si="13"/>
        <v>23.696689441932481</v>
      </c>
      <c r="G89">
        <f t="shared" si="14"/>
        <v>-17.387503640010792</v>
      </c>
      <c r="I89" s="2">
        <v>4999994.3888257602</v>
      </c>
      <c r="J89" s="2">
        <v>4999994.3768776702</v>
      </c>
      <c r="K89" s="2">
        <v>4999994.4140180498</v>
      </c>
      <c r="M89">
        <f t="shared" si="15"/>
        <v>10.928792117084555</v>
      </c>
      <c r="N89">
        <f t="shared" si="16"/>
        <v>35.260040976088973</v>
      </c>
      <c r="O89">
        <f t="shared" si="17"/>
        <v>24.418986734529781</v>
      </c>
      <c r="Q89" s="2">
        <v>4999993.5859172</v>
      </c>
      <c r="R89" s="2">
        <v>4999993.5693173297</v>
      </c>
      <c r="S89" s="2">
        <v>4999993.5816089399</v>
      </c>
      <c r="U89">
        <f t="shared" si="18"/>
        <v>-11.327614625017103</v>
      </c>
      <c r="V89">
        <f t="shared" si="19"/>
        <v>13.273336318424496</v>
      </c>
      <c r="W89">
        <f t="shared" si="20"/>
        <v>14.717677896104295</v>
      </c>
    </row>
    <row r="90" spans="1:23">
      <c r="A90" s="2">
        <v>4999993.6070689699</v>
      </c>
      <c r="B90" s="2">
        <v>4999993.6174056698</v>
      </c>
      <c r="C90" s="2">
        <v>4999993.5987717304</v>
      </c>
      <c r="E90">
        <f t="shared" si="12"/>
        <v>34.167903506656906</v>
      </c>
      <c r="F90">
        <f t="shared" si="13"/>
        <v>25.245370968285101</v>
      </c>
      <c r="G90">
        <f t="shared" si="14"/>
        <v>-15.296199360721072</v>
      </c>
      <c r="I90" s="2">
        <v>4999994.3889400102</v>
      </c>
      <c r="J90" s="2">
        <v>4999994.376596</v>
      </c>
      <c r="K90" s="2">
        <v>4999994.4141526902</v>
      </c>
      <c r="M90">
        <f t="shared" si="15"/>
        <v>11.157292367447132</v>
      </c>
      <c r="N90">
        <f t="shared" si="16"/>
        <v>34.696700078977123</v>
      </c>
      <c r="O90">
        <f t="shared" si="17"/>
        <v>24.688267782606321</v>
      </c>
      <c r="Q90" s="2">
        <v>4999993.5862270696</v>
      </c>
      <c r="R90" s="2">
        <v>4999993.5697520003</v>
      </c>
      <c r="S90" s="2">
        <v>4999993.5814738199</v>
      </c>
      <c r="U90">
        <f t="shared" si="18"/>
        <v>-10.707874536654149</v>
      </c>
      <c r="V90">
        <f t="shared" si="19"/>
        <v>14.14267863230098</v>
      </c>
      <c r="W90">
        <f t="shared" si="20"/>
        <v>14.447437539973881</v>
      </c>
    </row>
    <row r="91" spans="1:23">
      <c r="A91" s="2">
        <v>4999993.60671061</v>
      </c>
      <c r="B91" s="2">
        <v>4999993.6185459998</v>
      </c>
      <c r="C91" s="2">
        <v>4999993.5991431298</v>
      </c>
      <c r="E91">
        <f t="shared" si="12"/>
        <v>33.451182811426847</v>
      </c>
      <c r="F91">
        <f t="shared" si="13"/>
        <v>27.526033858973285</v>
      </c>
      <c r="G91">
        <f t="shared" si="14"/>
        <v>-14.55339973976492</v>
      </c>
      <c r="I91" s="2">
        <v>4999994.3893443504</v>
      </c>
      <c r="J91" s="2">
        <v>4999994.3764376696</v>
      </c>
      <c r="K91" s="2">
        <v>4999994.4144745497</v>
      </c>
      <c r="M91">
        <f t="shared" si="15"/>
        <v>11.965973705915966</v>
      </c>
      <c r="N91">
        <f t="shared" si="16"/>
        <v>34.380038870495476</v>
      </c>
      <c r="O91">
        <f t="shared" si="17"/>
        <v>25.331987491042877</v>
      </c>
      <c r="Q91" s="2">
        <v>4999993.5856624898</v>
      </c>
      <c r="R91" s="2">
        <v>4999993.56823033</v>
      </c>
      <c r="S91" s="2">
        <v>4999993.5811281698</v>
      </c>
      <c r="U91">
        <f t="shared" si="18"/>
        <v>-11.837035687732449</v>
      </c>
      <c r="V91">
        <f t="shared" si="19"/>
        <v>11.099334195034361</v>
      </c>
      <c r="W91">
        <f t="shared" si="20"/>
        <v>13.756136393507798</v>
      </c>
    </row>
    <row r="92" spans="1:23">
      <c r="A92" s="2">
        <v>4999993.6073029498</v>
      </c>
      <c r="B92" s="2">
        <v>4999993.6190179996</v>
      </c>
      <c r="C92" s="2">
        <v>4999993.5993937701</v>
      </c>
      <c r="E92">
        <f t="shared" si="12"/>
        <v>34.635863898005425</v>
      </c>
      <c r="F92">
        <f t="shared" si="13"/>
        <v>28.470034803892609</v>
      </c>
      <c r="G92">
        <f t="shared" si="14"/>
        <v>-14.052118448272012</v>
      </c>
      <c r="I92" s="2">
        <v>4999994.3887381703</v>
      </c>
      <c r="J92" s="2">
        <v>4999994.3764960002</v>
      </c>
      <c r="K92" s="2">
        <v>4999994.4139534403</v>
      </c>
      <c r="M92">
        <f t="shared" si="15"/>
        <v>10.753612006659859</v>
      </c>
      <c r="N92">
        <f t="shared" si="16"/>
        <v>34.496700193093631</v>
      </c>
      <c r="O92">
        <f t="shared" si="17"/>
        <v>24.289767445268168</v>
      </c>
      <c r="Q92" s="2">
        <v>4999993.5855192896</v>
      </c>
      <c r="R92" s="2">
        <v>4999993.5683436701</v>
      </c>
      <c r="S92" s="2">
        <v>4999993.5818558801</v>
      </c>
      <c r="U92">
        <f t="shared" si="18"/>
        <v>-12.12343637295332</v>
      </c>
      <c r="V92">
        <f t="shared" si="19"/>
        <v>11.326014676248398</v>
      </c>
      <c r="W92">
        <f t="shared" si="20"/>
        <v>15.211558892134033</v>
      </c>
    </row>
    <row r="93" spans="1:23">
      <c r="A93" s="2">
        <v>4999993.6070902897</v>
      </c>
      <c r="B93" s="2">
        <v>4999993.61814267</v>
      </c>
      <c r="C93" s="2">
        <v>4999993.5994505798</v>
      </c>
      <c r="E93">
        <f t="shared" si="12"/>
        <v>34.210543234077363</v>
      </c>
      <c r="F93">
        <f t="shared" si="13"/>
        <v>26.719373367151761</v>
      </c>
      <c r="G93">
        <f t="shared" si="14"/>
        <v>-13.938498811526822</v>
      </c>
      <c r="I93" s="2">
        <v>4999994.3887749799</v>
      </c>
      <c r="J93" s="2">
        <v>4999994.3765313299</v>
      </c>
      <c r="K93" s="2">
        <v>4999994.4146440402</v>
      </c>
      <c r="M93">
        <f t="shared" si="15"/>
        <v>10.827231276236629</v>
      </c>
      <c r="N93">
        <f t="shared" si="16"/>
        <v>34.567359716544281</v>
      </c>
      <c r="O93">
        <f t="shared" si="17"/>
        <v>25.670968798642718</v>
      </c>
      <c r="Q93" s="2">
        <v>4999993.5864659697</v>
      </c>
      <c r="R93" s="2">
        <v>4999993.5681693302</v>
      </c>
      <c r="S93" s="2">
        <v>4999993.5816841703</v>
      </c>
      <c r="U93">
        <f t="shared" si="18"/>
        <v>-10.23007377851938</v>
      </c>
      <c r="V93">
        <f t="shared" si="19"/>
        <v>10.977334505979842</v>
      </c>
      <c r="W93">
        <f t="shared" si="20"/>
        <v>14.868138839333749</v>
      </c>
    </row>
    <row r="94" spans="1:23">
      <c r="A94" s="2">
        <v>4999993.60678712</v>
      </c>
      <c r="B94" s="2">
        <v>4999993.6179616703</v>
      </c>
      <c r="C94" s="2">
        <v>4999993.6001765197</v>
      </c>
      <c r="E94">
        <f t="shared" si="12"/>
        <v>33.604203031898848</v>
      </c>
      <c r="F94">
        <f t="shared" si="13"/>
        <v>26.357373407320512</v>
      </c>
      <c r="G94">
        <f t="shared" si="14"/>
        <v>-12.486617215221189</v>
      </c>
      <c r="I94" s="2">
        <v>4999994.38893444</v>
      </c>
      <c r="J94" s="2">
        <v>4999994.3767806701</v>
      </c>
      <c r="K94" s="2">
        <v>4999994.41400313</v>
      </c>
      <c r="M94">
        <f t="shared" si="15"/>
        <v>11.146151874295155</v>
      </c>
      <c r="N94">
        <f t="shared" si="16"/>
        <v>35.066040676999592</v>
      </c>
      <c r="O94">
        <f t="shared" si="17"/>
        <v>24.389147125829531</v>
      </c>
      <c r="Q94" s="2">
        <v>4999993.5869458998</v>
      </c>
      <c r="R94" s="2">
        <v>4999993.5696916701</v>
      </c>
      <c r="S94" s="2">
        <v>4999993.5812809197</v>
      </c>
      <c r="U94">
        <f t="shared" si="18"/>
        <v>-9.2702123873337392</v>
      </c>
      <c r="V94">
        <f t="shared" si="19"/>
        <v>14.022018186832984</v>
      </c>
      <c r="W94">
        <f t="shared" si="20"/>
        <v>14.061636667627438</v>
      </c>
    </row>
    <row r="95" spans="1:23">
      <c r="A95" s="2">
        <v>4999993.6066336399</v>
      </c>
      <c r="B95" s="2">
        <v>4999993.6187246703</v>
      </c>
      <c r="C95" s="2">
        <v>4999993.6003864501</v>
      </c>
      <c r="E95">
        <f t="shared" si="12"/>
        <v>33.297242443071497</v>
      </c>
      <c r="F95">
        <f t="shared" si="13"/>
        <v>27.883375337327909</v>
      </c>
      <c r="G95">
        <f t="shared" si="14"/>
        <v>-12.066755972604588</v>
      </c>
      <c r="I95" s="2">
        <v>4999994.3893560497</v>
      </c>
      <c r="J95" s="2">
        <v>4999994.3763340004</v>
      </c>
      <c r="K95" s="2">
        <v>4999994.4131111102</v>
      </c>
      <c r="M95">
        <f t="shared" si="15"/>
        <v>11.98937228056487</v>
      </c>
      <c r="N95">
        <f t="shared" si="16"/>
        <v>34.172700154444712</v>
      </c>
      <c r="O95">
        <f t="shared" si="17"/>
        <v>22.605105467059925</v>
      </c>
      <c r="Q95" s="2">
        <v>4999993.5886824997</v>
      </c>
      <c r="R95" s="2">
        <v>4999993.5710623302</v>
      </c>
      <c r="S95" s="2">
        <v>4999993.5813340005</v>
      </c>
      <c r="U95">
        <f t="shared" si="18"/>
        <v>-5.7970080318189865</v>
      </c>
      <c r="V95">
        <f t="shared" si="19"/>
        <v>16.763341774891472</v>
      </c>
      <c r="W95">
        <f t="shared" si="20"/>
        <v>14.167798264341428</v>
      </c>
    </row>
    <row r="96" spans="1:23">
      <c r="A96" s="2">
        <v>4999993.6064089602</v>
      </c>
      <c r="B96" s="2">
        <v>4999993.6186336698</v>
      </c>
      <c r="C96" s="2">
        <v>4999993.5998455202</v>
      </c>
      <c r="E96">
        <f t="shared" si="12"/>
        <v>32.847882450028969</v>
      </c>
      <c r="F96">
        <f t="shared" si="13"/>
        <v>27.701374184364031</v>
      </c>
      <c r="G96">
        <f t="shared" si="14"/>
        <v>-13.14861704892887</v>
      </c>
      <c r="I96" s="2">
        <v>4999994.3891782397</v>
      </c>
      <c r="J96" s="2">
        <v>4999994.37644233</v>
      </c>
      <c r="K96" s="2">
        <v>4999994.4127660803</v>
      </c>
      <c r="M96">
        <f t="shared" si="15"/>
        <v>11.633751943905215</v>
      </c>
      <c r="N96">
        <f t="shared" si="16"/>
        <v>34.389359557337357</v>
      </c>
      <c r="O96">
        <f t="shared" si="17"/>
        <v>21.91504495807072</v>
      </c>
      <c r="Q96" s="2">
        <v>4999993.5912912302</v>
      </c>
      <c r="R96" s="2">
        <v>4999993.5707679996</v>
      </c>
      <c r="S96" s="2">
        <v>4999993.5821942603</v>
      </c>
      <c r="U96">
        <f t="shared" si="18"/>
        <v>-0.57954042922900106</v>
      </c>
      <c r="V96">
        <f t="shared" si="19"/>
        <v>16.174679957273447</v>
      </c>
      <c r="W96">
        <f t="shared" si="20"/>
        <v>15.888320211879359</v>
      </c>
    </row>
    <row r="97" spans="1:23">
      <c r="A97" s="2">
        <v>4999993.6071434403</v>
      </c>
      <c r="B97" s="2">
        <v>4999993.6170113301</v>
      </c>
      <c r="C97" s="2">
        <v>4999993.6023943396</v>
      </c>
      <c r="E97">
        <f t="shared" si="12"/>
        <v>34.316844529022553</v>
      </c>
      <c r="F97">
        <f t="shared" si="13"/>
        <v>24.456690613086476</v>
      </c>
      <c r="G97">
        <f t="shared" si="14"/>
        <v>-8.0509717148466304</v>
      </c>
      <c r="I97" s="2">
        <v>4999994.3885641797</v>
      </c>
      <c r="J97" s="2">
        <v>4999994.3757199999</v>
      </c>
      <c r="K97" s="2">
        <v>4999994.4131647302</v>
      </c>
      <c r="M97">
        <f t="shared" si="15"/>
        <v>10.405630386337979</v>
      </c>
      <c r="N97">
        <f t="shared" si="16"/>
        <v>32.944697800378592</v>
      </c>
      <c r="O97">
        <f t="shared" si="17"/>
        <v>22.712345518951818</v>
      </c>
      <c r="Q97" s="2">
        <v>4999993.5933151096</v>
      </c>
      <c r="R97" s="2">
        <v>4999993.5707726702</v>
      </c>
      <c r="S97" s="2">
        <v>4999993.5828166101</v>
      </c>
      <c r="U97">
        <f t="shared" si="18"/>
        <v>3.4682236360020018</v>
      </c>
      <c r="V97">
        <f t="shared" si="19"/>
        <v>16.18402113472327</v>
      </c>
      <c r="W97">
        <f t="shared" si="20"/>
        <v>17.133021393964597</v>
      </c>
    </row>
    <row r="98" spans="1:23">
      <c r="A98" s="2">
        <v>4999993.6068232199</v>
      </c>
      <c r="B98" s="2">
        <v>4999993.6176903304</v>
      </c>
      <c r="C98" s="2">
        <v>4999993.6024176702</v>
      </c>
      <c r="E98">
        <f t="shared" si="12"/>
        <v>33.676402975733886</v>
      </c>
      <c r="F98">
        <f t="shared" si="13"/>
        <v>25.814692911625315</v>
      </c>
      <c r="G98">
        <f t="shared" si="14"/>
        <v>-8.0043105315468441</v>
      </c>
      <c r="I98" s="2">
        <v>4999994.38843353</v>
      </c>
      <c r="J98" s="2">
        <v>4999994.3759736698</v>
      </c>
      <c r="K98" s="2">
        <v>4999994.4129287302</v>
      </c>
      <c r="M98">
        <f t="shared" si="15"/>
        <v>10.144330780698173</v>
      </c>
      <c r="N98">
        <f t="shared" si="16"/>
        <v>33.452038207901843</v>
      </c>
      <c r="O98">
        <f t="shared" si="17"/>
        <v>22.240345121731529</v>
      </c>
      <c r="Q98" s="2">
        <v>4999993.5923985699</v>
      </c>
      <c r="R98" s="2">
        <v>4999993.5706780003</v>
      </c>
      <c r="S98" s="2">
        <v>4999993.5828618202</v>
      </c>
      <c r="U98">
        <f t="shared" si="18"/>
        <v>1.6351419037936274</v>
      </c>
      <c r="V98">
        <f t="shared" si="19"/>
        <v>15.994681148890404</v>
      </c>
      <c r="W98">
        <f t="shared" si="20"/>
        <v>17.223441756292591</v>
      </c>
    </row>
    <row r="99" spans="1:23">
      <c r="A99" s="2">
        <v>4999993.6069668001</v>
      </c>
      <c r="B99" s="2">
        <v>4999993.6163876699</v>
      </c>
      <c r="C99" s="2">
        <v>4999993.6026403299</v>
      </c>
      <c r="E99">
        <f t="shared" si="12"/>
        <v>33.963563621241335</v>
      </c>
      <c r="F99">
        <f t="shared" si="13"/>
        <v>23.209368693525093</v>
      </c>
      <c r="G99">
        <f t="shared" si="14"/>
        <v>-7.5589906224761467</v>
      </c>
      <c r="I99" s="2">
        <v>4999994.3885900201</v>
      </c>
      <c r="J99" s="2">
        <v>4999994.3755486701</v>
      </c>
      <c r="K99" s="2">
        <v>4999994.41359697</v>
      </c>
      <c r="M99">
        <f t="shared" si="15"/>
        <v>10.457311396703254</v>
      </c>
      <c r="N99">
        <f t="shared" si="16"/>
        <v>32.602037761573385</v>
      </c>
      <c r="O99">
        <f t="shared" si="17"/>
        <v>23.576826177647639</v>
      </c>
      <c r="Q99" s="2">
        <v>4999993.5899529699</v>
      </c>
      <c r="R99" s="2">
        <v>4999993.5702050002</v>
      </c>
      <c r="S99" s="2">
        <v>4999993.5832050499</v>
      </c>
      <c r="U99">
        <f t="shared" si="18"/>
        <v>-3.2560643562931855</v>
      </c>
      <c r="V99">
        <f t="shared" si="19"/>
        <v>15.04867971255632</v>
      </c>
      <c r="W99">
        <f t="shared" si="20"/>
        <v>17.909901881794383</v>
      </c>
    </row>
    <row r="100" spans="1:23">
      <c r="A100" s="2">
        <v>4999993.6059272299</v>
      </c>
      <c r="B100" s="2">
        <v>4999993.6168676699</v>
      </c>
      <c r="C100" s="2">
        <v>4999993.6031339001</v>
      </c>
      <c r="E100">
        <f t="shared" si="12"/>
        <v>31.884420560847637</v>
      </c>
      <c r="F100">
        <f t="shared" si="13"/>
        <v>24.169369780741189</v>
      </c>
      <c r="G100">
        <f t="shared" si="14"/>
        <v>-6.5718488983997112</v>
      </c>
      <c r="I100" s="2">
        <v>4999994.38903201</v>
      </c>
      <c r="J100" s="2">
        <v>4999994.37565633</v>
      </c>
      <c r="K100" s="2">
        <v>4999994.4127433496</v>
      </c>
      <c r="M100">
        <f t="shared" si="15"/>
        <v>11.341292112560778</v>
      </c>
      <c r="N100">
        <f t="shared" si="16"/>
        <v>32.817357921092871</v>
      </c>
      <c r="O100">
        <f t="shared" si="17"/>
        <v>21.869583327012858</v>
      </c>
      <c r="Q100" s="2">
        <v>4999993.5893730698</v>
      </c>
      <c r="R100" s="2">
        <v>4999993.5710013304</v>
      </c>
      <c r="S100" s="2">
        <v>4999993.5826741001</v>
      </c>
      <c r="U100">
        <f t="shared" si="18"/>
        <v>-4.4158660593478345</v>
      </c>
      <c r="V100">
        <f t="shared" si="19"/>
        <v>16.641342085836953</v>
      </c>
      <c r="W100">
        <f t="shared" si="20"/>
        <v>16.848000929580383</v>
      </c>
    </row>
    <row r="101" spans="1:23">
      <c r="A101" s="2">
        <v>4999993.6064347802</v>
      </c>
      <c r="B101" s="2">
        <v>4999993.6159626702</v>
      </c>
      <c r="C101" s="2">
        <v>4999993.6031822199</v>
      </c>
      <c r="E101">
        <f t="shared" si="12"/>
        <v>32.899522490348936</v>
      </c>
      <c r="F101">
        <f t="shared" si="13"/>
        <v>22.359368118937414</v>
      </c>
      <c r="G101">
        <f t="shared" si="14"/>
        <v>-6.4752091565473746</v>
      </c>
      <c r="I101" s="2">
        <v>4999994.3889981797</v>
      </c>
      <c r="J101" s="2">
        <v>4999994.3750776704</v>
      </c>
      <c r="K101" s="2">
        <v>4999994.4114421504</v>
      </c>
      <c r="M101">
        <f t="shared" si="15"/>
        <v>11.273631451509864</v>
      </c>
      <c r="N101">
        <f t="shared" si="16"/>
        <v>31.660037442244416</v>
      </c>
      <c r="O101">
        <f t="shared" si="17"/>
        <v>19.267182017726384</v>
      </c>
      <c r="Q101" s="2">
        <v>4999993.5885681398</v>
      </c>
      <c r="R101" s="2">
        <v>4999993.5716616698</v>
      </c>
      <c r="S101" s="2">
        <v>4999993.5826556301</v>
      </c>
      <c r="U101">
        <f t="shared" si="18"/>
        <v>-6.0257281107753222</v>
      </c>
      <c r="V101">
        <f t="shared" si="19"/>
        <v>17.96202252690512</v>
      </c>
      <c r="W101">
        <f t="shared" si="20"/>
        <v>16.811060903507361</v>
      </c>
    </row>
    <row r="102" spans="1:23">
      <c r="A102" s="2">
        <v>4999993.6054362999</v>
      </c>
      <c r="B102" s="2">
        <v>4999993.61590367</v>
      </c>
      <c r="C102" s="2">
        <v>4999993.6031863401</v>
      </c>
      <c r="E102">
        <f t="shared" si="12"/>
        <v>30.902559439294329</v>
      </c>
      <c r="F102">
        <f t="shared" si="13"/>
        <v>22.241367535160617</v>
      </c>
      <c r="G102">
        <f t="shared" si="14"/>
        <v>-6.4669688038701052</v>
      </c>
      <c r="I102" s="2">
        <v>4999994.3888036897</v>
      </c>
      <c r="J102" s="2">
        <v>4999994.3748310003</v>
      </c>
      <c r="K102" s="2">
        <v>4999994.4126965199</v>
      </c>
      <c r="M102">
        <f t="shared" si="15"/>
        <v>10.884651102753256</v>
      </c>
      <c r="N102">
        <f t="shared" si="16"/>
        <v>31.166696691456508</v>
      </c>
      <c r="O102">
        <f t="shared" si="17"/>
        <v>21.775923836109325</v>
      </c>
      <c r="Q102" s="2">
        <v>4999993.5903640101</v>
      </c>
      <c r="R102" s="2">
        <v>4999993.5733646704</v>
      </c>
      <c r="S102" s="2">
        <v>4999993.58281672</v>
      </c>
      <c r="U102">
        <f t="shared" si="18"/>
        <v>-2.4339830033866012</v>
      </c>
      <c r="V102">
        <f t="shared" si="19"/>
        <v>21.368028166930504</v>
      </c>
      <c r="W102">
        <f t="shared" si="20"/>
        <v>17.133241186374676</v>
      </c>
    </row>
    <row r="103" spans="1:23">
      <c r="A103" s="2">
        <v>4999993.6067568902</v>
      </c>
      <c r="B103" s="2">
        <v>4999993.6063336702</v>
      </c>
      <c r="C103" s="2">
        <v>4999993.6045359904</v>
      </c>
      <c r="E103">
        <f t="shared" si="12"/>
        <v>33.543743355490477</v>
      </c>
      <c r="F103">
        <f t="shared" si="13"/>
        <v>3.1013435304803521</v>
      </c>
      <c r="G103">
        <f t="shared" si="14"/>
        <v>-3.7676647054447474</v>
      </c>
      <c r="I103" s="2">
        <v>4999994.3890964398</v>
      </c>
      <c r="J103" s="2">
        <v>4999994.3749430003</v>
      </c>
      <c r="K103" s="2">
        <v>4999994.4107652102</v>
      </c>
      <c r="M103">
        <f t="shared" si="15"/>
        <v>11.470151911381508</v>
      </c>
      <c r="N103">
        <f t="shared" si="16"/>
        <v>31.390696787163684</v>
      </c>
      <c r="O103">
        <f t="shared" si="17"/>
        <v>17.913300111343506</v>
      </c>
      <c r="Q103" s="2">
        <v>4999993.5917807398</v>
      </c>
      <c r="R103" s="2">
        <v>4999993.5741363298</v>
      </c>
      <c r="S103" s="2">
        <v>4999993.5835273797</v>
      </c>
      <c r="U103">
        <f t="shared" si="18"/>
        <v>0.39948015451765662</v>
      </c>
      <c r="V103">
        <f t="shared" si="19"/>
        <v>22.911349006682563</v>
      </c>
      <c r="W103">
        <f t="shared" si="20"/>
        <v>18.554562333783434</v>
      </c>
    </row>
    <row r="104" spans="1:23">
      <c r="A104" s="2">
        <v>4999993.6069068396</v>
      </c>
      <c r="B104" s="2">
        <v>4999993.6060273303</v>
      </c>
      <c r="C104" s="2">
        <v>4999993.6045040097</v>
      </c>
      <c r="E104">
        <f t="shared" si="12"/>
        <v>33.843642647504502</v>
      </c>
      <c r="F104">
        <f t="shared" si="13"/>
        <v>2.488662877898669</v>
      </c>
      <c r="G104">
        <f t="shared" si="14"/>
        <v>-3.8316261590127261</v>
      </c>
      <c r="I104" s="2">
        <v>4999994.3889001599</v>
      </c>
      <c r="J104" s="2">
        <v>4999994.3750886703</v>
      </c>
      <c r="K104" s="2">
        <v>4999994.4111396801</v>
      </c>
      <c r="M104">
        <f t="shared" si="15"/>
        <v>11.077591554626554</v>
      </c>
      <c r="N104">
        <f t="shared" si="16"/>
        <v>31.682037168920989</v>
      </c>
      <c r="O104">
        <f t="shared" si="17"/>
        <v>18.662240762069512</v>
      </c>
      <c r="Q104" s="2">
        <v>4999993.5923531502</v>
      </c>
      <c r="R104" s="2">
        <v>4999993.5745299999</v>
      </c>
      <c r="S104" s="2">
        <v>4999993.5830125399</v>
      </c>
      <c r="U104">
        <f t="shared" si="18"/>
        <v>1.5443024460833217</v>
      </c>
      <c r="V104">
        <f t="shared" si="19"/>
        <v>23.69869012493573</v>
      </c>
      <c r="W104">
        <f t="shared" si="20"/>
        <v>17.524881458768462</v>
      </c>
    </row>
    <row r="105" spans="1:23">
      <c r="A105" s="2">
        <v>4999993.6067401301</v>
      </c>
      <c r="B105" s="2">
        <v>4999993.6005180003</v>
      </c>
      <c r="C105" s="2">
        <v>4999993.6052134503</v>
      </c>
      <c r="E105">
        <f t="shared" si="12"/>
        <v>33.510223150411917</v>
      </c>
      <c r="F105">
        <f t="shared" si="13"/>
        <v>-8.5300111349639547</v>
      </c>
      <c r="G105">
        <f t="shared" si="14"/>
        <v>-2.4127432263667901</v>
      </c>
      <c r="I105" s="2">
        <v>4999994.3882683096</v>
      </c>
      <c r="J105" s="2">
        <v>4999994.3750539999</v>
      </c>
      <c r="K105" s="2">
        <v>4999994.4116942501</v>
      </c>
      <c r="M105">
        <f t="shared" si="15"/>
        <v>9.8138897094503879</v>
      </c>
      <c r="N105">
        <f t="shared" si="16"/>
        <v>31.612696399723745</v>
      </c>
      <c r="O105">
        <f t="shared" si="17"/>
        <v>19.771381997693315</v>
      </c>
      <c r="Q105" s="2">
        <v>4999993.5918105897</v>
      </c>
      <c r="R105" s="2">
        <v>4999993.5746183302</v>
      </c>
      <c r="S105" s="2">
        <v>4999993.58292442</v>
      </c>
      <c r="U105">
        <f t="shared" si="18"/>
        <v>0.4591798707118171</v>
      </c>
      <c r="V105">
        <f t="shared" si="19"/>
        <v>23.875351068913975</v>
      </c>
      <c r="W105">
        <f t="shared" si="20"/>
        <v>17.348641473543715</v>
      </c>
    </row>
    <row r="106" spans="1:23">
      <c r="A106" s="2">
        <v>4999993.6044429401</v>
      </c>
      <c r="B106" s="2">
        <v>4999993.6027503302</v>
      </c>
      <c r="C106" s="2">
        <v>4999993.6056157602</v>
      </c>
      <c r="E106">
        <f t="shared" si="12"/>
        <v>28.915837224398974</v>
      </c>
      <c r="F106">
        <f t="shared" si="13"/>
        <v>-4.0653455845944038</v>
      </c>
      <c r="G106">
        <f t="shared" si="14"/>
        <v>-1.6081223338558104</v>
      </c>
      <c r="I106" s="2">
        <v>4999994.3888874101</v>
      </c>
      <c r="J106" s="2">
        <v>4999994.3749299999</v>
      </c>
      <c r="K106" s="2">
        <v>4999994.4116444699</v>
      </c>
      <c r="M106">
        <f t="shared" si="15"/>
        <v>11.052091913889129</v>
      </c>
      <c r="N106">
        <f t="shared" si="16"/>
        <v>31.364696094192876</v>
      </c>
      <c r="O106">
        <f t="shared" si="17"/>
        <v>19.671821640350185</v>
      </c>
      <c r="Q106" s="2">
        <v>4999993.5931734098</v>
      </c>
      <c r="R106" s="2">
        <v>4999993.5731973303</v>
      </c>
      <c r="S106" s="2">
        <v>4999993.5834635897</v>
      </c>
      <c r="U106">
        <f t="shared" si="18"/>
        <v>3.184823675962523</v>
      </c>
      <c r="V106">
        <f t="shared" si="19"/>
        <v>21.033347655627615</v>
      </c>
      <c r="W106">
        <f t="shared" si="20"/>
        <v>18.426982152972343</v>
      </c>
    </row>
    <row r="107" spans="1:23">
      <c r="A107" s="2">
        <v>4999993.6045961101</v>
      </c>
      <c r="B107" s="2">
        <v>4999993.6083089998</v>
      </c>
      <c r="C107" s="2">
        <v>4999993.6059493702</v>
      </c>
      <c r="E107">
        <f t="shared" si="12"/>
        <v>29.222177551596463</v>
      </c>
      <c r="F107">
        <f t="shared" si="13"/>
        <v>7.0520077691993368</v>
      </c>
      <c r="G107">
        <f t="shared" si="14"/>
        <v>-0.94090149911865928</v>
      </c>
      <c r="I107" s="2">
        <v>4999994.3891041698</v>
      </c>
      <c r="J107" s="2">
        <v>4999994.37360333</v>
      </c>
      <c r="K107" s="2">
        <v>4999994.4119625399</v>
      </c>
      <c r="M107">
        <f t="shared" si="15"/>
        <v>11.48561188348674</v>
      </c>
      <c r="N107">
        <f t="shared" si="16"/>
        <v>28.711353223098232</v>
      </c>
      <c r="O107">
        <f t="shared" si="17"/>
        <v>20.307962237188651</v>
      </c>
      <c r="Q107" s="2">
        <v>4999993.5944483504</v>
      </c>
      <c r="R107" s="2">
        <v>4999993.57480333</v>
      </c>
      <c r="S107" s="2">
        <v>4999993.5840660604</v>
      </c>
      <c r="U107">
        <f t="shared" si="18"/>
        <v>5.7347080596637925</v>
      </c>
      <c r="V107">
        <f t="shared" si="19"/>
        <v>24.245351103009185</v>
      </c>
      <c r="W107">
        <f t="shared" si="20"/>
        <v>19.631925123251985</v>
      </c>
    </row>
    <row r="108" spans="1:23">
      <c r="A108" s="2">
        <v>4999993.6039174898</v>
      </c>
      <c r="B108" s="2">
        <v>4999993.6085363301</v>
      </c>
      <c r="C108" s="2">
        <v>4999993.6069627097</v>
      </c>
      <c r="E108">
        <f t="shared" si="12"/>
        <v>27.864935209233639</v>
      </c>
      <c r="F108">
        <f t="shared" si="13"/>
        <v>7.5066688557869794</v>
      </c>
      <c r="G108">
        <f t="shared" si="14"/>
        <v>1.0857800867295655</v>
      </c>
      <c r="I108" s="2">
        <v>4999994.3891142998</v>
      </c>
      <c r="J108" s="2">
        <v>4999994.3733003298</v>
      </c>
      <c r="K108" s="2">
        <v>4999994.4111680202</v>
      </c>
      <c r="M108">
        <f t="shared" si="15"/>
        <v>11.505871897533561</v>
      </c>
      <c r="N108">
        <f t="shared" si="16"/>
        <v>28.105352116006404</v>
      </c>
      <c r="O108">
        <f t="shared" si="17"/>
        <v>18.718921117422106</v>
      </c>
      <c r="Q108" s="2">
        <v>4999993.5955311498</v>
      </c>
      <c r="R108" s="2">
        <v>4999993.5738513302</v>
      </c>
      <c r="S108" s="2">
        <v>4999993.5847068503</v>
      </c>
      <c r="U108">
        <f t="shared" si="18"/>
        <v>7.9003096300981674</v>
      </c>
      <c r="V108">
        <f t="shared" si="19"/>
        <v>22.341349054841164</v>
      </c>
      <c r="W108">
        <f t="shared" si="20"/>
        <v>20.913506726688869</v>
      </c>
    </row>
    <row r="109" spans="1:23">
      <c r="A109" s="2">
        <v>4999993.6035024403</v>
      </c>
      <c r="B109" s="2">
        <v>4999993.6100906702</v>
      </c>
      <c r="C109" s="2">
        <v>4999993.6076830598</v>
      </c>
      <c r="E109">
        <f t="shared" si="12"/>
        <v>27.03483515841722</v>
      </c>
      <c r="F109">
        <f t="shared" si="13"/>
        <v>10.615353080189516</v>
      </c>
      <c r="G109">
        <f t="shared" si="14"/>
        <v>2.5264820725539661</v>
      </c>
      <c r="I109" s="2">
        <v>4999994.3891626904</v>
      </c>
      <c r="J109" s="2">
        <v>4999994.3724463303</v>
      </c>
      <c r="K109" s="2">
        <v>4999994.4111660495</v>
      </c>
      <c r="M109">
        <f t="shared" si="15"/>
        <v>11.602653185559557</v>
      </c>
      <c r="N109">
        <f t="shared" si="16"/>
        <v>26.397351153408266</v>
      </c>
      <c r="O109">
        <f t="shared" si="17"/>
        <v>18.714979755873436</v>
      </c>
      <c r="Q109" s="2">
        <v>4999993.5977899097</v>
      </c>
      <c r="R109" s="2">
        <v>4999993.572187</v>
      </c>
      <c r="S109" s="2">
        <v>4999993.5846552402</v>
      </c>
      <c r="U109">
        <f t="shared" si="18"/>
        <v>12.417835266696162</v>
      </c>
      <c r="V109">
        <f t="shared" si="19"/>
        <v>19.012684266275706</v>
      </c>
      <c r="W109">
        <f t="shared" si="20"/>
        <v>20.810286250445294</v>
      </c>
    </row>
    <row r="110" spans="1:23">
      <c r="A110" s="2">
        <v>4999993.6041528201</v>
      </c>
      <c r="B110" s="2">
        <v>4999993.6105783302</v>
      </c>
      <c r="C110" s="2">
        <v>4999993.6073775496</v>
      </c>
      <c r="E110">
        <f t="shared" si="12"/>
        <v>28.335596439511022</v>
      </c>
      <c r="F110">
        <f t="shared" si="13"/>
        <v>11.590674443353333</v>
      </c>
      <c r="G110">
        <f t="shared" si="14"/>
        <v>1.9154610391229985</v>
      </c>
      <c r="I110" s="2">
        <v>4999994.3892391501</v>
      </c>
      <c r="J110" s="2">
        <v>4999994.3729130002</v>
      </c>
      <c r="K110" s="2">
        <v>4999994.4110853598</v>
      </c>
      <c r="M110">
        <f t="shared" si="15"/>
        <v>11.75557279879996</v>
      </c>
      <c r="N110">
        <f t="shared" si="16"/>
        <v>27.3306920256693</v>
      </c>
      <c r="O110">
        <f t="shared" si="17"/>
        <v>18.553599999457109</v>
      </c>
      <c r="Q110" s="2">
        <v>4999993.5987901501</v>
      </c>
      <c r="R110" s="2">
        <v>4999993.5700403303</v>
      </c>
      <c r="S110" s="2">
        <v>4999993.5837349202</v>
      </c>
      <c r="U110">
        <f t="shared" si="18"/>
        <v>14.418318720957446</v>
      </c>
      <c r="V110">
        <f t="shared" si="19"/>
        <v>14.719339411771609</v>
      </c>
      <c r="W110">
        <f t="shared" si="20"/>
        <v>18.969644025506032</v>
      </c>
    </row>
    <row r="111" spans="1:23">
      <c r="A111" s="2">
        <v>4999993.6045377804</v>
      </c>
      <c r="B111" s="2">
        <v>4999993.6090373304</v>
      </c>
      <c r="C111" s="2">
        <v>4999993.6073323404</v>
      </c>
      <c r="E111">
        <f t="shared" si="12"/>
        <v>29.105518073697176</v>
      </c>
      <c r="F111">
        <f t="shared" si="13"/>
        <v>8.5086707821939775</v>
      </c>
      <c r="G111">
        <f t="shared" si="14"/>
        <v>1.8250425400242953</v>
      </c>
      <c r="I111" s="2">
        <v>4999994.3894498497</v>
      </c>
      <c r="J111" s="2">
        <v>4999994.3722343296</v>
      </c>
      <c r="K111" s="2">
        <v>4999994.41067426</v>
      </c>
      <c r="M111">
        <f t="shared" si="15"/>
        <v>12.176972522796518</v>
      </c>
      <c r="N111">
        <f t="shared" si="16"/>
        <v>25.973349309170349</v>
      </c>
      <c r="O111">
        <f t="shared" si="17"/>
        <v>17.731399570342248</v>
      </c>
      <c r="Q111" s="2">
        <v>4999993.5986689199</v>
      </c>
      <c r="R111" s="2">
        <v>4999993.5722833304</v>
      </c>
      <c r="S111" s="2">
        <v>4999993.5840217499</v>
      </c>
      <c r="U111">
        <f t="shared" si="18"/>
        <v>14.175857891123936</v>
      </c>
      <c r="V111">
        <f t="shared" si="19"/>
        <v>19.205345352685445</v>
      </c>
      <c r="W111">
        <f t="shared" si="20"/>
        <v>19.543304078450536</v>
      </c>
    </row>
    <row r="112" spans="1:23">
      <c r="A112" s="2">
        <v>4999993.60388273</v>
      </c>
      <c r="B112" s="2">
        <v>4999993.6087189997</v>
      </c>
      <c r="C112" s="2">
        <v>4999993.6083509903</v>
      </c>
      <c r="E112">
        <f t="shared" si="12"/>
        <v>27.795415615204565</v>
      </c>
      <c r="F112">
        <f t="shared" si="13"/>
        <v>7.8720085426424546</v>
      </c>
      <c r="G112">
        <f t="shared" si="14"/>
        <v>3.8623449420944431</v>
      </c>
      <c r="I112" s="2">
        <v>4999994.3895376204</v>
      </c>
      <c r="J112" s="2">
        <v>4999994.3729493301</v>
      </c>
      <c r="K112" s="2">
        <v>4999994.4110230403</v>
      </c>
      <c r="M112">
        <f t="shared" si="15"/>
        <v>12.352513986786086</v>
      </c>
      <c r="N112">
        <f t="shared" si="16"/>
        <v>27.403352032267073</v>
      </c>
      <c r="O112">
        <f t="shared" si="17"/>
        <v>18.42896095974568</v>
      </c>
      <c r="Q112" s="2">
        <v>4999993.5991745899</v>
      </c>
      <c r="R112" s="2">
        <v>4999993.5721593304</v>
      </c>
      <c r="S112" s="2">
        <v>4999993.5834507104</v>
      </c>
      <c r="U112">
        <f t="shared" si="18"/>
        <v>15.187199134924915</v>
      </c>
      <c r="V112">
        <f t="shared" si="19"/>
        <v>18.957345007644754</v>
      </c>
      <c r="W112">
        <f t="shared" si="20"/>
        <v>18.401223600100025</v>
      </c>
    </row>
    <row r="113" spans="1:23">
      <c r="A113" s="2">
        <v>4999993.6033324096</v>
      </c>
      <c r="B113" s="2">
        <v>4999993.6086983299</v>
      </c>
      <c r="C113" s="2">
        <v>4999993.6087294603</v>
      </c>
      <c r="E113">
        <f t="shared" si="12"/>
        <v>26.694773460207159</v>
      </c>
      <c r="F113">
        <f t="shared" si="13"/>
        <v>7.8306689433252812</v>
      </c>
      <c r="G113">
        <f t="shared" si="14"/>
        <v>4.6192857831061618</v>
      </c>
      <c r="I113" s="2">
        <v>4999994.3896399597</v>
      </c>
      <c r="J113" s="2">
        <v>4999994.3734626696</v>
      </c>
      <c r="K113" s="2">
        <v>4999994.4107682304</v>
      </c>
      <c r="M113">
        <f t="shared" si="15"/>
        <v>12.557192841575912</v>
      </c>
      <c r="N113">
        <f t="shared" si="16"/>
        <v>28.430032020901788</v>
      </c>
      <c r="O113">
        <f t="shared" si="17"/>
        <v>17.919340676325707</v>
      </c>
      <c r="Q113" s="2">
        <v>4999993.5952816997</v>
      </c>
      <c r="R113" s="2">
        <v>4999993.571823</v>
      </c>
      <c r="S113" s="2">
        <v>4999993.5838622302</v>
      </c>
      <c r="U113">
        <f t="shared" si="18"/>
        <v>7.4014088006692909</v>
      </c>
      <c r="V113">
        <f t="shared" si="19"/>
        <v>18.284683373585132</v>
      </c>
      <c r="W113">
        <f t="shared" si="20"/>
        <v>19.224264219340746</v>
      </c>
    </row>
    <row r="114" spans="1:23">
      <c r="A114" s="2">
        <v>4999993.6039395798</v>
      </c>
      <c r="B114" s="2">
        <v>4999993.6097456701</v>
      </c>
      <c r="C114" s="2">
        <v>4999993.6083120098</v>
      </c>
      <c r="E114">
        <f t="shared" si="12"/>
        <v>27.909115346167319</v>
      </c>
      <c r="F114">
        <f t="shared" si="13"/>
        <v>9.9253520659220094</v>
      </c>
      <c r="G114">
        <f t="shared" si="14"/>
        <v>3.7843838296832568</v>
      </c>
      <c r="I114" s="2">
        <v>4999994.3891949598</v>
      </c>
      <c r="J114" s="2">
        <v>4999994.3732326701</v>
      </c>
      <c r="K114" s="2">
        <v>4999994.41083855</v>
      </c>
      <c r="M114">
        <f t="shared" si="15"/>
        <v>11.667192049833556</v>
      </c>
      <c r="N114">
        <f t="shared" si="16"/>
        <v>27.970032655899214</v>
      </c>
      <c r="O114">
        <f t="shared" si="17"/>
        <v>18.059979855783403</v>
      </c>
      <c r="Q114" s="2">
        <v>4999993.5941768801</v>
      </c>
      <c r="R114" s="2">
        <v>4999993.5716456696</v>
      </c>
      <c r="S114" s="2">
        <v>4999993.5824767202</v>
      </c>
      <c r="U114">
        <f t="shared" si="18"/>
        <v>5.1917667918805828</v>
      </c>
      <c r="V114">
        <f t="shared" si="19"/>
        <v>17.930022242042121</v>
      </c>
      <c r="W114">
        <f t="shared" si="20"/>
        <v>16.453240722552049</v>
      </c>
    </row>
    <row r="115" spans="1:23">
      <c r="A115" s="2">
        <v>4999993.6036204603</v>
      </c>
      <c r="B115" s="2">
        <v>4999993.6109463302</v>
      </c>
      <c r="C115" s="2">
        <v>4999993.6088172402</v>
      </c>
      <c r="E115">
        <f t="shared" si="12"/>
        <v>27.270875442267567</v>
      </c>
      <c r="F115">
        <f t="shared" si="13"/>
        <v>12.326675401062174</v>
      </c>
      <c r="G115">
        <f t="shared" si="14"/>
        <v>4.7948459008481645</v>
      </c>
      <c r="I115" s="2">
        <v>4999994.3892722996</v>
      </c>
      <c r="J115" s="2">
        <v>4999994.3735023299</v>
      </c>
      <c r="K115" s="2">
        <v>4999994.4121907596</v>
      </c>
      <c r="M115">
        <f t="shared" si="15"/>
        <v>11.821871864717268</v>
      </c>
      <c r="N115">
        <f t="shared" si="16"/>
        <v>28.509352854067625</v>
      </c>
      <c r="O115">
        <f t="shared" si="17"/>
        <v>20.764402079410075</v>
      </c>
      <c r="Q115" s="2">
        <v>4999993.5928100003</v>
      </c>
      <c r="R115" s="2">
        <v>4999993.5725323297</v>
      </c>
      <c r="S115" s="2">
        <v>4999993.5827196902</v>
      </c>
      <c r="U115">
        <f t="shared" si="18"/>
        <v>2.4580037060180291</v>
      </c>
      <c r="V115">
        <f t="shared" si="19"/>
        <v>19.703344663585099</v>
      </c>
      <c r="W115">
        <f t="shared" si="20"/>
        <v>16.939181252105925</v>
      </c>
    </row>
    <row r="116" spans="1:23">
      <c r="A116" s="2">
        <v>4999993.6035095397</v>
      </c>
      <c r="B116" s="2">
        <v>4999993.61082567</v>
      </c>
      <c r="C116" s="2">
        <v>4999993.6062437203</v>
      </c>
      <c r="E116">
        <f t="shared" si="12"/>
        <v>27.049034120592918</v>
      </c>
      <c r="F116">
        <f t="shared" si="13"/>
        <v>12.085354512158217</v>
      </c>
      <c r="G116">
        <f t="shared" si="14"/>
        <v>-0.35220057105200286</v>
      </c>
      <c r="I116" s="2">
        <v>4999994.3891741903</v>
      </c>
      <c r="J116" s="2">
        <v>4999994.37220133</v>
      </c>
      <c r="K116" s="2">
        <v>4999994.4120888198</v>
      </c>
      <c r="M116">
        <f t="shared" si="15"/>
        <v>11.625653153698762</v>
      </c>
      <c r="N116">
        <f t="shared" si="16"/>
        <v>25.907350129140642</v>
      </c>
      <c r="O116">
        <f t="shared" si="17"/>
        <v>20.560522301039097</v>
      </c>
      <c r="Q116" s="2">
        <v>4999993.5921972198</v>
      </c>
      <c r="R116" s="2">
        <v>4999993.5716930004</v>
      </c>
      <c r="S116" s="2">
        <v>4999993.5833592201</v>
      </c>
      <c r="U116">
        <f t="shared" si="18"/>
        <v>1.2324412316852653</v>
      </c>
      <c r="V116">
        <f t="shared" si="19"/>
        <v>18.024683853044593</v>
      </c>
      <c r="W116">
        <f t="shared" si="20"/>
        <v>18.218242693417114</v>
      </c>
    </row>
    <row r="117" spans="1:23">
      <c r="A117" s="2">
        <v>4999993.6028918298</v>
      </c>
      <c r="B117" s="2">
        <v>4999993.61039967</v>
      </c>
      <c r="C117" s="2">
        <v>4999993.6049003499</v>
      </c>
      <c r="E117">
        <f t="shared" si="12"/>
        <v>25.813612652454829</v>
      </c>
      <c r="F117">
        <f t="shared" si="13"/>
        <v>11.233353454121559</v>
      </c>
      <c r="G117">
        <f t="shared" si="14"/>
        <v>-3.0389448371756371</v>
      </c>
      <c r="I117" s="2">
        <v>4999994.3891554298</v>
      </c>
      <c r="J117" s="2">
        <v>4999994.3734463304</v>
      </c>
      <c r="K117" s="2">
        <v>4999994.4119494502</v>
      </c>
      <c r="M117">
        <f t="shared" si="15"/>
        <v>11.588131987664088</v>
      </c>
      <c r="N117">
        <f t="shared" si="16"/>
        <v>28.39735373753766</v>
      </c>
      <c r="O117">
        <f t="shared" si="17"/>
        <v>20.281782730304634</v>
      </c>
      <c r="Q117" s="2">
        <v>4999993.5912745297</v>
      </c>
      <c r="R117" s="2">
        <v>4999993.5710426699</v>
      </c>
      <c r="S117" s="2">
        <v>4999993.5833206503</v>
      </c>
      <c r="U117">
        <f t="shared" si="18"/>
        <v>-0.61294142485452552</v>
      </c>
      <c r="V117">
        <f t="shared" si="19"/>
        <v>16.724021285167495</v>
      </c>
      <c r="W117">
        <f t="shared" si="20"/>
        <v>18.1411030080708</v>
      </c>
    </row>
    <row r="118" spans="1:23">
      <c r="A118" s="2">
        <v>4999993.6030285601</v>
      </c>
      <c r="B118" s="2">
        <v>4999993.6098406697</v>
      </c>
      <c r="C118" s="2">
        <v>4999993.6049000202</v>
      </c>
      <c r="E118">
        <f t="shared" si="12"/>
        <v>26.087073525326527</v>
      </c>
      <c r="F118">
        <f t="shared" si="13"/>
        <v>10.115351427386743</v>
      </c>
      <c r="G118">
        <f t="shared" si="14"/>
        <v>-3.0396042144016215</v>
      </c>
      <c r="I118" s="2">
        <v>4999994.3891351297</v>
      </c>
      <c r="J118" s="2">
        <v>4999994.3749613296</v>
      </c>
      <c r="K118" s="2">
        <v>4999994.4123026002</v>
      </c>
      <c r="M118">
        <f t="shared" si="15"/>
        <v>11.547531865739058</v>
      </c>
      <c r="N118">
        <f t="shared" si="16"/>
        <v>31.427355547702298</v>
      </c>
      <c r="O118">
        <f t="shared" si="17"/>
        <v>20.98808366053338</v>
      </c>
      <c r="Q118" s="2">
        <v>4999993.5907560997</v>
      </c>
      <c r="R118" s="2">
        <v>4999993.5706513301</v>
      </c>
      <c r="S118" s="2">
        <v>4999993.5830939002</v>
      </c>
      <c r="U118">
        <f t="shared" si="18"/>
        <v>-1.6498028025538609</v>
      </c>
      <c r="V118">
        <f t="shared" si="19"/>
        <v>15.941340511077733</v>
      </c>
      <c r="W118">
        <f t="shared" si="20"/>
        <v>17.687602348126024</v>
      </c>
    </row>
    <row r="119" spans="1:23">
      <c r="A119" s="2">
        <v>4999993.6034603203</v>
      </c>
      <c r="B119" s="2">
        <v>4999993.6101479996</v>
      </c>
      <c r="C119" s="2">
        <v>4999993.6067629196</v>
      </c>
      <c r="E119">
        <f t="shared" si="12"/>
        <v>26.950595060902042</v>
      </c>
      <c r="F119">
        <f t="shared" si="13"/>
        <v>10.730012074294557</v>
      </c>
      <c r="G119">
        <f t="shared" si="14"/>
        <v>0.68619935043079783</v>
      </c>
      <c r="I119" s="2">
        <v>4999994.38949659</v>
      </c>
      <c r="J119" s="2">
        <v>4999994.3753610002</v>
      </c>
      <c r="K119" s="2">
        <v>4999994.41194434</v>
      </c>
      <c r="M119">
        <f t="shared" si="15"/>
        <v>12.270453199910408</v>
      </c>
      <c r="N119">
        <f t="shared" si="16"/>
        <v>32.226697576756798</v>
      </c>
      <c r="O119">
        <f t="shared" si="17"/>
        <v>20.271562384927716</v>
      </c>
      <c r="Q119" s="2">
        <v>4999993.5906852102</v>
      </c>
      <c r="R119" s="2">
        <v>4999993.5705576697</v>
      </c>
      <c r="S119" s="2">
        <v>4999993.5837588897</v>
      </c>
      <c r="U119">
        <f t="shared" si="18"/>
        <v>-1.7915819450939037</v>
      </c>
      <c r="V119">
        <f t="shared" si="19"/>
        <v>15.754019635186165</v>
      </c>
      <c r="W119">
        <f t="shared" si="20"/>
        <v>19.017582985320544</v>
      </c>
    </row>
    <row r="120" spans="1:23">
      <c r="A120" s="2">
        <v>4999993.6033913298</v>
      </c>
      <c r="B120" s="2">
        <v>4999993.6089433301</v>
      </c>
      <c r="C120" s="2">
        <v>4999993.6074621296</v>
      </c>
      <c r="E120">
        <f t="shared" si="12"/>
        <v>26.812613856644997</v>
      </c>
      <c r="F120">
        <f t="shared" si="13"/>
        <v>8.3206700415306916</v>
      </c>
      <c r="G120">
        <f t="shared" si="14"/>
        <v>2.0846210999483885</v>
      </c>
      <c r="I120" s="2">
        <v>4999994.38954488</v>
      </c>
      <c r="J120" s="2">
        <v>4999994.3754386697</v>
      </c>
      <c r="K120" s="2">
        <v>4999994.4126363499</v>
      </c>
      <c r="M120">
        <f t="shared" si="15"/>
        <v>12.367033322034313</v>
      </c>
      <c r="N120">
        <f t="shared" si="16"/>
        <v>32.382036769513199</v>
      </c>
      <c r="O120">
        <f t="shared" si="17"/>
        <v>21.655583786215633</v>
      </c>
      <c r="Q120" s="2">
        <v>4999993.59066993</v>
      </c>
      <c r="R120" s="2">
        <v>4999993.5696706697</v>
      </c>
      <c r="S120" s="2">
        <v>4999993.5847732304</v>
      </c>
      <c r="U120">
        <f t="shared" si="18"/>
        <v>-1.8221424032261802</v>
      </c>
      <c r="V120">
        <f t="shared" si="19"/>
        <v>13.980017347288413</v>
      </c>
      <c r="W120">
        <f t="shared" si="20"/>
        <v>21.046266930317074</v>
      </c>
    </row>
    <row r="121" spans="1:23">
      <c r="A121" s="2">
        <v>4999993.6040316196</v>
      </c>
      <c r="B121" s="2">
        <v>4999993.6077723298</v>
      </c>
      <c r="C121" s="2">
        <v>4999993.60689063</v>
      </c>
      <c r="E121">
        <f t="shared" si="12"/>
        <v>28.093195214321309</v>
      </c>
      <c r="F121">
        <f t="shared" si="13"/>
        <v>5.9786664423306037</v>
      </c>
      <c r="G121">
        <f t="shared" si="14"/>
        <v>0.94162048106563623</v>
      </c>
      <c r="I121" s="2">
        <v>4999994.3893023096</v>
      </c>
      <c r="J121" s="2">
        <v>4999994.3752746703</v>
      </c>
      <c r="K121" s="2">
        <v>4999994.4125897698</v>
      </c>
      <c r="M121">
        <f t="shared" si="15"/>
        <v>11.88189194678316</v>
      </c>
      <c r="N121">
        <f t="shared" si="16"/>
        <v>32.054037627217284</v>
      </c>
      <c r="O121">
        <f t="shared" si="17"/>
        <v>21.56242348477101</v>
      </c>
      <c r="Q121" s="2">
        <v>4999993.5905811004</v>
      </c>
      <c r="R121" s="2">
        <v>4999993.5682866704</v>
      </c>
      <c r="S121" s="2">
        <v>4999993.5854388103</v>
      </c>
      <c r="U121">
        <f t="shared" si="18"/>
        <v>-1.9998017252629037</v>
      </c>
      <c r="V121">
        <f t="shared" si="19"/>
        <v>11.212015058409627</v>
      </c>
      <c r="W121">
        <f t="shared" si="20"/>
        <v>22.377428486053866</v>
      </c>
    </row>
    <row r="122" spans="1:23">
      <c r="A122" s="2">
        <v>4999993.6049583601</v>
      </c>
      <c r="B122" s="2">
        <v>4999993.6076566698</v>
      </c>
      <c r="C122" s="2">
        <v>4999993.60569904</v>
      </c>
      <c r="E122">
        <f t="shared" si="12"/>
        <v>29.946678525589196</v>
      </c>
      <c r="F122">
        <f t="shared" si="13"/>
        <v>5.747346108024014</v>
      </c>
      <c r="G122">
        <f t="shared" si="14"/>
        <v>-1.4415625289837357</v>
      </c>
      <c r="I122" s="2">
        <v>4999994.3891608501</v>
      </c>
      <c r="J122" s="2">
        <v>4999994.3745830003</v>
      </c>
      <c r="K122" s="2">
        <v>4999994.4128097398</v>
      </c>
      <c r="M122">
        <f t="shared" si="15"/>
        <v>11.598972594610167</v>
      </c>
      <c r="N122">
        <f t="shared" si="16"/>
        <v>30.670696080394773</v>
      </c>
      <c r="O122">
        <f t="shared" si="17"/>
        <v>22.00236399778726</v>
      </c>
      <c r="Q122" s="2">
        <v>4999993.5898899296</v>
      </c>
      <c r="R122" s="2">
        <v>4999993.5682429997</v>
      </c>
      <c r="S122" s="2">
        <v>4999993.5865925001</v>
      </c>
      <c r="U122">
        <f t="shared" si="18"/>
        <v>-3.3821451053951335</v>
      </c>
      <c r="V122">
        <f t="shared" si="19"/>
        <v>11.124673652268134</v>
      </c>
      <c r="W122">
        <f t="shared" si="20"/>
        <v>24.684811069673625</v>
      </c>
    </row>
    <row r="123" spans="1:23">
      <c r="A123" s="2">
        <v>4999993.6049296996</v>
      </c>
      <c r="B123" s="2">
        <v>4999993.6074806703</v>
      </c>
      <c r="C123" s="2">
        <v>4999993.6065242495</v>
      </c>
      <c r="E123">
        <f t="shared" si="12"/>
        <v>29.889357410280923</v>
      </c>
      <c r="F123">
        <f t="shared" si="13"/>
        <v>5.3953467027901301</v>
      </c>
      <c r="G123">
        <f t="shared" si="14"/>
        <v>0.20885866765419478</v>
      </c>
      <c r="I123" s="2">
        <v>4999994.3891002098</v>
      </c>
      <c r="J123" s="2">
        <v>4999994.3745943299</v>
      </c>
      <c r="K123" s="2">
        <v>4999994.4127276801</v>
      </c>
      <c r="M123">
        <f t="shared" si="15"/>
        <v>11.477691907415482</v>
      </c>
      <c r="N123">
        <f t="shared" si="16"/>
        <v>30.693355184198047</v>
      </c>
      <c r="O123">
        <f t="shared" si="17"/>
        <v>21.83824428728866</v>
      </c>
      <c r="Q123" s="2">
        <v>4999993.5903327698</v>
      </c>
      <c r="R123" s="2">
        <v>4999993.5684546698</v>
      </c>
      <c r="S123" s="2">
        <v>4999993.5869058399</v>
      </c>
      <c r="U123">
        <f t="shared" si="18"/>
        <v>-2.4964636523528396</v>
      </c>
      <c r="V123">
        <f t="shared" si="19"/>
        <v>11.548014324176016</v>
      </c>
      <c r="W123">
        <f t="shared" si="20"/>
        <v>25.31149138492998</v>
      </c>
    </row>
    <row r="124" spans="1:23">
      <c r="A124" s="2">
        <v>4999993.6046726601</v>
      </c>
      <c r="B124" s="2">
        <v>4999993.6072656699</v>
      </c>
      <c r="C124" s="2">
        <v>4999993.6065504001</v>
      </c>
      <c r="E124">
        <f t="shared" si="12"/>
        <v>29.375277865912558</v>
      </c>
      <c r="F124">
        <f t="shared" si="13"/>
        <v>4.9653452068738417</v>
      </c>
      <c r="G124">
        <f t="shared" si="14"/>
        <v>0.26115994767793632</v>
      </c>
      <c r="I124" s="2">
        <v>4999994.3888237802</v>
      </c>
      <c r="J124" s="2">
        <v>4999994.3750109999</v>
      </c>
      <c r="K124" s="2">
        <v>4999994.4121146798</v>
      </c>
      <c r="M124">
        <f t="shared" si="15"/>
        <v>10.924832129048927</v>
      </c>
      <c r="N124">
        <f t="shared" si="16"/>
        <v>31.526696113517335</v>
      </c>
      <c r="O124">
        <f t="shared" si="17"/>
        <v>20.612242426805622</v>
      </c>
      <c r="Q124" s="2">
        <v>4999993.5893962299</v>
      </c>
      <c r="R124" s="2">
        <v>4999993.5683073299</v>
      </c>
      <c r="S124" s="2">
        <v>4999993.5869164802</v>
      </c>
      <c r="U124">
        <f t="shared" si="18"/>
        <v>-4.369545740408757</v>
      </c>
      <c r="V124">
        <f t="shared" si="19"/>
        <v>11.253334168951879</v>
      </c>
      <c r="W124">
        <f t="shared" si="20"/>
        <v>25.332772133108897</v>
      </c>
    </row>
    <row r="125" spans="1:23">
      <c r="A125" s="2">
        <v>4999993.6045661299</v>
      </c>
      <c r="B125" s="2">
        <v>4999993.6059699999</v>
      </c>
      <c r="C125" s="2">
        <v>4999993.6050290801</v>
      </c>
      <c r="E125">
        <f t="shared" si="12"/>
        <v>29.162217064728043</v>
      </c>
      <c r="F125">
        <f t="shared" si="13"/>
        <v>2.3740020211460973</v>
      </c>
      <c r="G125">
        <f t="shared" si="14"/>
        <v>-2.7814841074943231</v>
      </c>
      <c r="I125" s="2">
        <v>4999994.3885884797</v>
      </c>
      <c r="J125" s="2">
        <v>4999994.3742756704</v>
      </c>
      <c r="K125" s="2">
        <v>4999994.41173789</v>
      </c>
      <c r="M125">
        <f t="shared" si="15"/>
        <v>10.454230578165657</v>
      </c>
      <c r="N125">
        <f t="shared" si="16"/>
        <v>30.056035526235014</v>
      </c>
      <c r="O125">
        <f t="shared" si="17"/>
        <v>19.858661921817923</v>
      </c>
      <c r="Q125" s="2">
        <v>4999993.5900491802</v>
      </c>
      <c r="R125" s="2">
        <v>4999993.56714267</v>
      </c>
      <c r="S125" s="2">
        <v>4999993.5863194698</v>
      </c>
      <c r="U125">
        <f t="shared" si="18"/>
        <v>-3.0636435525292542</v>
      </c>
      <c r="V125">
        <f t="shared" si="19"/>
        <v>8.9240114545331757</v>
      </c>
      <c r="W125">
        <f t="shared" si="20"/>
        <v>24.138749865373939</v>
      </c>
    </row>
    <row r="126" spans="1:23">
      <c r="A126" s="2">
        <v>4999993.6037488598</v>
      </c>
      <c r="B126" s="2">
        <v>4999993.6059886701</v>
      </c>
      <c r="C126" s="2">
        <v>4999993.6035015099</v>
      </c>
      <c r="E126">
        <f t="shared" si="12"/>
        <v>27.527674932919453</v>
      </c>
      <c r="F126">
        <f t="shared" si="13"/>
        <v>2.4113425162128443</v>
      </c>
      <c r="G126">
        <f t="shared" si="14"/>
        <v>-5.8366283902473128</v>
      </c>
      <c r="I126" s="2">
        <v>4999994.3880341398</v>
      </c>
      <c r="J126" s="2">
        <v>4999994.3817203296</v>
      </c>
      <c r="K126" s="2">
        <v>4999994.4123867601</v>
      </c>
      <c r="M126">
        <f t="shared" si="15"/>
        <v>9.3455494123184124</v>
      </c>
      <c r="N126">
        <f t="shared" si="16"/>
        <v>44.945370819634405</v>
      </c>
      <c r="O126">
        <f t="shared" si="17"/>
        <v>21.15640364054628</v>
      </c>
      <c r="Q126" s="2">
        <v>4999993.5910465801</v>
      </c>
      <c r="R126" s="2">
        <v>4999993.5658799997</v>
      </c>
      <c r="S126" s="2">
        <v>4999993.5803924901</v>
      </c>
      <c r="U126">
        <f t="shared" si="18"/>
        <v>-1.0688411732544674</v>
      </c>
      <c r="V126">
        <f t="shared" si="19"/>
        <v>6.3986674375293582</v>
      </c>
      <c r="W126">
        <f t="shared" si="20"/>
        <v>12.284775219856009</v>
      </c>
    </row>
    <row r="127" spans="1:23">
      <c r="A127" s="2">
        <v>4999993.6035401002</v>
      </c>
      <c r="B127" s="2">
        <v>4999993.6055669999</v>
      </c>
      <c r="C127" s="2">
        <v>4999993.6050752597</v>
      </c>
      <c r="E127">
        <f t="shared" si="12"/>
        <v>27.110155036876979</v>
      </c>
      <c r="F127">
        <f t="shared" si="13"/>
        <v>1.5680009065507703</v>
      </c>
      <c r="G127">
        <f t="shared" si="14"/>
        <v>-2.6891247296682885</v>
      </c>
      <c r="I127" s="2">
        <v>4999994.3885524003</v>
      </c>
      <c r="J127" s="2">
        <v>4999994.38388367</v>
      </c>
      <c r="K127" s="2">
        <v>4999994.4109094003</v>
      </c>
      <c r="M127">
        <f t="shared" si="15"/>
        <v>10.382071624026297</v>
      </c>
      <c r="N127">
        <f t="shared" si="16"/>
        <v>49.272056375935698</v>
      </c>
      <c r="O127">
        <f t="shared" si="17"/>
        <v>18.201680744164886</v>
      </c>
      <c r="Q127" s="2">
        <v>4999993.5904852198</v>
      </c>
      <c r="R127" s="2">
        <v>4999993.5669063302</v>
      </c>
      <c r="S127" s="2">
        <v>4999993.5791738797</v>
      </c>
      <c r="U127">
        <f t="shared" si="18"/>
        <v>-2.1915631517988938</v>
      </c>
      <c r="V127">
        <f t="shared" si="19"/>
        <v>8.4513311117442722</v>
      </c>
      <c r="W127">
        <f t="shared" si="20"/>
        <v>9.8475512013079385</v>
      </c>
    </row>
    <row r="128" spans="1:23">
      <c r="A128" s="2">
        <v>4999993.6041577496</v>
      </c>
      <c r="B128" s="2">
        <v>4999993.6049809996</v>
      </c>
      <c r="C128" s="2">
        <v>4999993.6065641297</v>
      </c>
      <c r="E128">
        <f t="shared" si="12"/>
        <v>28.345455432925156</v>
      </c>
      <c r="F128">
        <f t="shared" si="13"/>
        <v>0.3959988652262364</v>
      </c>
      <c r="G128">
        <f t="shared" si="14"/>
        <v>0.28861909758035437</v>
      </c>
      <c r="I128" s="2">
        <v>4999994.3883480402</v>
      </c>
      <c r="J128" s="2">
        <v>4999994.3834443297</v>
      </c>
      <c r="K128" s="2">
        <v>4999994.4117127098</v>
      </c>
      <c r="M128">
        <f t="shared" si="15"/>
        <v>9.9733509398032698</v>
      </c>
      <c r="N128">
        <f t="shared" si="16"/>
        <v>48.393374887242857</v>
      </c>
      <c r="O128">
        <f t="shared" si="17"/>
        <v>19.808301528532745</v>
      </c>
      <c r="Q128" s="2">
        <v>4999993.59026122</v>
      </c>
      <c r="R128" s="2">
        <v>4999993.5674253302</v>
      </c>
      <c r="S128" s="2">
        <v>4999993.5789734898</v>
      </c>
      <c r="U128">
        <f t="shared" si="18"/>
        <v>-2.6395634119963014</v>
      </c>
      <c r="V128">
        <f t="shared" si="19"/>
        <v>9.4893324357357027</v>
      </c>
      <c r="W128">
        <f t="shared" si="20"/>
        <v>9.4467709174205883</v>
      </c>
    </row>
    <row r="129" spans="1:23">
      <c r="A129" s="2">
        <v>4999993.6038979497</v>
      </c>
      <c r="B129" s="2">
        <v>4999993.6054149996</v>
      </c>
      <c r="C129" s="2">
        <v>4999993.6061626896</v>
      </c>
      <c r="E129">
        <f t="shared" si="12"/>
        <v>27.825855001256681</v>
      </c>
      <c r="F129">
        <f t="shared" si="13"/>
        <v>1.2640000655596657</v>
      </c>
      <c r="G129">
        <f t="shared" si="14"/>
        <v>-0.51426208213664448</v>
      </c>
      <c r="I129" s="2">
        <v>4999994.3882908802</v>
      </c>
      <c r="J129" s="2">
        <v>4999994.3841956696</v>
      </c>
      <c r="K129" s="2">
        <v>4999994.4105676198</v>
      </c>
      <c r="M129">
        <f t="shared" si="15"/>
        <v>9.8590309653504242</v>
      </c>
      <c r="N129">
        <f t="shared" si="16"/>
        <v>49.896056243409859</v>
      </c>
      <c r="O129">
        <f t="shared" si="17"/>
        <v>17.518119011377628</v>
      </c>
      <c r="Q129" s="2">
        <v>4999993.59023559</v>
      </c>
      <c r="R129" s="2">
        <v>4999993.5644543301</v>
      </c>
      <c r="S129" s="2">
        <v>4999993.5784757901</v>
      </c>
      <c r="U129">
        <f t="shared" si="18"/>
        <v>-2.6908234722023261</v>
      </c>
      <c r="V129">
        <f t="shared" si="19"/>
        <v>3.5473247094407281</v>
      </c>
      <c r="W129">
        <f t="shared" si="20"/>
        <v>8.4513702077872157</v>
      </c>
    </row>
    <row r="130" spans="1:23">
      <c r="A130" s="2">
        <v>4999993.6047628298</v>
      </c>
      <c r="B130" s="2">
        <v>4999993.6049549999</v>
      </c>
      <c r="C130" s="2">
        <v>4999993.6062305802</v>
      </c>
      <c r="E130">
        <f t="shared" si="12"/>
        <v>29.555617537811951</v>
      </c>
      <c r="F130">
        <f t="shared" si="13"/>
        <v>0.34399933408549865</v>
      </c>
      <c r="G130">
        <f t="shared" si="14"/>
        <v>-0.37848066506728006</v>
      </c>
      <c r="I130" s="2">
        <v>4999994.38910414</v>
      </c>
      <c r="J130" s="2">
        <v>4999994.3837013301</v>
      </c>
      <c r="K130" s="2">
        <v>4999994.40996511</v>
      </c>
      <c r="M130">
        <f t="shared" si="15"/>
        <v>11.485552278775009</v>
      </c>
      <c r="N130">
        <f t="shared" si="16"/>
        <v>48.907376121334167</v>
      </c>
      <c r="O130">
        <f t="shared" si="17"/>
        <v>16.313098009346501</v>
      </c>
      <c r="Q130" s="2">
        <v>4999993.5848284299</v>
      </c>
      <c r="R130" s="2">
        <v>4999993.5656206701</v>
      </c>
      <c r="S130" s="2">
        <v>4999993.5779483998</v>
      </c>
      <c r="U130">
        <f t="shared" si="18"/>
        <v>-13.505157628808341</v>
      </c>
      <c r="V130">
        <f t="shared" si="19"/>
        <v>5.880007640034802</v>
      </c>
      <c r="W130">
        <f t="shared" si="20"/>
        <v>7.3965882944826076</v>
      </c>
    </row>
    <row r="131" spans="1:23">
      <c r="A131" s="2">
        <v>4999993.6065419596</v>
      </c>
      <c r="B131" s="2">
        <v>4999993.6049833298</v>
      </c>
      <c r="C131" s="2">
        <v>4999993.6057235701</v>
      </c>
      <c r="E131">
        <f t="shared" ref="E131:E194" si="21">(A131-A$2)/A$2*10000000000</f>
        <v>33.113881556866843</v>
      </c>
      <c r="F131">
        <f t="shared" ref="F131:F194" si="22">(B131-B$2)/B$2*10000000000</f>
        <v>0.40065920935039467</v>
      </c>
      <c r="G131">
        <f t="shared" ref="G131:G194" si="23">(C131-C$2)/C$2*10000000000</f>
        <v>-1.3925022556639832</v>
      </c>
      <c r="I131" s="2">
        <v>4999994.3889800096</v>
      </c>
      <c r="J131" s="2">
        <v>4999994.3835973302</v>
      </c>
      <c r="K131" s="2">
        <v>4999994.4098051004</v>
      </c>
      <c r="M131">
        <f t="shared" ref="M131:M194" si="24">(I131-I$2)/I$2*10000000000</f>
        <v>11.237291203826361</v>
      </c>
      <c r="N131">
        <f t="shared" ref="N131:N194" si="25">(J131-J$2)/J$2*10000000000</f>
        <v>48.699376165509449</v>
      </c>
      <c r="O131">
        <f t="shared" ref="O131:O194" si="26">(K131-K$2)/K$2*10000000000</f>
        <v>15.99307845059613</v>
      </c>
      <c r="Q131" s="2">
        <v>4999993.5817358298</v>
      </c>
      <c r="R131" s="2">
        <v>4999993.5653903298</v>
      </c>
      <c r="S131" s="2">
        <v>4999993.5772502199</v>
      </c>
      <c r="U131">
        <f t="shared" ref="U131:U194" si="27">(Q131-Q$2)/Q$2*10000000000</f>
        <v>-19.690365621663599</v>
      </c>
      <c r="V131">
        <f t="shared" ref="V131:V194" si="28">(R131-R$2)/R$2*10000000000</f>
        <v>5.4193264727457509</v>
      </c>
      <c r="W131">
        <f t="shared" ref="W131:W194" si="29">(S131-S$2)/S$2*10000000000</f>
        <v>6.000226624150212</v>
      </c>
    </row>
    <row r="132" spans="1:23">
      <c r="A132" s="2">
        <v>4999993.6046270998</v>
      </c>
      <c r="B132" s="2">
        <v>4999993.6069823299</v>
      </c>
      <c r="C132" s="2">
        <v>4999993.6063904501</v>
      </c>
      <c r="E132">
        <f t="shared" si="21"/>
        <v>29.284157148395145</v>
      </c>
      <c r="F132">
        <f t="shared" si="22"/>
        <v>4.3986644977334901</v>
      </c>
      <c r="G132">
        <f t="shared" si="23"/>
        <v>-5.8740452538506079E-2</v>
      </c>
      <c r="I132" s="2">
        <v>4999994.3887820002</v>
      </c>
      <c r="J132" s="2">
        <v>4999994.3839509999</v>
      </c>
      <c r="K132" s="2">
        <v>4999994.4109829003</v>
      </c>
      <c r="M132">
        <f t="shared" si="24"/>
        <v>10.841271911143769</v>
      </c>
      <c r="N132">
        <f t="shared" si="25"/>
        <v>49.406716458916186</v>
      </c>
      <c r="O132">
        <f t="shared" si="26"/>
        <v>18.348680863929157</v>
      </c>
      <c r="Q132" s="2">
        <v>4999993.5806295304</v>
      </c>
      <c r="R132" s="2">
        <v>4999993.5650766697</v>
      </c>
      <c r="S132" s="2">
        <v>4999993.5770797702</v>
      </c>
      <c r="U132">
        <f t="shared" si="27"/>
        <v>-21.902967377387895</v>
      </c>
      <c r="V132">
        <f t="shared" si="28"/>
        <v>4.7920054052830494</v>
      </c>
      <c r="W132">
        <f t="shared" si="29"/>
        <v>5.6593267334756243</v>
      </c>
    </row>
    <row r="133" spans="1:23">
      <c r="A133" s="2">
        <v>4999993.6056468301</v>
      </c>
      <c r="B133" s="2">
        <v>4999993.6065339996</v>
      </c>
      <c r="C133" s="2">
        <v>4999993.6067163805</v>
      </c>
      <c r="E133">
        <f t="shared" si="21"/>
        <v>31.323620228304922</v>
      </c>
      <c r="F133">
        <f t="shared" si="22"/>
        <v>3.5020027398307474</v>
      </c>
      <c r="G133">
        <f t="shared" si="23"/>
        <v>0.59312099065778645</v>
      </c>
      <c r="I133" s="2">
        <v>4999994.3889499102</v>
      </c>
      <c r="J133" s="2">
        <v>4999994.3837136701</v>
      </c>
      <c r="K133" s="2">
        <v>4999994.4110996798</v>
      </c>
      <c r="M133">
        <f t="shared" si="24"/>
        <v>11.177092307625276</v>
      </c>
      <c r="N133">
        <f t="shared" si="25"/>
        <v>48.932056197404314</v>
      </c>
      <c r="O133">
        <f t="shared" si="26"/>
        <v>18.582240063338197</v>
      </c>
      <c r="Q133" s="2">
        <v>4999993.5802577501</v>
      </c>
      <c r="R133" s="2">
        <v>4999993.5646390002</v>
      </c>
      <c r="S133" s="2">
        <v>4999993.57597272</v>
      </c>
      <c r="U133">
        <f t="shared" si="27"/>
        <v>-22.646528823390955</v>
      </c>
      <c r="V133">
        <f t="shared" si="28"/>
        <v>3.9166653663041862</v>
      </c>
      <c r="W133">
        <f t="shared" si="29"/>
        <v>3.4452236761623802</v>
      </c>
    </row>
    <row r="134" spans="1:23">
      <c r="A134" s="2">
        <v>4999993.6060512103</v>
      </c>
      <c r="B134" s="2">
        <v>4999993.6068276698</v>
      </c>
      <c r="C134" s="2">
        <v>4999993.6070323801</v>
      </c>
      <c r="E134">
        <f t="shared" si="21"/>
        <v>32.132381788935746</v>
      </c>
      <c r="F134">
        <f t="shared" si="22"/>
        <v>4.0893439353920273</v>
      </c>
      <c r="G134">
        <f t="shared" si="23"/>
        <v>1.2251210232307248</v>
      </c>
      <c r="I134" s="2">
        <v>4999994.3883876698</v>
      </c>
      <c r="J134" s="2">
        <v>4999994.3834463302</v>
      </c>
      <c r="K134" s="2">
        <v>4999994.4109506197</v>
      </c>
      <c r="M134">
        <f t="shared" si="24"/>
        <v>10.052610305227589</v>
      </c>
      <c r="N134">
        <f t="shared" si="25"/>
        <v>48.397375853537099</v>
      </c>
      <c r="O134">
        <f t="shared" si="26"/>
        <v>18.284119648126453</v>
      </c>
      <c r="Q134" s="2">
        <v>4999993.5795417596</v>
      </c>
      <c r="R134" s="2">
        <v>4999993.56609267</v>
      </c>
      <c r="S134" s="2">
        <v>4999993.5751385102</v>
      </c>
      <c r="U134">
        <f t="shared" si="27"/>
        <v>-24.078511760372404</v>
      </c>
      <c r="V134">
        <f t="shared" si="28"/>
        <v>6.8240085929030636</v>
      </c>
      <c r="W134">
        <f t="shared" si="29"/>
        <v>1.7768018430500498</v>
      </c>
    </row>
    <row r="135" spans="1:23">
      <c r="A135" s="2">
        <v>4999993.6061333297</v>
      </c>
      <c r="B135" s="2">
        <v>4999993.6064346703</v>
      </c>
      <c r="C135" s="2">
        <v>4999993.6064283401</v>
      </c>
      <c r="E135">
        <f t="shared" si="21"/>
        <v>32.296620735524002</v>
      </c>
      <c r="F135">
        <f t="shared" si="22"/>
        <v>3.3033439299914291</v>
      </c>
      <c r="G135">
        <f t="shared" si="23"/>
        <v>1.7039499613846196E-2</v>
      </c>
      <c r="I135" s="2">
        <v>4999994.3886882002</v>
      </c>
      <c r="J135" s="2">
        <v>4999994.3831483303</v>
      </c>
      <c r="K135" s="2">
        <v>4999994.4114745697</v>
      </c>
      <c r="M135">
        <f t="shared" si="24"/>
        <v>10.65367166891212</v>
      </c>
      <c r="N135">
        <f t="shared" si="25"/>
        <v>47.801375299533618</v>
      </c>
      <c r="O135">
        <f t="shared" si="26"/>
        <v>19.332020767967062</v>
      </c>
      <c r="Q135" s="2">
        <v>4999993.5790101103</v>
      </c>
      <c r="R135" s="2">
        <v>4999993.5667083301</v>
      </c>
      <c r="S135" s="2">
        <v>4999993.5747495396</v>
      </c>
      <c r="U135">
        <f t="shared" si="27"/>
        <v>-25.141811557205621</v>
      </c>
      <c r="V135">
        <f t="shared" si="28"/>
        <v>8.0553303805359882</v>
      </c>
      <c r="W135">
        <f t="shared" si="29"/>
        <v>0.99885964612074674</v>
      </c>
    </row>
    <row r="136" spans="1:23">
      <c r="A136" s="2">
        <v>4999993.6072259396</v>
      </c>
      <c r="B136" s="2">
        <v>4999993.6068240004</v>
      </c>
      <c r="C136" s="2">
        <v>4999993.6078811102</v>
      </c>
      <c r="E136">
        <f t="shared" si="21"/>
        <v>34.48184343580597</v>
      </c>
      <c r="F136">
        <f t="shared" si="22"/>
        <v>4.0820051041173739</v>
      </c>
      <c r="G136">
        <f t="shared" si="23"/>
        <v>2.9225833832647732</v>
      </c>
      <c r="I136" s="2">
        <v>4999994.3884014804</v>
      </c>
      <c r="J136" s="2">
        <v>4999994.3833140004</v>
      </c>
      <c r="K136" s="2">
        <v>4999994.41101903</v>
      </c>
      <c r="M136">
        <f t="shared" si="24"/>
        <v>10.08023150117319</v>
      </c>
      <c r="N136">
        <f t="shared" si="25"/>
        <v>48.132716030997067</v>
      </c>
      <c r="O136">
        <f t="shared" si="26"/>
        <v>18.420940400752965</v>
      </c>
      <c r="Q136" s="2">
        <v>4999993.57932512</v>
      </c>
      <c r="R136" s="2">
        <v>4999993.5670116702</v>
      </c>
      <c r="S136" s="2">
        <v>4999993.5757163502</v>
      </c>
      <c r="U136">
        <f t="shared" si="27"/>
        <v>-24.511791517088408</v>
      </c>
      <c r="V136">
        <f t="shared" si="28"/>
        <v>8.6620114505268102</v>
      </c>
      <c r="W136">
        <f t="shared" si="29"/>
        <v>2.9324833737596405</v>
      </c>
    </row>
    <row r="137" spans="1:23">
      <c r="A137" s="2">
        <v>4999993.5856624497</v>
      </c>
      <c r="B137" s="2">
        <v>4999993.6057989998</v>
      </c>
      <c r="C137" s="2">
        <v>4999993.6088562403</v>
      </c>
      <c r="E137">
        <f t="shared" si="21"/>
        <v>-8.645191695964126</v>
      </c>
      <c r="F137">
        <f t="shared" si="22"/>
        <v>2.0320013078620462</v>
      </c>
      <c r="G137">
        <f t="shared" si="23"/>
        <v>4.8728461288575033</v>
      </c>
      <c r="I137" s="2">
        <v>4999994.3884473098</v>
      </c>
      <c r="J137" s="2">
        <v>4999994.3836176703</v>
      </c>
      <c r="K137" s="2">
        <v>4999994.4106469704</v>
      </c>
      <c r="M137">
        <f t="shared" si="24"/>
        <v>10.171890509284802</v>
      </c>
      <c r="N137">
        <f t="shared" si="25"/>
        <v>48.740056381462061</v>
      </c>
      <c r="O137">
        <f t="shared" si="26"/>
        <v>17.67682028107042</v>
      </c>
      <c r="Q137" s="2">
        <v>4999993.57817127</v>
      </c>
      <c r="R137" s="2">
        <v>4999993.5667483304</v>
      </c>
      <c r="S137" s="2">
        <v>4999993.5756437099</v>
      </c>
      <c r="U137">
        <f t="shared" si="27"/>
        <v>-26.819494468086653</v>
      </c>
      <c r="V137">
        <f t="shared" si="28"/>
        <v>8.1353310926934839</v>
      </c>
      <c r="W137">
        <f t="shared" si="29"/>
        <v>2.7872024533473017</v>
      </c>
    </row>
    <row r="138" spans="1:23">
      <c r="A138" s="2">
        <v>4999993.6116833203</v>
      </c>
      <c r="B138" s="2">
        <v>4999993.6024893299</v>
      </c>
      <c r="C138" s="2">
        <v>4999993.6088564098</v>
      </c>
      <c r="E138">
        <f t="shared" si="21"/>
        <v>43.396616109821913</v>
      </c>
      <c r="F138">
        <f t="shared" si="22"/>
        <v>-4.5873469673933549</v>
      </c>
      <c r="G138">
        <f t="shared" si="23"/>
        <v>4.8731851307081495</v>
      </c>
      <c r="I138" s="2">
        <v>4999994.3882383304</v>
      </c>
      <c r="J138" s="2">
        <v>4999994.3839349998</v>
      </c>
      <c r="K138" s="2">
        <v>4999994.4092491204</v>
      </c>
      <c r="M138">
        <f t="shared" si="24"/>
        <v>9.7539310947434679</v>
      </c>
      <c r="N138">
        <f t="shared" si="25"/>
        <v>49.374716179151271</v>
      </c>
      <c r="O138">
        <f t="shared" si="26"/>
        <v>14.881117167058957</v>
      </c>
      <c r="Q138" s="2">
        <v>4999993.57798097</v>
      </c>
      <c r="R138" s="2">
        <v>4999993.5666376697</v>
      </c>
      <c r="S138" s="2">
        <v>4999993.5763606401</v>
      </c>
      <c r="U138">
        <f t="shared" si="27"/>
        <v>-27.200094827173775</v>
      </c>
      <c r="V138">
        <f t="shared" si="28"/>
        <v>7.9140094484730934</v>
      </c>
      <c r="W138">
        <f t="shared" si="29"/>
        <v>4.2210648066631657</v>
      </c>
    </row>
    <row r="139" spans="1:23">
      <c r="A139" s="2">
        <v>4999993.5842816299</v>
      </c>
      <c r="B139" s="2">
        <v>4999993.6040906701</v>
      </c>
      <c r="C139" s="2">
        <v>4999993.6081079496</v>
      </c>
      <c r="E139">
        <f t="shared" si="21"/>
        <v>-11.406834891035349</v>
      </c>
      <c r="F139">
        <f t="shared" si="22"/>
        <v>-1.3846623726591745</v>
      </c>
      <c r="G139">
        <f t="shared" si="23"/>
        <v>3.3762628544547248</v>
      </c>
      <c r="I139" s="2">
        <v>4999994.3881747704</v>
      </c>
      <c r="J139" s="2">
        <v>4999994.3841546699</v>
      </c>
      <c r="K139" s="2">
        <v>4999994.4111191798</v>
      </c>
      <c r="M139">
        <f t="shared" si="24"/>
        <v>9.6268110084463867</v>
      </c>
      <c r="N139">
        <f t="shared" si="25"/>
        <v>49.814056923497695</v>
      </c>
      <c r="O139">
        <f t="shared" si="26"/>
        <v>18.621240171138808</v>
      </c>
      <c r="Q139" s="2">
        <v>4999993.5774361501</v>
      </c>
      <c r="R139" s="2">
        <v>4999993.5663360003</v>
      </c>
      <c r="S139" s="2">
        <v>4999993.57645177</v>
      </c>
      <c r="U139">
        <f t="shared" si="27"/>
        <v>-28.289736185468964</v>
      </c>
      <c r="V139">
        <f t="shared" si="28"/>
        <v>7.3106699681821681</v>
      </c>
      <c r="W139">
        <f t="shared" si="29"/>
        <v>4.40332486874693</v>
      </c>
    </row>
    <row r="140" spans="1:23">
      <c r="A140" s="2">
        <v>4999993.5836090297</v>
      </c>
      <c r="B140" s="2">
        <v>4999993.5966716697</v>
      </c>
      <c r="C140" s="2">
        <v>4999993.60977038</v>
      </c>
      <c r="E140">
        <f t="shared" si="21"/>
        <v>-12.752037079718027</v>
      </c>
      <c r="F140">
        <f t="shared" si="22"/>
        <v>-16.222682110612773</v>
      </c>
      <c r="G140">
        <f t="shared" si="23"/>
        <v>6.7011278129382559</v>
      </c>
      <c r="I140" s="2">
        <v>4999994.3881075196</v>
      </c>
      <c r="J140" s="2">
        <v>4999994.3842896698</v>
      </c>
      <c r="K140" s="2">
        <v>4999994.4116519401</v>
      </c>
      <c r="M140">
        <f t="shared" si="24"/>
        <v>9.4923092511308642</v>
      </c>
      <c r="N140">
        <f t="shared" si="25"/>
        <v>50.08405695570513</v>
      </c>
      <c r="O140">
        <f t="shared" si="26"/>
        <v>19.686761933819888</v>
      </c>
      <c r="Q140" s="2">
        <v>4999993.5794328405</v>
      </c>
      <c r="R140" s="2">
        <v>4999993.5664043296</v>
      </c>
      <c r="S140" s="2">
        <v>4999993.5764543395</v>
      </c>
      <c r="U140">
        <f t="shared" si="27"/>
        <v>-24.296350252420183</v>
      </c>
      <c r="V140">
        <f t="shared" si="28"/>
        <v>7.4473286934341161</v>
      </c>
      <c r="W140">
        <f t="shared" si="29"/>
        <v>4.4084639133181005</v>
      </c>
    </row>
    <row r="141" spans="1:23">
      <c r="A141" s="2">
        <v>4999993.5848798603</v>
      </c>
      <c r="B141" s="2">
        <v>4999993.5953353299</v>
      </c>
      <c r="C141" s="2">
        <v>4999993.61152058</v>
      </c>
      <c r="E141">
        <f t="shared" si="21"/>
        <v>-10.210372558784298</v>
      </c>
      <c r="F141">
        <f t="shared" si="22"/>
        <v>-18.895365251399618</v>
      </c>
      <c r="G141">
        <f t="shared" si="23"/>
        <v>10.20153240004095</v>
      </c>
      <c r="I141" s="2">
        <v>4999994.3881284902</v>
      </c>
      <c r="J141" s="2">
        <v>4999994.38455367</v>
      </c>
      <c r="K141" s="2">
        <v>4999994.4110196698</v>
      </c>
      <c r="M141">
        <f t="shared" si="24"/>
        <v>9.5342504790698417</v>
      </c>
      <c r="N141">
        <f t="shared" si="25"/>
        <v>50.612057846531776</v>
      </c>
      <c r="O141">
        <f t="shared" si="26"/>
        <v>18.422220039403221</v>
      </c>
      <c r="Q141" s="2">
        <v>4999993.5789238</v>
      </c>
      <c r="R141" s="2">
        <v>4999993.5663043298</v>
      </c>
      <c r="S141" s="2">
        <v>4999993.5767700402</v>
      </c>
      <c r="U141">
        <f t="shared" si="27"/>
        <v>-25.314432417655954</v>
      </c>
      <c r="V141">
        <f t="shared" si="28"/>
        <v>7.2473287756879232</v>
      </c>
      <c r="W141">
        <f t="shared" si="29"/>
        <v>5.0398660400959887</v>
      </c>
    </row>
    <row r="142" spans="1:23">
      <c r="A142" s="2">
        <v>4999993.5861421702</v>
      </c>
      <c r="B142" s="2">
        <v>4999993.5949493302</v>
      </c>
      <c r="C142" s="2">
        <v>4999993.6125603504</v>
      </c>
      <c r="E142">
        <f t="shared" si="21"/>
        <v>-7.685749400167964</v>
      </c>
      <c r="F142">
        <f t="shared" si="22"/>
        <v>-19.667365597952422</v>
      </c>
      <c r="G142">
        <f t="shared" si="23"/>
        <v>12.281075922819756</v>
      </c>
      <c r="I142" s="2">
        <v>4999994.3879411398</v>
      </c>
      <c r="J142" s="2">
        <v>4999994.3849953301</v>
      </c>
      <c r="K142" s="2">
        <v>4999994.4111461602</v>
      </c>
      <c r="M142">
        <f t="shared" si="24"/>
        <v>9.1595491840672931</v>
      </c>
      <c r="N142">
        <f t="shared" si="25"/>
        <v>51.495379189525814</v>
      </c>
      <c r="O142">
        <f t="shared" si="26"/>
        <v>18.675201061528707</v>
      </c>
      <c r="Q142" s="2">
        <v>4999993.5808926597</v>
      </c>
      <c r="R142" s="2">
        <v>4999993.5663299998</v>
      </c>
      <c r="S142" s="2">
        <v>4999993.5776575496</v>
      </c>
      <c r="U142">
        <f t="shared" si="27"/>
        <v>-21.376707980942079</v>
      </c>
      <c r="V142">
        <f t="shared" si="28"/>
        <v>7.2986689300347694</v>
      </c>
      <c r="W142">
        <f t="shared" si="29"/>
        <v>6.8148871920949192</v>
      </c>
    </row>
    <row r="143" spans="1:23">
      <c r="A143" s="2">
        <v>4999993.5858439701</v>
      </c>
      <c r="B143" s="2">
        <v>4999993.5950113302</v>
      </c>
      <c r="C143" s="2">
        <v>4999993.6150867902</v>
      </c>
      <c r="E143">
        <f t="shared" si="21"/>
        <v>-8.2821505150882366</v>
      </c>
      <c r="F143">
        <f t="shared" si="22"/>
        <v>-19.543365426476218</v>
      </c>
      <c r="G143">
        <f t="shared" si="23"/>
        <v>17.333961836731383</v>
      </c>
      <c r="I143" s="2">
        <v>4999994.3879045602</v>
      </c>
      <c r="J143" s="2">
        <v>4999994.3852433302</v>
      </c>
      <c r="K143" s="2">
        <v>4999994.4126961296</v>
      </c>
      <c r="M143">
        <f t="shared" si="24"/>
        <v>9.0863899883591976</v>
      </c>
      <c r="N143">
        <f t="shared" si="25"/>
        <v>51.991379800587545</v>
      </c>
      <c r="O143">
        <f t="shared" si="26"/>
        <v>21.775143386917978</v>
      </c>
      <c r="Q143" s="2">
        <v>4999993.5830028299</v>
      </c>
      <c r="R143" s="2">
        <v>4999993.5663183304</v>
      </c>
      <c r="S143" s="2">
        <v>4999993.5773638198</v>
      </c>
      <c r="U143">
        <f t="shared" si="27"/>
        <v>-17.156362170859005</v>
      </c>
      <c r="V143">
        <f t="shared" si="28"/>
        <v>7.2753299562668206</v>
      </c>
      <c r="W143">
        <f t="shared" si="29"/>
        <v>6.2274267835042361</v>
      </c>
    </row>
    <row r="144" spans="1:23">
      <c r="A144" s="2">
        <v>4999993.58721379</v>
      </c>
      <c r="B144" s="2">
        <v>4999993.5948200002</v>
      </c>
      <c r="C144" s="2">
        <v>4999993.61509912</v>
      </c>
      <c r="E144">
        <f t="shared" si="21"/>
        <v>-5.5425070500783011</v>
      </c>
      <c r="F144">
        <f t="shared" si="22"/>
        <v>-19.926025872728395</v>
      </c>
      <c r="G144">
        <f t="shared" si="23"/>
        <v>17.358621427394667</v>
      </c>
      <c r="I144" s="2">
        <v>4999994.3873499697</v>
      </c>
      <c r="J144" s="2">
        <v>4999994.3847073298</v>
      </c>
      <c r="K144" s="2">
        <v>4999994.4124215003</v>
      </c>
      <c r="M144">
        <f t="shared" si="24"/>
        <v>7.9772077704039637</v>
      </c>
      <c r="N144">
        <f t="shared" si="25"/>
        <v>50.91937787905178</v>
      </c>
      <c r="O144">
        <f t="shared" si="26"/>
        <v>21.225884107695887</v>
      </c>
      <c r="Q144" s="2">
        <v>4999993.5855357097</v>
      </c>
      <c r="R144" s="2">
        <v>4999993.5668500001</v>
      </c>
      <c r="S144" s="2">
        <v>4999993.5771935899</v>
      </c>
      <c r="U144">
        <f t="shared" si="27"/>
        <v>-12.090596034236299</v>
      </c>
      <c r="V144">
        <f t="shared" si="28"/>
        <v>8.3386707374920253</v>
      </c>
      <c r="W144">
        <f t="shared" si="29"/>
        <v>5.8869664776497999</v>
      </c>
    </row>
    <row r="145" spans="1:23">
      <c r="A145" s="2">
        <v>4999993.5884424699</v>
      </c>
      <c r="B145" s="2">
        <v>4999993.5969730001</v>
      </c>
      <c r="C145" s="2">
        <v>4999993.6150708999</v>
      </c>
      <c r="E145">
        <f t="shared" si="21"/>
        <v>-3.0851440940284767</v>
      </c>
      <c r="F145">
        <f t="shared" si="22"/>
        <v>-15.620020639103769</v>
      </c>
      <c r="G145">
        <f t="shared" si="23"/>
        <v>17.302181344556981</v>
      </c>
      <c r="I145" s="2">
        <v>4999994.38784038</v>
      </c>
      <c r="J145" s="2">
        <v>4999994.3842430003</v>
      </c>
      <c r="K145" s="2">
        <v>4999994.4120199298</v>
      </c>
      <c r="M145">
        <f t="shared" si="24"/>
        <v>8.9580293789992123</v>
      </c>
      <c r="N145">
        <f t="shared" si="25"/>
        <v>49.990717839331445</v>
      </c>
      <c r="O145">
        <f t="shared" si="26"/>
        <v>20.422742285086702</v>
      </c>
      <c r="Q145" s="2">
        <v>4999993.5834773798</v>
      </c>
      <c r="R145" s="2">
        <v>4999993.56686367</v>
      </c>
      <c r="S145" s="2">
        <v>4999993.5772577198</v>
      </c>
      <c r="U145">
        <f t="shared" si="27"/>
        <v>-16.207261294492049</v>
      </c>
      <c r="V145">
        <f t="shared" si="28"/>
        <v>8.366010678191623</v>
      </c>
      <c r="W145">
        <f t="shared" si="29"/>
        <v>6.015226524814091</v>
      </c>
    </row>
    <row r="146" spans="1:23">
      <c r="A146" s="2">
        <v>4999993.5889333999</v>
      </c>
      <c r="B146" s="2">
        <v>4999993.5978819998</v>
      </c>
      <c r="C146" s="2">
        <v>4999993.61187487</v>
      </c>
      <c r="E146">
        <f t="shared" si="21"/>
        <v>-2.103282972475168</v>
      </c>
      <c r="F146">
        <f t="shared" si="22"/>
        <v>-13.802018906151611</v>
      </c>
      <c r="G146">
        <f t="shared" si="23"/>
        <v>10.910113323204584</v>
      </c>
      <c r="I146" s="2">
        <v>4999994.3878935799</v>
      </c>
      <c r="J146" s="2">
        <v>4999994.3843126697</v>
      </c>
      <c r="K146" s="2">
        <v>4999994.4117427599</v>
      </c>
      <c r="M146">
        <f t="shared" si="24"/>
        <v>9.0644293773808009</v>
      </c>
      <c r="N146">
        <f t="shared" si="25"/>
        <v>50.130056892205381</v>
      </c>
      <c r="O146">
        <f t="shared" si="26"/>
        <v>19.868401704208285</v>
      </c>
      <c r="Q146" s="2">
        <v>4999993.5814349698</v>
      </c>
      <c r="R146" s="2">
        <v>4999993.5670299996</v>
      </c>
      <c r="S146" s="2">
        <v>4999993.57677045</v>
      </c>
      <c r="U146">
        <f t="shared" si="27"/>
        <v>-20.292086457757911</v>
      </c>
      <c r="V146">
        <f t="shared" si="28"/>
        <v>8.6986702169056613</v>
      </c>
      <c r="W146">
        <f t="shared" si="29"/>
        <v>5.0406856050149145</v>
      </c>
    </row>
    <row r="147" spans="1:23">
      <c r="A147" s="2">
        <v>4999993.5898075104</v>
      </c>
      <c r="B147" s="2">
        <v>4999993.5983610004</v>
      </c>
      <c r="C147" s="2">
        <v>4999993.6117183799</v>
      </c>
      <c r="E147">
        <f t="shared" si="21"/>
        <v>-0.35505973617919839</v>
      </c>
      <c r="F147">
        <f t="shared" si="22"/>
        <v>-12.844016439736965</v>
      </c>
      <c r="G147">
        <f t="shared" si="23"/>
        <v>10.59713265856591</v>
      </c>
      <c r="I147" s="2">
        <v>4999994.3876846395</v>
      </c>
      <c r="J147" s="2">
        <v>4999994.3838740001</v>
      </c>
      <c r="K147" s="2">
        <v>4999994.4097407898</v>
      </c>
      <c r="M147">
        <f t="shared" si="24"/>
        <v>8.6465481940236142</v>
      </c>
      <c r="N147">
        <f t="shared" si="25"/>
        <v>49.252716509532959</v>
      </c>
      <c r="O147">
        <f t="shared" si="26"/>
        <v>15.864457071096863</v>
      </c>
      <c r="Q147" s="2">
        <v>4999993.5795252202</v>
      </c>
      <c r="R147" s="2">
        <v>4999993.5670296699</v>
      </c>
      <c r="S147" s="2">
        <v>4999993.5767525202</v>
      </c>
      <c r="U147">
        <f t="shared" si="27"/>
        <v>-24.111590517974104</v>
      </c>
      <c r="V147">
        <f t="shared" si="28"/>
        <v>8.6980108396739091</v>
      </c>
      <c r="W147">
        <f t="shared" si="29"/>
        <v>5.0048259145168394</v>
      </c>
    </row>
    <row r="148" spans="1:23">
      <c r="A148" s="2">
        <v>4999993.5897118496</v>
      </c>
      <c r="B148" s="2">
        <v>4999993.5981386704</v>
      </c>
      <c r="C148" s="2">
        <v>4999993.6106340103</v>
      </c>
      <c r="E148">
        <f t="shared" si="21"/>
        <v>-0.54638157795762976</v>
      </c>
      <c r="F148">
        <f t="shared" si="22"/>
        <v>-13.288676971727245</v>
      </c>
      <c r="G148">
        <f t="shared" si="23"/>
        <v>8.4283906708212246</v>
      </c>
      <c r="I148" s="2">
        <v>4999994.38745117</v>
      </c>
      <c r="J148" s="2">
        <v>4999994.3843086697</v>
      </c>
      <c r="K148" s="2">
        <v>4999994.4107036302</v>
      </c>
      <c r="M148">
        <f t="shared" si="24"/>
        <v>8.17960860761732</v>
      </c>
      <c r="N148">
        <f t="shared" si="25"/>
        <v>50.122056822264156</v>
      </c>
      <c r="O148">
        <f t="shared" si="26"/>
        <v>17.790140013536444</v>
      </c>
      <c r="Q148" s="2">
        <v>4999993.5768069196</v>
      </c>
      <c r="R148" s="2">
        <v>4999993.5669379998</v>
      </c>
      <c r="S148" s="2">
        <v>4999993.5769115696</v>
      </c>
      <c r="U148">
        <f t="shared" si="27"/>
        <v>-29.548198603239918</v>
      </c>
      <c r="V148">
        <f t="shared" si="28"/>
        <v>8.5146704415909689</v>
      </c>
      <c r="W148">
        <f t="shared" si="29"/>
        <v>5.3229251366174122</v>
      </c>
    </row>
    <row r="149" spans="1:23">
      <c r="A149" s="2">
        <v>4999993.5872344403</v>
      </c>
      <c r="B149" s="2">
        <v>4999993.5977349998</v>
      </c>
      <c r="C149" s="2">
        <v>4999993.61017201</v>
      </c>
      <c r="E149">
        <f t="shared" si="21"/>
        <v>-5.5012065662370597</v>
      </c>
      <c r="F149">
        <f t="shared" si="22"/>
        <v>-14.096019192545352</v>
      </c>
      <c r="G149">
        <f t="shared" si="23"/>
        <v>7.5043889727515847</v>
      </c>
      <c r="I149" s="2">
        <v>4999994.3876886601</v>
      </c>
      <c r="J149" s="2">
        <v>4999994.3839576701</v>
      </c>
      <c r="K149" s="2">
        <v>4999994.4094408397</v>
      </c>
      <c r="M149">
        <f t="shared" si="24"/>
        <v>8.6545892421655761</v>
      </c>
      <c r="N149">
        <f t="shared" si="25"/>
        <v>49.420056738524821</v>
      </c>
      <c r="O149">
        <f t="shared" si="26"/>
        <v>15.264556138857147</v>
      </c>
      <c r="Q149" s="2">
        <v>4999993.5773789901</v>
      </c>
      <c r="R149" s="2">
        <v>4999993.5670263302</v>
      </c>
      <c r="S149" s="2">
        <v>4999993.5771879898</v>
      </c>
      <c r="U149">
        <f t="shared" si="27"/>
        <v>-28.404056178025094</v>
      </c>
      <c r="V149">
        <f t="shared" si="28"/>
        <v>8.691331385569212</v>
      </c>
      <c r="W149">
        <f t="shared" si="29"/>
        <v>5.8757663779736671</v>
      </c>
    </row>
    <row r="150" spans="1:23">
      <c r="A150" s="2">
        <v>4999993.5884446204</v>
      </c>
      <c r="B150" s="2">
        <v>4999993.5937646702</v>
      </c>
      <c r="C150" s="2">
        <v>4999993.6095691798</v>
      </c>
      <c r="E150">
        <f t="shared" si="21"/>
        <v>-3.0808432408651956</v>
      </c>
      <c r="F150">
        <f t="shared" si="22"/>
        <v>-22.036688648499048</v>
      </c>
      <c r="G150">
        <f t="shared" si="23"/>
        <v>6.2987270282775123</v>
      </c>
      <c r="I150" s="2">
        <v>4999994.3875213098</v>
      </c>
      <c r="J150" s="2">
        <v>4999994.3840119997</v>
      </c>
      <c r="K150" s="2">
        <v>4999994.4105105298</v>
      </c>
      <c r="M150">
        <f t="shared" si="24"/>
        <v>8.3198882966762646</v>
      </c>
      <c r="N150">
        <f t="shared" si="25"/>
        <v>49.528716128534498</v>
      </c>
      <c r="O150">
        <f t="shared" si="26"/>
        <v>17.40393873588916</v>
      </c>
      <c r="Q150" s="2">
        <v>4999993.5776575999</v>
      </c>
      <c r="R150" s="2">
        <v>4999993.5670113303</v>
      </c>
      <c r="S150" s="2">
        <v>4999993.5770881502</v>
      </c>
      <c r="U150">
        <f t="shared" si="27"/>
        <v>-27.846835854226651</v>
      </c>
      <c r="V150">
        <f t="shared" si="28"/>
        <v>8.6613315841720375</v>
      </c>
      <c r="W150">
        <f t="shared" si="29"/>
        <v>5.6760868360676504</v>
      </c>
    </row>
    <row r="151" spans="1:23">
      <c r="A151" s="2">
        <v>4999993.5893723099</v>
      </c>
      <c r="B151" s="2">
        <v>4999993.5936643304</v>
      </c>
      <c r="C151" s="2">
        <v>4999993.6092098998</v>
      </c>
      <c r="E151">
        <f t="shared" si="21"/>
        <v>-1.2254618917569475</v>
      </c>
      <c r="F151">
        <f t="shared" si="22"/>
        <v>-22.237368430910191</v>
      </c>
      <c r="G151">
        <f t="shared" si="23"/>
        <v>5.5801660396426307</v>
      </c>
      <c r="I151" s="2">
        <v>4999994.3875266099</v>
      </c>
      <c r="J151" s="2">
        <v>4999994.3842259999</v>
      </c>
      <c r="K151" s="2">
        <v>4999994.4101972897</v>
      </c>
      <c r="M151">
        <f t="shared" si="24"/>
        <v>8.3304886221281791</v>
      </c>
      <c r="N151">
        <f t="shared" si="25"/>
        <v>49.956717076419402</v>
      </c>
      <c r="O151">
        <f t="shared" si="26"/>
        <v>16.777457827609961</v>
      </c>
      <c r="Q151" s="2">
        <v>4999993.5787987299</v>
      </c>
      <c r="R151" s="2">
        <v>4999993.5669656703</v>
      </c>
      <c r="S151" s="2">
        <v>4999993.5771363396</v>
      </c>
      <c r="U151">
        <f t="shared" si="27"/>
        <v>-25.564572943282691</v>
      </c>
      <c r="V151">
        <f t="shared" si="28"/>
        <v>8.570011562869464</v>
      </c>
      <c r="W151">
        <f t="shared" si="29"/>
        <v>5.7724658078857418</v>
      </c>
    </row>
    <row r="152" spans="1:23">
      <c r="A152" s="2">
        <v>4999993.5918928003</v>
      </c>
      <c r="B152" s="2">
        <v>4999993.5932426704</v>
      </c>
      <c r="C152" s="2">
        <v>4999993.6095134504</v>
      </c>
      <c r="E152">
        <f t="shared" si="21"/>
        <v>3.8155254462959984</v>
      </c>
      <c r="F152">
        <f t="shared" si="22"/>
        <v>-23.080689551449417</v>
      </c>
      <c r="G152">
        <f t="shared" si="23"/>
        <v>6.1872680626683136</v>
      </c>
      <c r="I152" s="2">
        <v>4999994.3879632503</v>
      </c>
      <c r="J152" s="2">
        <v>4999994.3849383304</v>
      </c>
      <c r="K152" s="2">
        <v>4999994.4096001098</v>
      </c>
      <c r="M152">
        <f t="shared" si="24"/>
        <v>9.2037702922299829</v>
      </c>
      <c r="N152">
        <f t="shared" si="25"/>
        <v>51.381379589848727</v>
      </c>
      <c r="O152">
        <f t="shared" si="26"/>
        <v>15.583096755703151</v>
      </c>
      <c r="Q152" s="2">
        <v>4999993.5782173304</v>
      </c>
      <c r="R152" s="2">
        <v>4999993.5669769999</v>
      </c>
      <c r="S152" s="2">
        <v>4999993.5766820498</v>
      </c>
      <c r="U152">
        <f t="shared" si="27"/>
        <v>-26.727373508871192</v>
      </c>
      <c r="V152">
        <f t="shared" si="28"/>
        <v>8.5926706702826401</v>
      </c>
      <c r="W152">
        <f t="shared" si="29"/>
        <v>4.8638849628797205</v>
      </c>
    </row>
    <row r="153" spans="1:23">
      <c r="A153" s="2">
        <v>4999993.5909869196</v>
      </c>
      <c r="B153" s="2">
        <v>4999993.5957136704</v>
      </c>
      <c r="C153" s="2">
        <v>4999993.61092507</v>
      </c>
      <c r="E153">
        <f t="shared" si="21"/>
        <v>2.0037617145652078</v>
      </c>
      <c r="F153">
        <f t="shared" si="22"/>
        <v>-18.138683318146999</v>
      </c>
      <c r="G153">
        <f t="shared" si="23"/>
        <v>9.0105108651607591</v>
      </c>
      <c r="I153" s="2">
        <v>4999994.3879733104</v>
      </c>
      <c r="J153" s="2">
        <v>4999994.3863303298</v>
      </c>
      <c r="K153" s="2">
        <v>4999994.4090503203</v>
      </c>
      <c r="M153">
        <f t="shared" si="24"/>
        <v>9.2238906077336846</v>
      </c>
      <c r="N153">
        <f t="shared" si="25"/>
        <v>54.165381577629617</v>
      </c>
      <c r="O153">
        <f t="shared" si="26"/>
        <v>14.483516488335175</v>
      </c>
      <c r="Q153" s="2">
        <v>4999993.57853436</v>
      </c>
      <c r="R153" s="2">
        <v>4999993.5667616697</v>
      </c>
      <c r="S153" s="2">
        <v>4999993.5765469801</v>
      </c>
      <c r="U153">
        <f t="shared" si="27"/>
        <v>-26.093313386247196</v>
      </c>
      <c r="V153">
        <f t="shared" si="28"/>
        <v>8.1620097935137821</v>
      </c>
      <c r="W153">
        <f t="shared" si="29"/>
        <v>4.593745189716631</v>
      </c>
    </row>
    <row r="154" spans="1:23">
      <c r="A154" s="2">
        <v>4999993.5901392801</v>
      </c>
      <c r="B154" s="2">
        <v>4999993.5956490003</v>
      </c>
      <c r="C154" s="2">
        <v>4999993.6108672898</v>
      </c>
      <c r="E154">
        <f t="shared" si="21"/>
        <v>0.30848050921767151</v>
      </c>
      <c r="F154">
        <f t="shared" si="22"/>
        <v>-18.268023700096411</v>
      </c>
      <c r="G154">
        <f t="shared" si="23"/>
        <v>8.8949503496882372</v>
      </c>
      <c r="I154" s="2">
        <v>4999994.3873848896</v>
      </c>
      <c r="J154" s="2">
        <v>4999994.3863413297</v>
      </c>
      <c r="K154" s="2">
        <v>4999994.4093814902</v>
      </c>
      <c r="M154">
        <f t="shared" si="24"/>
        <v>8.0470477287275397</v>
      </c>
      <c r="N154">
        <f t="shared" si="25"/>
        <v>54.187381304306186</v>
      </c>
      <c r="O154">
        <f t="shared" si="26"/>
        <v>15.145857081177246</v>
      </c>
      <c r="Q154" s="2">
        <v>4999993.5791812902</v>
      </c>
      <c r="R154" s="2">
        <v>4999993.5664593298</v>
      </c>
      <c r="S154" s="2">
        <v>4999993.5765500301</v>
      </c>
      <c r="U154">
        <f t="shared" si="27"/>
        <v>-24.799451352043992</v>
      </c>
      <c r="V154">
        <f t="shared" si="28"/>
        <v>7.5573292069887854</v>
      </c>
      <c r="W154">
        <f t="shared" si="29"/>
        <v>4.5998453604199963</v>
      </c>
    </row>
    <row r="155" spans="1:23">
      <c r="A155" s="2">
        <v>4999993.5901743798</v>
      </c>
      <c r="B155" s="2">
        <v>4999993.596039</v>
      </c>
      <c r="C155" s="2">
        <v>4999993.6102266097</v>
      </c>
      <c r="E155">
        <f t="shared" si="21"/>
        <v>0.37867996959780603</v>
      </c>
      <c r="F155">
        <f t="shared" si="22"/>
        <v>-17.488023282395218</v>
      </c>
      <c r="G155">
        <f t="shared" si="23"/>
        <v>7.6135885469056452</v>
      </c>
      <c r="I155" s="2">
        <v>4999994.3876636298</v>
      </c>
      <c r="J155" s="2">
        <v>4999994.3862143299</v>
      </c>
      <c r="K155" s="2">
        <v>4999994.4087051703</v>
      </c>
      <c r="M155">
        <f t="shared" si="24"/>
        <v>8.6045287349004909</v>
      </c>
      <c r="N155">
        <f t="shared" si="25"/>
        <v>53.933381411981209</v>
      </c>
      <c r="O155">
        <f t="shared" si="26"/>
        <v>13.793215697852689</v>
      </c>
      <c r="Q155" s="2">
        <v>4999993.5790661396</v>
      </c>
      <c r="R155" s="2">
        <v>4999993.5665333299</v>
      </c>
      <c r="S155" s="2">
        <v>4999993.5767014502</v>
      </c>
      <c r="U155">
        <f t="shared" si="27"/>
        <v>-25.029752818758865</v>
      </c>
      <c r="V155">
        <f t="shared" si="28"/>
        <v>7.705329593156379</v>
      </c>
      <c r="W155">
        <f t="shared" si="29"/>
        <v>4.9026857738482112</v>
      </c>
    </row>
    <row r="156" spans="1:23">
      <c r="A156" s="2">
        <v>4999993.5931460597</v>
      </c>
      <c r="B156" s="2">
        <v>4999993.5969986701</v>
      </c>
      <c r="C156" s="2">
        <v>4999993.6108129499</v>
      </c>
      <c r="E156">
        <f t="shared" si="21"/>
        <v>6.3220473961463037</v>
      </c>
      <c r="F156">
        <f t="shared" si="22"/>
        <v>-15.568680485189232</v>
      </c>
      <c r="G156">
        <f t="shared" si="23"/>
        <v>8.7862704541953338</v>
      </c>
      <c r="I156" s="2">
        <v>4999994.3874704298</v>
      </c>
      <c r="J156" s="2">
        <v>4999994.3860796699</v>
      </c>
      <c r="K156" s="2">
        <v>4999994.4110924201</v>
      </c>
      <c r="M156">
        <f t="shared" si="24"/>
        <v>8.2181281525734882</v>
      </c>
      <c r="N156">
        <f t="shared" si="25"/>
        <v>53.664061246020232</v>
      </c>
      <c r="O156">
        <f t="shared" si="26"/>
        <v>18.567720728143538</v>
      </c>
      <c r="Q156" s="2">
        <v>4999993.5818785401</v>
      </c>
      <c r="R156" s="2">
        <v>4999993.5667869998</v>
      </c>
      <c r="S156" s="2">
        <v>4999993.5776909301</v>
      </c>
      <c r="U156">
        <f t="shared" si="27"/>
        <v>-19.404944689046953</v>
      </c>
      <c r="V156">
        <f t="shared" si="28"/>
        <v>8.2126700815058573</v>
      </c>
      <c r="W156">
        <f t="shared" si="29"/>
        <v>6.8816482053315697</v>
      </c>
    </row>
    <row r="157" spans="1:23">
      <c r="A157" s="2">
        <v>4999993.5937657198</v>
      </c>
      <c r="B157" s="2">
        <v>4999993.5967363296</v>
      </c>
      <c r="C157" s="2">
        <v>4999993.6111230301</v>
      </c>
      <c r="E157">
        <f t="shared" si="21"/>
        <v>7.5613692482271899</v>
      </c>
      <c r="F157">
        <f t="shared" si="22"/>
        <v>-16.093362217786211</v>
      </c>
      <c r="G157">
        <f t="shared" si="23"/>
        <v>9.4064314990610569</v>
      </c>
      <c r="I157" s="2">
        <v>4999994.3869463298</v>
      </c>
      <c r="J157" s="2">
        <v>4999994.3858673302</v>
      </c>
      <c r="K157" s="2">
        <v>4999994.4104005499</v>
      </c>
      <c r="M157">
        <f t="shared" si="24"/>
        <v>7.1699271426608089</v>
      </c>
      <c r="N157">
        <f t="shared" si="25"/>
        <v>53.239381398183113</v>
      </c>
      <c r="O157">
        <f t="shared" si="26"/>
        <v>17.183978723940825</v>
      </c>
      <c r="Q157" s="2">
        <v>4999993.5840857597</v>
      </c>
      <c r="R157" s="2">
        <v>4999993.5660560001</v>
      </c>
      <c r="S157" s="2">
        <v>4999993.5784147</v>
      </c>
      <c r="U157">
        <f t="shared" si="27"/>
        <v>-14.990499829769515</v>
      </c>
      <c r="V157">
        <f t="shared" si="28"/>
        <v>6.7506687083747927</v>
      </c>
      <c r="W157">
        <f t="shared" si="29"/>
        <v>8.3291898422033164</v>
      </c>
    </row>
    <row r="158" spans="1:23">
      <c r="A158" s="2">
        <v>4999993.5943730297</v>
      </c>
      <c r="B158" s="2">
        <v>4999993.5971663296</v>
      </c>
      <c r="C158" s="2">
        <v>4999993.6101006297</v>
      </c>
      <c r="E158">
        <f t="shared" si="21"/>
        <v>8.7759905313179214</v>
      </c>
      <c r="F158">
        <f t="shared" si="22"/>
        <v>-15.233361088601166</v>
      </c>
      <c r="G158">
        <f t="shared" si="23"/>
        <v>7.3616282153834574</v>
      </c>
      <c r="I158" s="2">
        <v>4999994.3868039995</v>
      </c>
      <c r="J158" s="2">
        <v>4999994.3855656702</v>
      </c>
      <c r="K158" s="2">
        <v>4999994.4118112298</v>
      </c>
      <c r="M158">
        <f t="shared" si="24"/>
        <v>6.8852662153169266</v>
      </c>
      <c r="N158">
        <f t="shared" si="25"/>
        <v>52.636060640484857</v>
      </c>
      <c r="O158">
        <f t="shared" si="26"/>
        <v>20.005341666257824</v>
      </c>
      <c r="Q158" s="2">
        <v>4999993.5851214901</v>
      </c>
      <c r="R158" s="2">
        <v>4999993.5663966704</v>
      </c>
      <c r="S158" s="2">
        <v>4999993.5779483598</v>
      </c>
      <c r="U158">
        <f t="shared" si="27"/>
        <v>-12.919036465832686</v>
      </c>
      <c r="V158">
        <f t="shared" si="28"/>
        <v>7.4320102800049366</v>
      </c>
      <c r="W158">
        <f t="shared" si="29"/>
        <v>7.3965082006382588</v>
      </c>
    </row>
    <row r="159" spans="1:23">
      <c r="A159" s="2">
        <v>4999993.5934727499</v>
      </c>
      <c r="B159" s="2">
        <v>4999993.5998106701</v>
      </c>
      <c r="C159" s="2">
        <v>4999993.60933848</v>
      </c>
      <c r="E159">
        <f t="shared" si="21"/>
        <v>6.9754287618755546</v>
      </c>
      <c r="F159">
        <f t="shared" si="22"/>
        <v>-9.9446733087676886</v>
      </c>
      <c r="G159">
        <f t="shared" si="23"/>
        <v>5.8373268830714489</v>
      </c>
      <c r="I159" s="2">
        <v>4999994.3868466299</v>
      </c>
      <c r="J159" s="2">
        <v>4999994.3881906699</v>
      </c>
      <c r="K159" s="2">
        <v>4999994.4111999003</v>
      </c>
      <c r="M159">
        <f t="shared" si="24"/>
        <v>6.9705270301536615</v>
      </c>
      <c r="N159">
        <f t="shared" si="25"/>
        <v>57.886066026839082</v>
      </c>
      <c r="O159">
        <f t="shared" si="26"/>
        <v>18.782681394913876</v>
      </c>
      <c r="Q159" s="2">
        <v>4999993.5860172203</v>
      </c>
      <c r="R159" s="2">
        <v>4999993.5704159997</v>
      </c>
      <c r="S159" s="2">
        <v>4999993.5780241396</v>
      </c>
      <c r="U159">
        <f t="shared" si="27"/>
        <v>-11.127573730181123</v>
      </c>
      <c r="V159">
        <f t="shared" si="28"/>
        <v>15.470679278230126</v>
      </c>
      <c r="W159">
        <f t="shared" si="29"/>
        <v>7.548068105918091</v>
      </c>
    </row>
    <row r="160" spans="1:23">
      <c r="A160" s="2">
        <v>4999993.5938052703</v>
      </c>
      <c r="B160" s="2">
        <v>4999993.59987133</v>
      </c>
      <c r="C160" s="2">
        <v>4999993.6124338601</v>
      </c>
      <c r="E160">
        <f t="shared" si="21"/>
        <v>7.640470301187368</v>
      </c>
      <c r="F160">
        <f t="shared" si="22"/>
        <v>-9.8233534870895127</v>
      </c>
      <c r="G160">
        <f t="shared" si="23"/>
        <v>12.028094860450565</v>
      </c>
      <c r="I160" s="2">
        <v>4999994.3861813797</v>
      </c>
      <c r="J160" s="2">
        <v>4999994.3882456701</v>
      </c>
      <c r="K160" s="2">
        <v>4999994.4116471801</v>
      </c>
      <c r="M160">
        <f t="shared" si="24"/>
        <v>5.6400250669521999</v>
      </c>
      <c r="N160">
        <f t="shared" si="25"/>
        <v>57.996066522869171</v>
      </c>
      <c r="O160">
        <f t="shared" si="26"/>
        <v>19.677241943803228</v>
      </c>
      <c r="Q160" s="2">
        <v>4999993.5854474902</v>
      </c>
      <c r="R160" s="2">
        <v>4999993.5706369998</v>
      </c>
      <c r="S160" s="2">
        <v>4999993.5785979601</v>
      </c>
      <c r="U160">
        <f t="shared" si="27"/>
        <v>-12.267035322136579</v>
      </c>
      <c r="V160">
        <f t="shared" si="28"/>
        <v>15.912679953267084</v>
      </c>
      <c r="W160">
        <f t="shared" si="29"/>
        <v>8.6957104498320401</v>
      </c>
    </row>
    <row r="161" spans="1:23">
      <c r="A161" s="2">
        <v>4999993.5936338203</v>
      </c>
      <c r="B161" s="2">
        <v>4999993.5993976695</v>
      </c>
      <c r="C161" s="2">
        <v>4999993.6085112803</v>
      </c>
      <c r="E161">
        <f t="shared" si="21"/>
        <v>7.2975699281306889</v>
      </c>
      <c r="F161">
        <f t="shared" si="22"/>
        <v>-10.770675532557746</v>
      </c>
      <c r="G161">
        <f t="shared" si="23"/>
        <v>4.1829252086597108</v>
      </c>
      <c r="I161" s="2">
        <v>4999994.3858715398</v>
      </c>
      <c r="J161" s="2">
        <v>4999994.3880059998</v>
      </c>
      <c r="K161" s="2">
        <v>4999994.4102293197</v>
      </c>
      <c r="M161">
        <f t="shared" si="24"/>
        <v>5.0203446814406929</v>
      </c>
      <c r="N161">
        <f t="shared" si="25"/>
        <v>57.516725428816606</v>
      </c>
      <c r="O161">
        <f t="shared" si="26"/>
        <v>16.841517991306521</v>
      </c>
      <c r="Q161" s="2">
        <v>4999993.5864033801</v>
      </c>
      <c r="R161" s="2">
        <v>4999993.571029</v>
      </c>
      <c r="S161" s="2">
        <v>4999993.5787610002</v>
      </c>
      <c r="U161">
        <f t="shared" si="27"/>
        <v>-10.355253006213633</v>
      </c>
      <c r="V161">
        <f t="shared" si="28"/>
        <v>16.696681344467901</v>
      </c>
      <c r="W161">
        <f t="shared" si="29"/>
        <v>9.0217911166544216</v>
      </c>
    </row>
    <row r="162" spans="1:23">
      <c r="A162" s="2">
        <v>4999993.5933044897</v>
      </c>
      <c r="B162" s="2">
        <v>4999993.5988779999</v>
      </c>
      <c r="C162" s="2">
        <v>4999993.6097224997</v>
      </c>
      <c r="E162">
        <f t="shared" si="21"/>
        <v>6.6389079566336164</v>
      </c>
      <c r="F162">
        <f t="shared" si="22"/>
        <v>-11.810016091383959</v>
      </c>
      <c r="G162">
        <f t="shared" si="23"/>
        <v>6.6053672407205646</v>
      </c>
      <c r="I162" s="2">
        <v>4999994.3860847801</v>
      </c>
      <c r="J162" s="2">
        <v>4999994.3880783301</v>
      </c>
      <c r="K162" s="2">
        <v>4999994.4103472997</v>
      </c>
      <c r="M162">
        <f t="shared" si="24"/>
        <v>5.4468257071123203</v>
      </c>
      <c r="N162">
        <f t="shared" si="25"/>
        <v>57.661386064885441</v>
      </c>
      <c r="O162">
        <f t="shared" si="26"/>
        <v>17.07747814300112</v>
      </c>
      <c r="Q162" s="2">
        <v>4999993.5879395204</v>
      </c>
      <c r="R162" s="2">
        <v>4999993.5709173298</v>
      </c>
      <c r="S162" s="2">
        <v>4999993.5789331999</v>
      </c>
      <c r="U162">
        <f t="shared" si="27"/>
        <v>-7.2829686317622961</v>
      </c>
      <c r="V162">
        <f t="shared" si="28"/>
        <v>16.473340590306211</v>
      </c>
      <c r="W162">
        <f t="shared" si="29"/>
        <v>9.3661909220623283</v>
      </c>
    </row>
    <row r="163" spans="1:23">
      <c r="A163" s="2">
        <v>4999993.5930576203</v>
      </c>
      <c r="B163" s="2">
        <v>4999993.5989586702</v>
      </c>
      <c r="C163" s="2">
        <v>4999993.6080773696</v>
      </c>
      <c r="E163">
        <f t="shared" si="21"/>
        <v>6.1451685233709386</v>
      </c>
      <c r="F163">
        <f t="shared" si="22"/>
        <v>-11.648675424841009</v>
      </c>
      <c r="G163">
        <f t="shared" si="23"/>
        <v>3.3151028227734129</v>
      </c>
      <c r="I163" s="2">
        <v>4999994.38637954</v>
      </c>
      <c r="J163" s="2">
        <v>4999994.3878976703</v>
      </c>
      <c r="K163" s="2">
        <v>4999994.4105971996</v>
      </c>
      <c r="M163">
        <f t="shared" si="24"/>
        <v>6.0363461084879324</v>
      </c>
      <c r="N163">
        <f t="shared" si="25"/>
        <v>57.300066025923954</v>
      </c>
      <c r="O163">
        <f t="shared" si="26"/>
        <v>17.577278550199637</v>
      </c>
      <c r="Q163" s="2">
        <v>4999993.5864738701</v>
      </c>
      <c r="R163" s="2">
        <v>4999993.5709603298</v>
      </c>
      <c r="S163" s="2">
        <v>4999993.5788160497</v>
      </c>
      <c r="U163">
        <f t="shared" si="27"/>
        <v>-10.214272939466774</v>
      </c>
      <c r="V163">
        <f t="shared" si="28"/>
        <v>16.559340890213633</v>
      </c>
      <c r="W163">
        <f t="shared" si="29"/>
        <v>9.1318903502743414</v>
      </c>
    </row>
    <row r="164" spans="1:23">
      <c r="A164" s="2">
        <v>4999993.5929633398</v>
      </c>
      <c r="B164" s="2">
        <v>4999993.5980110001</v>
      </c>
      <c r="C164" s="2">
        <v>4999993.6161842803</v>
      </c>
      <c r="E164">
        <f t="shared" si="21"/>
        <v>5.9566071252425647</v>
      </c>
      <c r="F164">
        <f t="shared" si="22"/>
        <v>-13.544018008601839</v>
      </c>
      <c r="G164">
        <f t="shared" si="23"/>
        <v>19.528944802893196</v>
      </c>
      <c r="I164" s="2">
        <v>4999994.3861942701</v>
      </c>
      <c r="J164" s="2">
        <v>4999994.3877036702</v>
      </c>
      <c r="K164" s="2">
        <v>4999994.4108754899</v>
      </c>
      <c r="M164">
        <f t="shared" si="24"/>
        <v>5.6658059674231058</v>
      </c>
      <c r="N164">
        <f t="shared" si="25"/>
        <v>56.912065427745198</v>
      </c>
      <c r="O164">
        <f t="shared" si="26"/>
        <v>18.13385989570142</v>
      </c>
      <c r="Q164" s="2">
        <v>4999993.5867675403</v>
      </c>
      <c r="R164" s="2">
        <v>4999993.5706479996</v>
      </c>
      <c r="S164" s="2">
        <v>4999993.5794309396</v>
      </c>
      <c r="U164">
        <f t="shared" si="27"/>
        <v>-9.6269317423546763</v>
      </c>
      <c r="V164">
        <f t="shared" si="28"/>
        <v>15.934679683448508</v>
      </c>
      <c r="W164">
        <f t="shared" si="29"/>
        <v>10.361671725540051</v>
      </c>
    </row>
    <row r="165" spans="1:23">
      <c r="A165" s="2">
        <v>4999993.5930219404</v>
      </c>
      <c r="B165" s="2">
        <v>4999993.5981360003</v>
      </c>
      <c r="C165" s="2">
        <v>4999993.6150491601</v>
      </c>
      <c r="E165">
        <f t="shared" si="21"/>
        <v>6.07380863357516</v>
      </c>
      <c r="F165">
        <f t="shared" si="22"/>
        <v>-13.29401718220045</v>
      </c>
      <c r="G165">
        <f t="shared" si="23"/>
        <v>17.258701563240191</v>
      </c>
      <c r="I165" s="2">
        <v>4999994.38571274</v>
      </c>
      <c r="J165" s="2">
        <v>4999994.3875713302</v>
      </c>
      <c r="K165" s="2">
        <v>4999994.4109942</v>
      </c>
      <c r="M165">
        <f t="shared" si="24"/>
        <v>4.7027447002764573</v>
      </c>
      <c r="N165">
        <f t="shared" si="25"/>
        <v>56.64738511608541</v>
      </c>
      <c r="O165">
        <f t="shared" si="26"/>
        <v>18.371280362828038</v>
      </c>
      <c r="Q165" s="2">
        <v>4999993.5870798798</v>
      </c>
      <c r="R165" s="2">
        <v>4999993.5706420001</v>
      </c>
      <c r="S165" s="2">
        <v>4999993.5788445799</v>
      </c>
      <c r="U165">
        <f t="shared" si="27"/>
        <v>-9.0022519127247733</v>
      </c>
      <c r="V165">
        <f t="shared" si="28"/>
        <v>15.922680507948657</v>
      </c>
      <c r="W165">
        <f t="shared" si="29"/>
        <v>9.1889506951069837</v>
      </c>
    </row>
    <row r="166" spans="1:23">
      <c r="A166" s="2">
        <v>4999993.5931120999</v>
      </c>
      <c r="B166" s="2">
        <v>4999993.5985120004</v>
      </c>
      <c r="C166" s="2">
        <v>4999993.6229116097</v>
      </c>
      <c r="E166">
        <f t="shared" si="21"/>
        <v>6.2541278163516418</v>
      </c>
      <c r="F166">
        <f t="shared" si="22"/>
        <v>-12.54201608219484</v>
      </c>
      <c r="G166">
        <f t="shared" si="23"/>
        <v>32.983620918235438</v>
      </c>
      <c r="I166" s="2">
        <v>4999994.3858906897</v>
      </c>
      <c r="J166" s="2">
        <v>4999994.3875160003</v>
      </c>
      <c r="K166" s="2">
        <v>4999994.4106807904</v>
      </c>
      <c r="M166">
        <f t="shared" si="24"/>
        <v>5.0586444340223542</v>
      </c>
      <c r="N166">
        <f t="shared" si="25"/>
        <v>56.536725242928604</v>
      </c>
      <c r="O166">
        <f t="shared" si="26"/>
        <v>17.744460452752119</v>
      </c>
      <c r="Q166" s="2">
        <v>4999993.5879439004</v>
      </c>
      <c r="R166" s="2">
        <v>4999993.5702109998</v>
      </c>
      <c r="S166" s="2">
        <v>4999993.5790010402</v>
      </c>
      <c r="U166">
        <f t="shared" si="27"/>
        <v>-7.2742086003978725</v>
      </c>
      <c r="V166">
        <f t="shared" si="28"/>
        <v>15.060678888056168</v>
      </c>
      <c r="W166">
        <f t="shared" si="29"/>
        <v>9.5018717570379803</v>
      </c>
    </row>
    <row r="167" spans="1:23">
      <c r="A167" s="2">
        <v>4999993.5924958596</v>
      </c>
      <c r="B167" s="2">
        <v>4999993.5988450004</v>
      </c>
      <c r="C167" s="2">
        <v>4999993.6071279403</v>
      </c>
      <c r="E167">
        <f t="shared" si="21"/>
        <v>5.0216456060271728</v>
      </c>
      <c r="F167">
        <f t="shared" si="22"/>
        <v>-11.876015281372487</v>
      </c>
      <c r="G167">
        <f t="shared" si="23"/>
        <v>1.4162416984469381</v>
      </c>
      <c r="I167" s="2">
        <v>4999994.3860472301</v>
      </c>
      <c r="J167" s="2">
        <v>4999994.3876076704</v>
      </c>
      <c r="K167" s="2">
        <v>4999994.4111850196</v>
      </c>
      <c r="M167">
        <f t="shared" si="24"/>
        <v>5.3717256329784817</v>
      </c>
      <c r="N167">
        <f t="shared" si="25"/>
        <v>56.72006561180293</v>
      </c>
      <c r="O167">
        <f t="shared" si="26"/>
        <v>18.752920017397489</v>
      </c>
      <c r="Q167" s="2">
        <v>4999993.5888095498</v>
      </c>
      <c r="R167" s="2">
        <v>4999993.5709043304</v>
      </c>
      <c r="S167" s="2">
        <v>4999993.57866091</v>
      </c>
      <c r="U167">
        <f t="shared" si="27"/>
        <v>-5.5429075175295353</v>
      </c>
      <c r="V167">
        <f t="shared" si="28"/>
        <v>16.447341755840686</v>
      </c>
      <c r="W167">
        <f t="shared" si="29"/>
        <v>8.8216105225593342</v>
      </c>
    </row>
    <row r="168" spans="1:23">
      <c r="A168" s="2">
        <v>4999993.5922492202</v>
      </c>
      <c r="B168" s="2">
        <v>4999993.5977066699</v>
      </c>
      <c r="C168" s="2">
        <v>4999993.60308995</v>
      </c>
      <c r="E168">
        <f t="shared" si="21"/>
        <v>4.528366246706172</v>
      </c>
      <c r="F168">
        <f t="shared" si="22"/>
        <v>-14.152679067810247</v>
      </c>
      <c r="G168">
        <f t="shared" si="23"/>
        <v>-6.659749098036464</v>
      </c>
      <c r="I168" s="2">
        <v>4999994.3856900502</v>
      </c>
      <c r="J168" s="2">
        <v>4999994.3873370001</v>
      </c>
      <c r="K168" s="2">
        <v>4999994.4108977001</v>
      </c>
      <c r="M168">
        <f t="shared" si="24"/>
        <v>4.657365025529498</v>
      </c>
      <c r="N168">
        <f t="shared" si="25"/>
        <v>56.178724441367642</v>
      </c>
      <c r="O168">
        <f t="shared" si="26"/>
        <v>18.178280306955074</v>
      </c>
      <c r="Q168" s="2">
        <v>4999993.5918326201</v>
      </c>
      <c r="R168" s="2">
        <v>4999993.5719910003</v>
      </c>
      <c r="S168" s="2">
        <v>4999993.5789355803</v>
      </c>
      <c r="U168">
        <f t="shared" si="27"/>
        <v>0.50324079818905232</v>
      </c>
      <c r="V168">
        <f t="shared" si="28"/>
        <v>18.620684501999065</v>
      </c>
      <c r="W168">
        <f t="shared" si="29"/>
        <v>9.3709518491822674</v>
      </c>
    </row>
    <row r="169" spans="1:23">
      <c r="A169" s="2">
        <v>4999993.59743209</v>
      </c>
      <c r="B169" s="2">
        <v>4999993.5980593301</v>
      </c>
      <c r="C169" s="2">
        <v>4999993.6057917597</v>
      </c>
      <c r="E169">
        <f t="shared" si="21"/>
        <v>14.894119000392044</v>
      </c>
      <c r="F169">
        <f t="shared" si="22"/>
        <v>-13.447357777595018</v>
      </c>
      <c r="G169">
        <f t="shared" si="23"/>
        <v>-1.2561229287371587</v>
      </c>
      <c r="I169" s="2">
        <v>4999994.3862262303</v>
      </c>
      <c r="J169" s="2">
        <v>4999994.3875986701</v>
      </c>
      <c r="K169" s="2">
        <v>4999994.4117228398</v>
      </c>
      <c r="M169">
        <f t="shared" si="24"/>
        <v>5.7297264328128952</v>
      </c>
      <c r="N169">
        <f t="shared" si="25"/>
        <v>56.702064988773358</v>
      </c>
      <c r="O169">
        <f t="shared" si="26"/>
        <v>19.828561542504815</v>
      </c>
      <c r="Q169" s="2">
        <v>4999993.5829198603</v>
      </c>
      <c r="R169" s="2">
        <v>4999993.5726583302</v>
      </c>
      <c r="S169" s="2">
        <v>4999993.5789725101</v>
      </c>
      <c r="U169">
        <f t="shared" si="27"/>
        <v>-17.322301714595717</v>
      </c>
      <c r="V169">
        <f t="shared" si="28"/>
        <v>19.955345975557439</v>
      </c>
      <c r="W169">
        <f t="shared" si="29"/>
        <v>9.4448114122053397</v>
      </c>
    </row>
    <row r="170" spans="1:23">
      <c r="A170" s="2">
        <v>4999993.59746374</v>
      </c>
      <c r="B170" s="2">
        <v>4999993.5978420004</v>
      </c>
      <c r="C170" s="2">
        <v>4999993.6093920805</v>
      </c>
      <c r="E170">
        <f t="shared" si="21"/>
        <v>14.957419214294571</v>
      </c>
      <c r="F170">
        <f t="shared" si="22"/>
        <v>-13.882017754987931</v>
      </c>
      <c r="G170">
        <f t="shared" si="23"/>
        <v>5.9445278364247152</v>
      </c>
      <c r="I170" s="2">
        <v>4999994.3866132898</v>
      </c>
      <c r="J170" s="2">
        <v>4999994.3872239999</v>
      </c>
      <c r="K170" s="2">
        <v>4999994.4125221502</v>
      </c>
      <c r="M170">
        <f t="shared" si="24"/>
        <v>6.503846351713948</v>
      </c>
      <c r="N170">
        <f t="shared" si="25"/>
        <v>55.952723862513352</v>
      </c>
      <c r="O170">
        <f t="shared" si="26"/>
        <v>21.427184119646771</v>
      </c>
      <c r="Q170" s="2">
        <v>4999993.58382353</v>
      </c>
      <c r="R170" s="2">
        <v>4999993.5725256698</v>
      </c>
      <c r="S170" s="2">
        <v>4999993.5793700498</v>
      </c>
      <c r="U170">
        <f t="shared" si="27"/>
        <v>-15.514959908695014</v>
      </c>
      <c r="V170">
        <f t="shared" si="28"/>
        <v>19.690024870974199</v>
      </c>
      <c r="W170">
        <f t="shared" si="29"/>
        <v>10.2398918291779</v>
      </c>
    </row>
    <row r="171" spans="1:23">
      <c r="A171" s="2">
        <v>4999993.5980084697</v>
      </c>
      <c r="B171" s="2">
        <v>4999993.5982069997</v>
      </c>
      <c r="C171" s="2">
        <v>4999993.6019207304</v>
      </c>
      <c r="E171">
        <f t="shared" si="21"/>
        <v>16.046879896126462</v>
      </c>
      <c r="F171">
        <f t="shared" si="22"/>
        <v>-13.152018247626028</v>
      </c>
      <c r="G171">
        <f t="shared" si="23"/>
        <v>-8.9981913143905388</v>
      </c>
      <c r="I171" s="2">
        <v>4999994.3857268402</v>
      </c>
      <c r="J171" s="2">
        <v>4999994.3873450002</v>
      </c>
      <c r="K171" s="2">
        <v>4999994.4112251699</v>
      </c>
      <c r="M171">
        <f t="shared" si="24"/>
        <v>4.7309451795141939</v>
      </c>
      <c r="N171">
        <f t="shared" si="25"/>
        <v>56.1947245812501</v>
      </c>
      <c r="O171">
        <f t="shared" si="26"/>
        <v>18.833220602333594</v>
      </c>
      <c r="Q171" s="2">
        <v>4999993.5846511899</v>
      </c>
      <c r="R171" s="2">
        <v>4999993.57214667</v>
      </c>
      <c r="S171" s="2">
        <v>4999993.5792774102</v>
      </c>
      <c r="U171">
        <f t="shared" si="27"/>
        <v>-13.859638081490337</v>
      </c>
      <c r="V171">
        <f t="shared" si="28"/>
        <v>18.932024176886454</v>
      </c>
      <c r="W171">
        <f t="shared" si="29"/>
        <v>10.054612415426913</v>
      </c>
    </row>
    <row r="172" spans="1:23">
      <c r="A172" s="2">
        <v>4999993.5972487899</v>
      </c>
      <c r="B172" s="2">
        <v>4999993.5980839999</v>
      </c>
      <c r="C172" s="2">
        <v>4999993.5935272397</v>
      </c>
      <c r="E172">
        <f t="shared" si="21"/>
        <v>14.527518300072661</v>
      </c>
      <c r="F172">
        <f t="shared" si="22"/>
        <v>-13.398018107129458</v>
      </c>
      <c r="G172">
        <f t="shared" si="23"/>
        <v>-25.785194154225611</v>
      </c>
      <c r="I172" s="2">
        <v>4999994.3863412701</v>
      </c>
      <c r="J172" s="2">
        <v>4999994.3876953302</v>
      </c>
      <c r="K172" s="2">
        <v>4999994.4109365204</v>
      </c>
      <c r="M172">
        <f t="shared" si="24"/>
        <v>5.9598062080363423</v>
      </c>
      <c r="N172">
        <f t="shared" si="25"/>
        <v>56.895385421616275</v>
      </c>
      <c r="O172">
        <f t="shared" si="26"/>
        <v>18.255921031639996</v>
      </c>
      <c r="Q172" s="2">
        <v>4999993.5850936295</v>
      </c>
      <c r="R172" s="2">
        <v>4999993.5720176697</v>
      </c>
      <c r="S172" s="2">
        <v>4999993.58034054</v>
      </c>
      <c r="U172">
        <f t="shared" si="27"/>
        <v>-12.974757566888764</v>
      </c>
      <c r="V172">
        <f t="shared" si="28"/>
        <v>18.674023277164192</v>
      </c>
      <c r="W172">
        <f t="shared" si="29"/>
        <v>12.180874877259235</v>
      </c>
    </row>
    <row r="173" spans="1:23">
      <c r="A173" s="2">
        <v>4999993.5962728998</v>
      </c>
      <c r="B173" s="2">
        <v>4999993.5995230004</v>
      </c>
      <c r="C173" s="2">
        <v>4999993.5926930802</v>
      </c>
      <c r="E173">
        <f t="shared" si="21"/>
        <v>12.57573562767918</v>
      </c>
      <c r="F173">
        <f t="shared" si="22"/>
        <v>-10.520013466282625</v>
      </c>
      <c r="G173">
        <f t="shared" si="23"/>
        <v>-27.453515393636721</v>
      </c>
      <c r="I173" s="2">
        <v>4999994.3864627397</v>
      </c>
      <c r="J173" s="2">
        <v>4999994.3875883296</v>
      </c>
      <c r="K173" s="2">
        <v>4999994.4115184397</v>
      </c>
      <c r="M173">
        <f t="shared" si="24"/>
        <v>6.202745699815754</v>
      </c>
      <c r="N173">
        <f t="shared" si="25"/>
        <v>56.681384016350194</v>
      </c>
      <c r="O173">
        <f t="shared" si="26"/>
        <v>19.41976076595865</v>
      </c>
      <c r="Q173" s="2">
        <v>4999993.5854104701</v>
      </c>
      <c r="R173" s="2">
        <v>4999993.5720106699</v>
      </c>
      <c r="S173" s="2">
        <v>4999993.5803856198</v>
      </c>
      <c r="U173">
        <f t="shared" si="27"/>
        <v>-12.341075561714684</v>
      </c>
      <c r="V173">
        <f t="shared" si="28"/>
        <v>18.660023618198515</v>
      </c>
      <c r="W173">
        <f t="shared" si="29"/>
        <v>12.271034468931207</v>
      </c>
    </row>
    <row r="174" spans="1:23">
      <c r="A174" s="2">
        <v>4999993.5949540501</v>
      </c>
      <c r="B174" s="2">
        <v>4999993.6002756702</v>
      </c>
      <c r="C174" s="2">
        <v>4999993.5906027704</v>
      </c>
      <c r="E174">
        <f t="shared" si="21"/>
        <v>9.9380329997299626</v>
      </c>
      <c r="F174">
        <f t="shared" si="22"/>
        <v>-9.0146720226961587</v>
      </c>
      <c r="G174">
        <f t="shared" si="23"/>
        <v>-31.634140232595612</v>
      </c>
      <c r="I174" s="2">
        <v>4999994.3862876296</v>
      </c>
      <c r="J174" s="2">
        <v>4999994.38764867</v>
      </c>
      <c r="K174" s="2">
        <v>4999994.4113779301</v>
      </c>
      <c r="M174">
        <f t="shared" si="24"/>
        <v>5.8525251775094791</v>
      </c>
      <c r="N174">
        <f t="shared" si="25"/>
        <v>56.802064931715101</v>
      </c>
      <c r="O174">
        <f t="shared" si="26"/>
        <v>19.138741315008886</v>
      </c>
      <c r="Q174" s="2">
        <v>4999993.5851669498</v>
      </c>
      <c r="R174" s="2">
        <v>4999993.5720560001</v>
      </c>
      <c r="S174" s="2">
        <v>4999993.5807130197</v>
      </c>
      <c r="U174">
        <f t="shared" si="27"/>
        <v>-12.82811691427831</v>
      </c>
      <c r="V174">
        <f t="shared" si="28"/>
        <v>18.750684262269335</v>
      </c>
      <c r="W174">
        <f t="shared" si="29"/>
        <v>12.925835174144417</v>
      </c>
    </row>
    <row r="175" spans="1:23">
      <c r="A175" s="2">
        <v>4999993.5937931295</v>
      </c>
      <c r="B175" s="2">
        <v>4999993.5993743297</v>
      </c>
      <c r="C175" s="2">
        <v>4999993.5900565404</v>
      </c>
      <c r="E175">
        <f t="shared" si="21"/>
        <v>7.6161888278930716</v>
      </c>
      <c r="F175">
        <f t="shared" si="22"/>
        <v>-10.817355342348126</v>
      </c>
      <c r="G175">
        <f t="shared" si="23"/>
        <v>-32.726601636018977</v>
      </c>
      <c r="I175" s="2">
        <v>4999994.3863470703</v>
      </c>
      <c r="J175" s="2">
        <v>4999994.3880006699</v>
      </c>
      <c r="K175" s="2">
        <v>4999994.4111791197</v>
      </c>
      <c r="M175">
        <f t="shared" si="24"/>
        <v>5.971406775056991</v>
      </c>
      <c r="N175">
        <f t="shared" si="25"/>
        <v>57.506065498601551</v>
      </c>
      <c r="O175">
        <f t="shared" si="26"/>
        <v>18.741120147165525</v>
      </c>
      <c r="Q175" s="2">
        <v>4999993.5835115798</v>
      </c>
      <c r="R175" s="2">
        <v>4999993.5720693301</v>
      </c>
      <c r="S175" s="2">
        <v>4999993.5772198504</v>
      </c>
      <c r="U175">
        <f t="shared" si="27"/>
        <v>-16.138861151654634</v>
      </c>
      <c r="V175">
        <f t="shared" si="28"/>
        <v>18.77734433661416</v>
      </c>
      <c r="W175">
        <f t="shared" si="29"/>
        <v>5.9394875504201217</v>
      </c>
    </row>
    <row r="176" spans="1:23">
      <c r="A176" s="2">
        <v>4999993.5944887996</v>
      </c>
      <c r="B176" s="2">
        <v>4999993.6006083302</v>
      </c>
      <c r="C176" s="2">
        <v>4999993.5907626497</v>
      </c>
      <c r="E176">
        <f t="shared" si="21"/>
        <v>9.00753065871851</v>
      </c>
      <c r="F176">
        <f t="shared" si="22"/>
        <v>-8.3493510882228534</v>
      </c>
      <c r="G176">
        <f t="shared" si="23"/>
        <v>-31.314381393591528</v>
      </c>
      <c r="I176" s="2">
        <v>4999994.3862774502</v>
      </c>
      <c r="J176" s="2">
        <v>4999994.3887823299</v>
      </c>
      <c r="K176" s="2">
        <v>4999994.4115673099</v>
      </c>
      <c r="M176">
        <f t="shared" si="24"/>
        <v>5.8321664431588545</v>
      </c>
      <c r="N176">
        <f t="shared" si="25"/>
        <v>59.069387198658347</v>
      </c>
      <c r="O176">
        <f t="shared" si="26"/>
        <v>19.517501316953457</v>
      </c>
      <c r="Q176" s="2">
        <v>4999993.5820312602</v>
      </c>
      <c r="R176" s="2">
        <v>4999993.5721730003</v>
      </c>
      <c r="S176" s="2">
        <v>4999993.5755098704</v>
      </c>
      <c r="U176">
        <f t="shared" si="27"/>
        <v>-19.09950402070741</v>
      </c>
      <c r="V176">
        <f t="shared" si="28"/>
        <v>18.984684948344352</v>
      </c>
      <c r="W176">
        <f t="shared" si="29"/>
        <v>2.5195232375885319</v>
      </c>
    </row>
    <row r="177" spans="1:23">
      <c r="A177" s="2">
        <v>4999993.59369813</v>
      </c>
      <c r="B177" s="2">
        <v>4999993.5990673304</v>
      </c>
      <c r="C177" s="2">
        <v>4999993.6002402902</v>
      </c>
      <c r="E177">
        <f t="shared" si="21"/>
        <v>7.4261894658660168</v>
      </c>
      <c r="F177">
        <f t="shared" si="22"/>
        <v>-11.431354749382209</v>
      </c>
      <c r="G177">
        <f t="shared" si="23"/>
        <v>-12.359076150829095</v>
      </c>
      <c r="I177" s="2">
        <v>4999994.3862084998</v>
      </c>
      <c r="J177" s="2">
        <v>4999994.3891026704</v>
      </c>
      <c r="K177" s="2">
        <v>4999994.4115850599</v>
      </c>
      <c r="M177">
        <f t="shared" si="24"/>
        <v>5.6942653546274249</v>
      </c>
      <c r="N177">
        <f t="shared" si="25"/>
        <v>59.710068934908676</v>
      </c>
      <c r="O177">
        <f t="shared" si="26"/>
        <v>19.553001510600026</v>
      </c>
      <c r="Q177" s="2">
        <v>4999993.5832164502</v>
      </c>
      <c r="R177" s="2">
        <v>4999993.57227067</v>
      </c>
      <c r="S177" s="2">
        <v>4999993.5744346501</v>
      </c>
      <c r="U177">
        <f t="shared" si="27"/>
        <v>-16.729121117456518</v>
      </c>
      <c r="V177">
        <f t="shared" si="28"/>
        <v>19.180024521927145</v>
      </c>
      <c r="W177">
        <f t="shared" si="29"/>
        <v>0.36907988535282216</v>
      </c>
    </row>
    <row r="178" spans="1:23">
      <c r="A178" s="2">
        <v>4999993.5938769998</v>
      </c>
      <c r="B178" s="2">
        <v>4999993.600354</v>
      </c>
      <c r="C178" s="2">
        <v>4999993.5960842101</v>
      </c>
      <c r="E178">
        <f t="shared" si="21"/>
        <v>7.7839295518511751</v>
      </c>
      <c r="F178">
        <f t="shared" si="22"/>
        <v>-8.8580121894002151</v>
      </c>
      <c r="G178">
        <f t="shared" si="23"/>
        <v>-20.671246928951813</v>
      </c>
      <c r="I178" s="2">
        <v>4999994.3859340297</v>
      </c>
      <c r="J178" s="2">
        <v>4999994.389924</v>
      </c>
      <c r="K178" s="2">
        <v>4999994.4111964302</v>
      </c>
      <c r="M178">
        <f t="shared" si="24"/>
        <v>5.1453245860571837</v>
      </c>
      <c r="N178">
        <f t="shared" si="25"/>
        <v>61.352730094603814</v>
      </c>
      <c r="O178">
        <f t="shared" si="26"/>
        <v>18.775741171317303</v>
      </c>
      <c r="Q178" s="2">
        <v>4999993.5831030896</v>
      </c>
      <c r="R178" s="2">
        <v>4999993.5724956701</v>
      </c>
      <c r="S178" s="2">
        <v>4999993.5737451101</v>
      </c>
      <c r="U178">
        <f t="shared" si="27"/>
        <v>-16.95584257560613</v>
      </c>
      <c r="V178">
        <f t="shared" si="28"/>
        <v>19.63002526817985</v>
      </c>
      <c r="W178">
        <f t="shared" si="29"/>
        <v>-1.0100020037230468</v>
      </c>
    </row>
    <row r="179" spans="1:23">
      <c r="A179" s="2">
        <v>4999993.5924801799</v>
      </c>
      <c r="B179" s="2">
        <v>4999993.6050326703</v>
      </c>
      <c r="C179" s="2">
        <v>4999993.59714502</v>
      </c>
      <c r="E179">
        <f t="shared" si="21"/>
        <v>4.9902860720917044</v>
      </c>
      <c r="F179">
        <f t="shared" si="22"/>
        <v>0.49934041292904369</v>
      </c>
      <c r="G179">
        <f t="shared" si="23"/>
        <v>-18.54962433579955</v>
      </c>
      <c r="I179" s="2">
        <v>4999994.3859743299</v>
      </c>
      <c r="J179" s="2">
        <v>4999994.3905456699</v>
      </c>
      <c r="K179" s="2">
        <v>4999994.4117818</v>
      </c>
      <c r="M179">
        <f t="shared" si="24"/>
        <v>5.2259250574954503</v>
      </c>
      <c r="N179">
        <f t="shared" si="25"/>
        <v>62.59607134877843</v>
      </c>
      <c r="O179">
        <f t="shared" si="26"/>
        <v>19.946482013640605</v>
      </c>
      <c r="Q179" s="2">
        <v>4999993.5816673199</v>
      </c>
      <c r="R179" s="2">
        <v>4999993.57251867</v>
      </c>
      <c r="S179" s="2">
        <v>4999993.5734684002</v>
      </c>
      <c r="U179">
        <f t="shared" si="27"/>
        <v>-19.82738569974774</v>
      </c>
      <c r="V179">
        <f t="shared" si="28"/>
        <v>19.676025212008522</v>
      </c>
      <c r="W179">
        <f t="shared" si="29"/>
        <v>-1.5634225284651777</v>
      </c>
    </row>
    <row r="180" spans="1:23">
      <c r="A180" s="2">
        <v>4999993.5919176498</v>
      </c>
      <c r="B180" s="2">
        <v>4999993.6098426702</v>
      </c>
      <c r="C180" s="2">
        <v>4999993.5996387396</v>
      </c>
      <c r="E180">
        <f t="shared" si="21"/>
        <v>3.8652246078822525</v>
      </c>
      <c r="F180">
        <f t="shared" si="22"/>
        <v>10.119352394284702</v>
      </c>
      <c r="G180">
        <f t="shared" si="23"/>
        <v>-13.562178817595536</v>
      </c>
      <c r="I180" s="2">
        <v>4999994.3858736698</v>
      </c>
      <c r="J180" s="2">
        <v>4999994.3918116698</v>
      </c>
      <c r="K180" s="2">
        <v>4999994.4114019899</v>
      </c>
      <c r="M180">
        <f t="shared" si="24"/>
        <v>5.0246045556822194</v>
      </c>
      <c r="N180">
        <f t="shared" si="25"/>
        <v>65.128073927381465</v>
      </c>
      <c r="O180">
        <f t="shared" si="26"/>
        <v>19.186860943670702</v>
      </c>
      <c r="Q180" s="2">
        <v>4999993.5814751303</v>
      </c>
      <c r="R180" s="2">
        <v>4999993.572377</v>
      </c>
      <c r="S180" s="2">
        <v>4999993.5739843799</v>
      </c>
      <c r="U180">
        <f t="shared" si="27"/>
        <v>-20.211765370686535</v>
      </c>
      <c r="V180">
        <f t="shared" si="28"/>
        <v>19.392684855052487</v>
      </c>
      <c r="W180">
        <f t="shared" si="29"/>
        <v>-0.53146177285755769</v>
      </c>
    </row>
    <row r="181" spans="1:23">
      <c r="A181" s="2">
        <v>4999993.5925241504</v>
      </c>
      <c r="B181" s="2">
        <v>4999993.6100230003</v>
      </c>
      <c r="C181" s="2">
        <v>4999993.5987106599</v>
      </c>
      <c r="E181">
        <f t="shared" si="21"/>
        <v>5.0782272502631987</v>
      </c>
      <c r="F181">
        <f t="shared" si="22"/>
        <v>10.480013110540702</v>
      </c>
      <c r="G181">
        <f t="shared" si="23"/>
        <v>-15.418340609920717</v>
      </c>
      <c r="I181" s="2">
        <v>4999994.3852054598</v>
      </c>
      <c r="J181" s="2">
        <v>4999994.3921480002</v>
      </c>
      <c r="K181" s="2">
        <v>4999994.4112526001</v>
      </c>
      <c r="M181">
        <f t="shared" si="24"/>
        <v>3.6881830995469707</v>
      </c>
      <c r="N181">
        <f t="shared" si="25"/>
        <v>65.80073545427696</v>
      </c>
      <c r="O181">
        <f t="shared" si="26"/>
        <v>18.888081151337865</v>
      </c>
      <c r="Q181" s="2">
        <v>4999993.5814748602</v>
      </c>
      <c r="R181" s="2">
        <v>4999993.5721610002</v>
      </c>
      <c r="S181" s="2">
        <v>4999993.57418375</v>
      </c>
      <c r="U181">
        <f t="shared" si="27"/>
        <v>-20.21230553847214</v>
      </c>
      <c r="V181">
        <f t="shared" si="28"/>
        <v>18.960684734697104</v>
      </c>
      <c r="W181">
        <f t="shared" si="29"/>
        <v>-0.13272108802980595</v>
      </c>
    </row>
    <row r="182" spans="1:23">
      <c r="A182" s="2">
        <v>4999993.5921021402</v>
      </c>
      <c r="B182" s="2">
        <v>4999993.6085329996</v>
      </c>
      <c r="C182" s="2">
        <v>4999993.6115586497</v>
      </c>
      <c r="E182">
        <f t="shared" si="21"/>
        <v>4.2342057717541151</v>
      </c>
      <c r="F182">
        <f t="shared" si="22"/>
        <v>7.500008028213843</v>
      </c>
      <c r="G182">
        <f t="shared" si="23"/>
        <v>10.277671843166791</v>
      </c>
      <c r="I182" s="2">
        <v>4999994.3808604404</v>
      </c>
      <c r="J182" s="2">
        <v>4999994.3938513296</v>
      </c>
      <c r="K182" s="2">
        <v>4999994.41069235</v>
      </c>
      <c r="M182">
        <f t="shared" si="24"/>
        <v>-5.0018653581568362</v>
      </c>
      <c r="N182">
        <f t="shared" si="25"/>
        <v>69.207398066158845</v>
      </c>
      <c r="O182">
        <f t="shared" si="26"/>
        <v>17.767579630229488</v>
      </c>
      <c r="Q182" s="2">
        <v>4999993.5824437896</v>
      </c>
      <c r="R182" s="2">
        <v>4999993.5733930003</v>
      </c>
      <c r="S182" s="2">
        <v>4999993.5745580299</v>
      </c>
      <c r="U182">
        <f t="shared" si="27"/>
        <v>-18.274444294389873</v>
      </c>
      <c r="V182">
        <f t="shared" si="28"/>
        <v>21.424688042672496</v>
      </c>
      <c r="W182">
        <f t="shared" si="29"/>
        <v>0.61583970655601961</v>
      </c>
    </row>
    <row r="183" spans="1:23">
      <c r="A183" s="2">
        <v>4999993.5933775697</v>
      </c>
      <c r="B183" s="2">
        <v>4999993.6088666702</v>
      </c>
      <c r="C183" s="2">
        <v>4999993.6080227401</v>
      </c>
      <c r="E183">
        <f t="shared" si="21"/>
        <v>6.7850680462262929</v>
      </c>
      <c r="F183">
        <f t="shared" si="22"/>
        <v>8.167349935258974</v>
      </c>
      <c r="G183">
        <f t="shared" si="23"/>
        <v>3.2058436438983597</v>
      </c>
      <c r="I183" s="2">
        <v>4999994.3809241802</v>
      </c>
      <c r="J183" s="2">
        <v>4999994.3934446704</v>
      </c>
      <c r="K183" s="2">
        <v>4999994.4101008298</v>
      </c>
      <c r="M183">
        <f t="shared" si="24"/>
        <v>-4.8743857809421254</v>
      </c>
      <c r="N183">
        <f t="shared" si="25"/>
        <v>68.394078732135995</v>
      </c>
      <c r="O183">
        <f t="shared" si="26"/>
        <v>16.584537865568088</v>
      </c>
      <c r="Q183" s="2">
        <v>4999993.5831643101</v>
      </c>
      <c r="R183" s="2">
        <v>4999993.5743279997</v>
      </c>
      <c r="S183" s="2">
        <v>4999993.5746487305</v>
      </c>
      <c r="U183">
        <f t="shared" si="27"/>
        <v>-16.833401439790613</v>
      </c>
      <c r="V183">
        <f t="shared" si="28"/>
        <v>23.294689322511697</v>
      </c>
      <c r="W183">
        <f t="shared" si="29"/>
        <v>0.79724108812245487</v>
      </c>
    </row>
    <row r="184" spans="1:23">
      <c r="A184" s="2">
        <v>4999993.5931341397</v>
      </c>
      <c r="B184" s="2">
        <v>4999993.6072263299</v>
      </c>
      <c r="C184" s="2">
        <v>4999993.6027078303</v>
      </c>
      <c r="E184">
        <f t="shared" si="21"/>
        <v>6.2982073703183117</v>
      </c>
      <c r="F184">
        <f t="shared" si="22"/>
        <v>4.8866651124899212</v>
      </c>
      <c r="G184">
        <f t="shared" si="23"/>
        <v>-7.4239896547222832</v>
      </c>
      <c r="I184" s="2">
        <v>4999994.3736785697</v>
      </c>
      <c r="J184" s="2">
        <v>4999994.39520567</v>
      </c>
      <c r="K184" s="2">
        <v>4999994.4103197698</v>
      </c>
      <c r="M184">
        <f t="shared" si="24"/>
        <v>-19.365622995529833</v>
      </c>
      <c r="N184">
        <f t="shared" si="25"/>
        <v>71.916082049715385</v>
      </c>
      <c r="O184">
        <f t="shared" si="26"/>
        <v>17.022418290742735</v>
      </c>
      <c r="Q184" s="2">
        <v>4999993.5818928396</v>
      </c>
      <c r="R184" s="2">
        <v>4999993.57446233</v>
      </c>
      <c r="S184" s="2">
        <v>4999993.5743376398</v>
      </c>
      <c r="U184">
        <f t="shared" si="27"/>
        <v>-19.376345598770673</v>
      </c>
      <c r="V184">
        <f t="shared" si="28"/>
        <v>23.56335015414729</v>
      </c>
      <c r="W184">
        <f t="shared" si="29"/>
        <v>0.17505906668247795</v>
      </c>
    </row>
    <row r="185" spans="1:23">
      <c r="A185" s="2">
        <v>4999993.5924616298</v>
      </c>
      <c r="B185" s="2">
        <v>4999993.6072669998</v>
      </c>
      <c r="C185" s="2">
        <v>4999993.6051491397</v>
      </c>
      <c r="E185">
        <f t="shared" si="21"/>
        <v>4.9531858584467372</v>
      </c>
      <c r="F185">
        <f t="shared" si="22"/>
        <v>4.9680050675490213</v>
      </c>
      <c r="G185">
        <f t="shared" si="23"/>
        <v>-2.5413646263268816</v>
      </c>
      <c r="I185" s="2">
        <v>4999994.3743200302</v>
      </c>
      <c r="J185" s="2">
        <v>4999994.3961866703</v>
      </c>
      <c r="K185" s="2">
        <v>4999994.4104551999</v>
      </c>
      <c r="M185">
        <f t="shared" si="24"/>
        <v>-18.082700493467655</v>
      </c>
      <c r="N185">
        <f t="shared" si="25"/>
        <v>73.878084767285756</v>
      </c>
      <c r="O185">
        <f t="shared" si="26"/>
        <v>17.29327886367432</v>
      </c>
      <c r="Q185" s="2">
        <v>4999993.5810358403</v>
      </c>
      <c r="R185" s="2">
        <v>4999993.5753113301</v>
      </c>
      <c r="S185" s="2">
        <v>4999993.5735621201</v>
      </c>
      <c r="U185">
        <f t="shared" si="27"/>
        <v>-21.09034641131948</v>
      </c>
      <c r="V185">
        <f t="shared" si="28"/>
        <v>25.261352696819188</v>
      </c>
      <c r="W185">
        <f t="shared" si="29"/>
        <v>-1.3759824435642964</v>
      </c>
    </row>
    <row r="186" spans="1:23">
      <c r="A186" s="2">
        <v>4999993.5932900095</v>
      </c>
      <c r="B186" s="2">
        <v>4999993.6059353296</v>
      </c>
      <c r="C186" s="2">
        <v>4999993.6032326203</v>
      </c>
      <c r="E186">
        <f t="shared" si="21"/>
        <v>6.6099475127259977</v>
      </c>
      <c r="F186">
        <f t="shared" si="22"/>
        <v>2.3046612414858099</v>
      </c>
      <c r="G186">
        <f t="shared" si="23"/>
        <v>-6.3744082601107195</v>
      </c>
      <c r="I186" s="2">
        <v>4999994.3770735096</v>
      </c>
      <c r="J186" s="2">
        <v>4999994.3969276696</v>
      </c>
      <c r="K186" s="2">
        <v>4999994.4111115402</v>
      </c>
      <c r="M186">
        <f t="shared" si="24"/>
        <v>-12.575735494865983</v>
      </c>
      <c r="N186">
        <f t="shared" si="25"/>
        <v>75.360085151029594</v>
      </c>
      <c r="O186">
        <f t="shared" si="26"/>
        <v>18.605960875872384</v>
      </c>
      <c r="Q186" s="2">
        <v>4999993.58220773</v>
      </c>
      <c r="R186" s="2">
        <v>4999993.5738393301</v>
      </c>
      <c r="S186" s="2">
        <v>4999993.5739995698</v>
      </c>
      <c r="U186">
        <f t="shared" si="27"/>
        <v>-18.746563977538145</v>
      </c>
      <c r="V186">
        <f t="shared" si="28"/>
        <v>22.317348841193912</v>
      </c>
      <c r="W186">
        <f t="shared" si="29"/>
        <v>-0.50108199143102528</v>
      </c>
    </row>
    <row r="187" spans="1:23">
      <c r="A187" s="2">
        <v>4999993.5929109603</v>
      </c>
      <c r="B187" s="2">
        <v>4999993.6055380004</v>
      </c>
      <c r="C187" s="2">
        <v>4999993.6049847296</v>
      </c>
      <c r="E187">
        <f t="shared" si="21"/>
        <v>5.8518481024581366</v>
      </c>
      <c r="F187">
        <f t="shared" si="22"/>
        <v>1.5100017877106264</v>
      </c>
      <c r="G187">
        <f t="shared" si="23"/>
        <v>-2.8701852455694179</v>
      </c>
      <c r="I187" s="2">
        <v>4999994.3778981501</v>
      </c>
      <c r="J187" s="2">
        <v>4999994.39730867</v>
      </c>
      <c r="K187" s="2">
        <v>4999994.4117448097</v>
      </c>
      <c r="M187">
        <f t="shared" si="24"/>
        <v>-10.926452632149115</v>
      </c>
      <c r="N187">
        <f t="shared" si="25"/>
        <v>76.12208669065177</v>
      </c>
      <c r="O187">
        <f t="shared" si="26"/>
        <v>19.872501390771909</v>
      </c>
      <c r="Q187" s="2">
        <v>4999993.5810109396</v>
      </c>
      <c r="R187" s="2">
        <v>4999993.5745606702</v>
      </c>
      <c r="S187" s="2">
        <v>4999993.5741953403</v>
      </c>
      <c r="U187">
        <f t="shared" si="27"/>
        <v>-21.14014801850438</v>
      </c>
      <c r="V187">
        <f t="shared" si="28"/>
        <v>23.760030833964148</v>
      </c>
      <c r="W187">
        <f t="shared" si="29"/>
        <v>-0.10954043935701659</v>
      </c>
    </row>
    <row r="188" spans="1:23">
      <c r="A188" s="2">
        <v>4999993.5940151699</v>
      </c>
      <c r="B188" s="2">
        <v>4999993.6056033298</v>
      </c>
      <c r="C188" s="2">
        <v>4999993.6056572497</v>
      </c>
      <c r="E188">
        <f t="shared" si="21"/>
        <v>8.0602700778153107</v>
      </c>
      <c r="F188">
        <f t="shared" si="22"/>
        <v>1.6406609241124366</v>
      </c>
      <c r="G188">
        <f t="shared" si="23"/>
        <v>-1.5251432489960342</v>
      </c>
      <c r="I188" s="2">
        <v>4999994.3782310402</v>
      </c>
      <c r="J188" s="2">
        <v>4999994.3977699997</v>
      </c>
      <c r="K188" s="2">
        <v>4999994.4116421398</v>
      </c>
      <c r="M188">
        <f t="shared" si="24"/>
        <v>-10.26067172740815</v>
      </c>
      <c r="N188">
        <f t="shared" si="25"/>
        <v>77.044747143577993</v>
      </c>
      <c r="O188">
        <f t="shared" si="26"/>
        <v>19.667161296968906</v>
      </c>
      <c r="Q188" s="2">
        <v>4999993.5801658798</v>
      </c>
      <c r="R188" s="2">
        <v>4999993.5727606704</v>
      </c>
      <c r="S188" s="2">
        <v>4999993.5763045</v>
      </c>
      <c r="U188">
        <f t="shared" si="27"/>
        <v>-22.830269689634534</v>
      </c>
      <c r="V188">
        <f t="shared" si="28"/>
        <v>20.160026726590051</v>
      </c>
      <c r="W188">
        <f t="shared" si="29"/>
        <v>4.1087844127703779</v>
      </c>
    </row>
    <row r="189" spans="1:23">
      <c r="A189" s="2">
        <v>4999993.59237721</v>
      </c>
      <c r="B189" s="2">
        <v>4999993.605246</v>
      </c>
      <c r="C189" s="2">
        <v>4999993.6071864897</v>
      </c>
      <c r="E189">
        <f t="shared" si="21"/>
        <v>4.7843461724417145</v>
      </c>
      <c r="F189">
        <f t="shared" si="22"/>
        <v>0.92600031917357306</v>
      </c>
      <c r="G189">
        <f t="shared" si="23"/>
        <v>1.5333407607800893</v>
      </c>
      <c r="I189" s="2">
        <v>4999994.3787388699</v>
      </c>
      <c r="J189" s="2">
        <v>4999994.3975269999</v>
      </c>
      <c r="K189" s="2">
        <v>4999994.4123508399</v>
      </c>
      <c r="M189">
        <f t="shared" si="24"/>
        <v>-9.2450111648061224</v>
      </c>
      <c r="N189">
        <f t="shared" si="25"/>
        <v>76.558747085604608</v>
      </c>
      <c r="O189">
        <f t="shared" si="26"/>
        <v>21.084563199350285</v>
      </c>
      <c r="Q189" s="2">
        <v>4999993.5808025999</v>
      </c>
      <c r="R189" s="2">
        <v>4999993.5755813299</v>
      </c>
      <c r="S189" s="2">
        <v>4999993.5747088799</v>
      </c>
      <c r="U189">
        <f t="shared" si="27"/>
        <v>-21.556827860374593</v>
      </c>
      <c r="V189">
        <f t="shared" si="28"/>
        <v>25.80135284726342</v>
      </c>
      <c r="W189">
        <f t="shared" si="29"/>
        <v>0.91754017968791113</v>
      </c>
    </row>
    <row r="190" spans="1:23">
      <c r="A190" s="2">
        <v>4999993.5893847803</v>
      </c>
      <c r="B190" s="2">
        <v>4999993.6049423302</v>
      </c>
      <c r="C190" s="2">
        <v>4999993.6022528103</v>
      </c>
      <c r="E190">
        <f t="shared" si="21"/>
        <v>-1.2005210412345002</v>
      </c>
      <c r="F190">
        <f t="shared" si="22"/>
        <v>0.31865987706509546</v>
      </c>
      <c r="G190">
        <f t="shared" si="23"/>
        <v>-8.3340308095468671</v>
      </c>
      <c r="I190" s="2">
        <v>4999994.3792029498</v>
      </c>
      <c r="J190" s="2">
        <v>4999994.39959767</v>
      </c>
      <c r="K190" s="2">
        <v>4999994.4120281804</v>
      </c>
      <c r="M190">
        <f t="shared" si="24"/>
        <v>-8.3168503190252245</v>
      </c>
      <c r="N190">
        <f t="shared" si="25"/>
        <v>80.700091789884468</v>
      </c>
      <c r="O190">
        <f t="shared" si="26"/>
        <v>20.439243476939104</v>
      </c>
      <c r="Q190" s="2">
        <v>4999993.5813659104</v>
      </c>
      <c r="R190" s="2">
        <v>4999993.57600467</v>
      </c>
      <c r="S190" s="2">
        <v>4999993.5726424903</v>
      </c>
      <c r="U190">
        <f t="shared" si="27"/>
        <v>-20.430205497888622</v>
      </c>
      <c r="V190">
        <f t="shared" si="28"/>
        <v>26.64803419107918</v>
      </c>
      <c r="W190">
        <f t="shared" si="29"/>
        <v>-3.2152444466741819</v>
      </c>
    </row>
    <row r="191" spans="1:23">
      <c r="A191" s="2">
        <v>4999993.5913698999</v>
      </c>
      <c r="B191" s="2">
        <v>4999993.6039683297</v>
      </c>
      <c r="C191" s="2">
        <v>4999993.6038969802</v>
      </c>
      <c r="E191">
        <f t="shared" si="21"/>
        <v>2.7697233600873816</v>
      </c>
      <c r="F191">
        <f t="shared" si="22"/>
        <v>-1.629343477710204</v>
      </c>
      <c r="G191">
        <f t="shared" si="23"/>
        <v>-5.0456867812042052</v>
      </c>
      <c r="I191" s="2">
        <v>4999994.3791937903</v>
      </c>
      <c r="J191" s="2">
        <v>4999994.3995173303</v>
      </c>
      <c r="K191" s="2">
        <v>4999994.4113477403</v>
      </c>
      <c r="M191">
        <f t="shared" si="24"/>
        <v>-8.3351694546463051</v>
      </c>
      <c r="N191">
        <f t="shared" si="25"/>
        <v>80.539412387460658</v>
      </c>
      <c r="O191">
        <f t="shared" si="26"/>
        <v>19.078361742248138</v>
      </c>
      <c r="Q191" s="2">
        <v>4999993.5804484496</v>
      </c>
      <c r="R191" s="2">
        <v>4999993.5772336703</v>
      </c>
      <c r="S191" s="2">
        <v>4999993.5715796901</v>
      </c>
      <c r="U191">
        <f t="shared" si="27"/>
        <v>-22.265129388510651</v>
      </c>
      <c r="V191">
        <f t="shared" si="28"/>
        <v>29.10603791130465</v>
      </c>
      <c r="W191">
        <f t="shared" si="29"/>
        <v>-5.3408475312762773</v>
      </c>
    </row>
    <row r="192" spans="1:23">
      <c r="A192" s="2">
        <v>4999993.5925084399</v>
      </c>
      <c r="B192" s="2">
        <v>4999993.6030143304</v>
      </c>
      <c r="C192" s="2">
        <v>4999993.6030023303</v>
      </c>
      <c r="E192">
        <f t="shared" si="21"/>
        <v>5.0468062489590055</v>
      </c>
      <c r="F192">
        <f t="shared" si="22"/>
        <v>-3.5373446140960461</v>
      </c>
      <c r="G192">
        <f t="shared" si="23"/>
        <v>-6.8349888404031311</v>
      </c>
      <c r="I192" s="2">
        <v>4999994.3791549196</v>
      </c>
      <c r="J192" s="2">
        <v>4999994.3997689998</v>
      </c>
      <c r="K192" s="2">
        <v>4999994.4116166597</v>
      </c>
      <c r="M192">
        <f t="shared" si="24"/>
        <v>-8.4129107625687229</v>
      </c>
      <c r="N192">
        <f t="shared" si="25"/>
        <v>81.04275182868966</v>
      </c>
      <c r="O192">
        <f t="shared" si="26"/>
        <v>19.616201131274149</v>
      </c>
      <c r="Q192" s="2">
        <v>4999993.5811288301</v>
      </c>
      <c r="R192" s="2">
        <v>4999993.5764093297</v>
      </c>
      <c r="S192" s="2">
        <v>4999993.5714777196</v>
      </c>
      <c r="U192">
        <f t="shared" si="27"/>
        <v>-20.904366642736957</v>
      </c>
      <c r="V192">
        <f t="shared" si="28"/>
        <v>27.45735455039075</v>
      </c>
      <c r="W192">
        <f t="shared" si="29"/>
        <v>-5.5447888107607062</v>
      </c>
    </row>
    <row r="193" spans="1:23">
      <c r="A193" s="2">
        <v>4999993.5858315499</v>
      </c>
      <c r="B193" s="2">
        <v>4999993.6030073296</v>
      </c>
      <c r="C193" s="2">
        <v>4999993.6020097798</v>
      </c>
      <c r="E193">
        <f t="shared" si="21"/>
        <v>-8.3069907826436786</v>
      </c>
      <c r="F193">
        <f t="shared" si="22"/>
        <v>-3.5513461355913689</v>
      </c>
      <c r="G193">
        <f t="shared" si="23"/>
        <v>-8.8200924080637435</v>
      </c>
      <c r="I193" s="2">
        <v>4999994.3783783298</v>
      </c>
      <c r="J193" s="2">
        <v>4999994.3999216696</v>
      </c>
      <c r="K193" s="2">
        <v>4999994.4119537398</v>
      </c>
      <c r="M193">
        <f t="shared" si="24"/>
        <v>-9.9660922035027788</v>
      </c>
      <c r="N193">
        <f t="shared" si="25"/>
        <v>81.348091867182305</v>
      </c>
      <c r="O193">
        <f t="shared" si="26"/>
        <v>20.290362083467762</v>
      </c>
      <c r="Q193" s="2">
        <v>4999993.5710219601</v>
      </c>
      <c r="R193" s="2">
        <v>4999993.5762510002</v>
      </c>
      <c r="S193" s="2">
        <v>4999993.5734818904</v>
      </c>
      <c r="U193">
        <f t="shared" si="27"/>
        <v>-41.118132496877756</v>
      </c>
      <c r="V193">
        <f t="shared" si="28"/>
        <v>27.140695154108208</v>
      </c>
      <c r="W193">
        <f t="shared" si="29"/>
        <v>-1.5364420788046431</v>
      </c>
    </row>
    <row r="194" spans="1:23">
      <c r="A194" s="2">
        <v>4999993.5874114102</v>
      </c>
      <c r="B194" s="2">
        <v>4999993.6036996702</v>
      </c>
      <c r="C194" s="2">
        <v>4999993.60020437</v>
      </c>
      <c r="E194">
        <f t="shared" si="21"/>
        <v>-5.1472662812276893</v>
      </c>
      <c r="F194">
        <f t="shared" si="22"/>
        <v>-2.1666632738093461</v>
      </c>
      <c r="G194">
        <f t="shared" si="23"/>
        <v>-12.430916603453323</v>
      </c>
      <c r="I194" s="2">
        <v>4999994.3768304298</v>
      </c>
      <c r="J194" s="2">
        <v>4999994.3999779997</v>
      </c>
      <c r="K194" s="2">
        <v>4999994.41169082</v>
      </c>
      <c r="M194">
        <f t="shared" si="24"/>
        <v>-13.061895738158288</v>
      </c>
      <c r="N194">
        <f t="shared" si="25"/>
        <v>81.46075222348621</v>
      </c>
      <c r="O194">
        <f t="shared" si="26"/>
        <v>19.764521867927836</v>
      </c>
      <c r="Q194" s="2">
        <v>4999993.5959673198</v>
      </c>
      <c r="R194" s="2">
        <v>4999993.5753450003</v>
      </c>
      <c r="S194" s="2">
        <v>4999993.57140233</v>
      </c>
      <c r="U194">
        <f t="shared" si="27"/>
        <v>8.7726508014836462</v>
      </c>
      <c r="V194">
        <f t="shared" si="28"/>
        <v>25.328692993597535</v>
      </c>
      <c r="W194">
        <f t="shared" si="29"/>
        <v>-5.6955682667200174</v>
      </c>
    </row>
    <row r="195" spans="1:23">
      <c r="A195" s="2">
        <v>4999993.5875006597</v>
      </c>
      <c r="B195" s="2">
        <v>4999993.6037753299</v>
      </c>
      <c r="C195" s="2">
        <v>4999993.6001215596</v>
      </c>
      <c r="E195">
        <f t="shared" ref="E195:E258" si="30">(A195-A$2)/A$2*10000000000</f>
        <v>-4.968766905095003</v>
      </c>
      <c r="F195">
        <f t="shared" ref="F195:F258" si="31">(B195-B$2)/B$2*10000000000</f>
        <v>-2.0153436509866078</v>
      </c>
      <c r="G195">
        <f t="shared" ref="G195:G258" si="32">(C195-C$2)/C$2*10000000000</f>
        <v>-12.596537633969758</v>
      </c>
      <c r="I195" s="2">
        <v>4999994.3767538602</v>
      </c>
      <c r="J195" s="2">
        <v>4999994.4001903301</v>
      </c>
      <c r="K195" s="2">
        <v>4999994.4118409697</v>
      </c>
      <c r="M195">
        <f t="shared" ref="M195:M258" si="33">(I195-I$2)/I$2*10000000000</f>
        <v>-13.2150351437732</v>
      </c>
      <c r="N195">
        <f t="shared" ref="N195:N258" si="34">(J195-J$2)/J$2*10000000000</f>
        <v>81.88541344485084</v>
      </c>
      <c r="O195">
        <f t="shared" ref="O195:O258" si="35">(K195-K$2)/K$2*10000000000</f>
        <v>20.064821580404203</v>
      </c>
      <c r="Q195" s="2">
        <v>4999993.5959721999</v>
      </c>
      <c r="R195" s="2">
        <v>4999993.573535</v>
      </c>
      <c r="S195" s="2">
        <v>4999993.5712877503</v>
      </c>
      <c r="U195">
        <f t="shared" ref="U195:U258" si="36">(Q195-Q$2)/Q$2*10000000000</f>
        <v>8.7824110745752009</v>
      </c>
      <c r="V195">
        <f t="shared" ref="V195:V258" si="37">(R195-R$2)/R$2*10000000000</f>
        <v>21.708687776860287</v>
      </c>
      <c r="W195">
        <f t="shared" ref="W195:W258" si="38">(S195-S$2)/S$2*10000000000</f>
        <v>-5.92472793128929</v>
      </c>
    </row>
    <row r="196" spans="1:23">
      <c r="A196" s="2">
        <v>4999993.5882159704</v>
      </c>
      <c r="B196" s="2">
        <v>4999993.6040169997</v>
      </c>
      <c r="C196" s="2">
        <v>4999993.6035861</v>
      </c>
      <c r="E196">
        <f t="shared" si="30"/>
        <v>-3.5381437003585945</v>
      </c>
      <c r="F196">
        <f t="shared" si="31"/>
        <v>-1.5320033803543345</v>
      </c>
      <c r="G196">
        <f t="shared" si="32"/>
        <v>-5.667447840299082</v>
      </c>
      <c r="I196" s="2">
        <v>4999994.3781556701</v>
      </c>
      <c r="J196" s="2">
        <v>4999994.4002160002</v>
      </c>
      <c r="K196" s="2">
        <v>4999994.4115176098</v>
      </c>
      <c r="M196">
        <f t="shared" si="33"/>
        <v>-10.411412043375888</v>
      </c>
      <c r="N196">
        <f t="shared" si="34"/>
        <v>81.936753591018501</v>
      </c>
      <c r="O196">
        <f t="shared" si="35"/>
        <v>19.418101147272509</v>
      </c>
      <c r="Q196" s="2">
        <v>4999993.5951883998</v>
      </c>
      <c r="R196" s="2">
        <v>4999993.5756689999</v>
      </c>
      <c r="S196" s="2">
        <v>4999993.5706284801</v>
      </c>
      <c r="U196">
        <f t="shared" si="36"/>
        <v>7.2148087704570987</v>
      </c>
      <c r="V196">
        <f t="shared" si="37"/>
        <v>25.97669317413061</v>
      </c>
      <c r="W196">
        <f t="shared" si="38"/>
        <v>-7.2432700499221712</v>
      </c>
    </row>
    <row r="197" spans="1:23">
      <c r="A197" s="2">
        <v>4999993.58794004</v>
      </c>
      <c r="B197" s="2">
        <v>4999993.6044013305</v>
      </c>
      <c r="C197" s="2">
        <v>4999993.6027803002</v>
      </c>
      <c r="E197">
        <f t="shared" si="30"/>
        <v>-4.0900051873705214</v>
      </c>
      <c r="F197">
        <f t="shared" si="31"/>
        <v>-0.76334089817822237</v>
      </c>
      <c r="G197">
        <f t="shared" si="32"/>
        <v>-7.2790495997428524</v>
      </c>
      <c r="I197" s="2">
        <v>4999994.37640185</v>
      </c>
      <c r="J197" s="2">
        <v>4999994.3997379998</v>
      </c>
      <c r="K197" s="2">
        <v>4999994.4107256401</v>
      </c>
      <c r="M197">
        <f t="shared" si="33"/>
        <v>-13.919056196384094</v>
      </c>
      <c r="N197">
        <f t="shared" si="34"/>
        <v>80.980751752306958</v>
      </c>
      <c r="O197">
        <f t="shared" si="35"/>
        <v>17.834159955634632</v>
      </c>
      <c r="Q197" s="2">
        <v>4999993.5932609197</v>
      </c>
      <c r="R197" s="2">
        <v>4999993.5756103303</v>
      </c>
      <c r="S197" s="2">
        <v>4999993.5703850295</v>
      </c>
      <c r="U197">
        <f t="shared" si="36"/>
        <v>3.3598436264399467</v>
      </c>
      <c r="V197">
        <f t="shared" si="37"/>
        <v>25.859353829239492</v>
      </c>
      <c r="W197">
        <f t="shared" si="38"/>
        <v>-7.7301717056082424</v>
      </c>
    </row>
    <row r="198" spans="1:23">
      <c r="A198" s="2">
        <v>4999993.5880064899</v>
      </c>
      <c r="B198" s="2">
        <v>4999993.6037710002</v>
      </c>
      <c r="C198" s="2">
        <v>4999993.6005233796</v>
      </c>
      <c r="E198">
        <f t="shared" si="30"/>
        <v>-3.957105285594821</v>
      </c>
      <c r="F198">
        <f t="shared" si="31"/>
        <v>-2.0240030993611926</v>
      </c>
      <c r="G198">
        <f t="shared" si="32"/>
        <v>-11.7928964940601</v>
      </c>
      <c r="I198" s="2">
        <v>4999994.3765126504</v>
      </c>
      <c r="J198" s="2">
        <v>4999994.3989073299</v>
      </c>
      <c r="K198" s="2">
        <v>4999994.41146784</v>
      </c>
      <c r="M198">
        <f t="shared" si="33"/>
        <v>-13.697455191404385</v>
      </c>
      <c r="N198">
        <f t="shared" si="34"/>
        <v>79.31941010333577</v>
      </c>
      <c r="O198">
        <f t="shared" si="35"/>
        <v>19.318561279048961</v>
      </c>
      <c r="Q198" s="2">
        <v>4999993.5895374902</v>
      </c>
      <c r="R198" s="2">
        <v>4999993.5748806698</v>
      </c>
      <c r="S198" s="2">
        <v>4999993.5711330799</v>
      </c>
      <c r="U198">
        <f t="shared" si="36"/>
        <v>-4.0870249500065334</v>
      </c>
      <c r="V198">
        <f t="shared" si="37"/>
        <v>24.400030943281475</v>
      </c>
      <c r="W198">
        <f t="shared" si="38"/>
        <v>-6.2340689846426196</v>
      </c>
    </row>
    <row r="199" spans="1:23">
      <c r="A199" s="2">
        <v>4999993.5878982702</v>
      </c>
      <c r="B199" s="2">
        <v>4999993.6041660002</v>
      </c>
      <c r="C199" s="2">
        <v>4999993.6009351499</v>
      </c>
      <c r="E199">
        <f t="shared" si="30"/>
        <v>-4.1735449294117295</v>
      </c>
      <c r="F199">
        <f t="shared" si="31"/>
        <v>-1.2340021270626358</v>
      </c>
      <c r="G199">
        <f t="shared" si="32"/>
        <v>-10.969354827928935</v>
      </c>
      <c r="I199" s="2">
        <v>4999994.37665004</v>
      </c>
      <c r="J199" s="2">
        <v>4999994.39902067</v>
      </c>
      <c r="K199" s="2">
        <v>4999994.4121368797</v>
      </c>
      <c r="M199">
        <f t="shared" si="33"/>
        <v>-13.42267560767716</v>
      </c>
      <c r="N199">
        <f t="shared" si="34"/>
        <v>79.546090548436524</v>
      </c>
      <c r="O199">
        <f t="shared" si="35"/>
        <v>20.656642348939695</v>
      </c>
      <c r="Q199" s="2">
        <v>4999993.59010306</v>
      </c>
      <c r="R199" s="2">
        <v>4999993.5754490001</v>
      </c>
      <c r="S199" s="2">
        <v>4999993.5714495201</v>
      </c>
      <c r="U199">
        <f t="shared" si="36"/>
        <v>-2.9558838045968727</v>
      </c>
      <c r="V199">
        <f t="shared" si="37"/>
        <v>25.536692982559476</v>
      </c>
      <c r="W199">
        <f t="shared" si="38"/>
        <v>-5.6011879157155784</v>
      </c>
    </row>
    <row r="200" spans="1:23">
      <c r="A200" s="2">
        <v>4999993.5881310701</v>
      </c>
      <c r="B200" s="2">
        <v>4999993.6042196704</v>
      </c>
      <c r="C200" s="2">
        <v>4999993.6016307902</v>
      </c>
      <c r="E200">
        <f t="shared" si="30"/>
        <v>-3.7079445124927868</v>
      </c>
      <c r="F200">
        <f t="shared" si="31"/>
        <v>-1.126661475109402</v>
      </c>
      <c r="G200">
        <f t="shared" si="32"/>
        <v>-9.578072606397777</v>
      </c>
      <c r="I200" s="2">
        <v>4999994.3763627997</v>
      </c>
      <c r="J200" s="2">
        <v>4999994.4003750002</v>
      </c>
      <c r="K200" s="2">
        <v>4999994.4116004398</v>
      </c>
      <c r="M200">
        <f t="shared" si="33"/>
        <v>-13.997156995224142</v>
      </c>
      <c r="N200">
        <f t="shared" si="34"/>
        <v>82.254754042873316</v>
      </c>
      <c r="O200">
        <f t="shared" si="35"/>
        <v>19.583761267034227</v>
      </c>
      <c r="Q200" s="2">
        <v>4999993.5902354401</v>
      </c>
      <c r="R200" s="2">
        <v>4999993.5759783303</v>
      </c>
      <c r="S200" s="2">
        <v>4999993.5710957795</v>
      </c>
      <c r="U200">
        <f t="shared" si="36"/>
        <v>-2.6911233584557115</v>
      </c>
      <c r="V200">
        <f t="shared" si="37"/>
        <v>26.595354793145809</v>
      </c>
      <c r="W200">
        <f t="shared" si="38"/>
        <v>-6.308669881387809</v>
      </c>
    </row>
    <row r="201" spans="1:23">
      <c r="A201" s="2">
        <v>4999993.5879564798</v>
      </c>
      <c r="B201" s="2">
        <v>4999993.6036369996</v>
      </c>
      <c r="C201" s="2">
        <v>4999993.6018762896</v>
      </c>
      <c r="E201">
        <f t="shared" si="30"/>
        <v>-4.0571257330447379</v>
      </c>
      <c r="F201">
        <f t="shared" si="31"/>
        <v>-2.2920045515083296</v>
      </c>
      <c r="G201">
        <f t="shared" si="32"/>
        <v>-9.0870731292761437</v>
      </c>
      <c r="I201" s="2">
        <v>4999994.37539797</v>
      </c>
      <c r="J201" s="2">
        <v>4999994.4002029998</v>
      </c>
      <c r="K201" s="2">
        <v>4999994.4111837298</v>
      </c>
      <c r="M201">
        <f t="shared" si="33"/>
        <v>-15.926818559276466</v>
      </c>
      <c r="N201">
        <f t="shared" si="34"/>
        <v>81.910752898047704</v>
      </c>
      <c r="O201">
        <f t="shared" si="35"/>
        <v>18.750340250977398</v>
      </c>
      <c r="Q201" s="2">
        <v>4999993.5916097099</v>
      </c>
      <c r="R201" s="2">
        <v>4999993.5765479999</v>
      </c>
      <c r="S201" s="2">
        <v>4999993.5716513703</v>
      </c>
      <c r="U201">
        <f t="shared" si="36"/>
        <v>5.7419835609415812E-2</v>
      </c>
      <c r="V201">
        <f t="shared" si="37"/>
        <v>27.73469531959686</v>
      </c>
      <c r="W201">
        <f t="shared" si="38"/>
        <v>-5.1974870004807849</v>
      </c>
    </row>
    <row r="202" spans="1:23">
      <c r="A202" s="2">
        <v>4999993.5871538697</v>
      </c>
      <c r="B202" s="2">
        <v>4999993.6041280003</v>
      </c>
      <c r="C202" s="2">
        <v>4999993.6020310596</v>
      </c>
      <c r="E202">
        <f t="shared" si="30"/>
        <v>-5.6623479299710393</v>
      </c>
      <c r="F202">
        <f t="shared" si="31"/>
        <v>-1.3100018716485291</v>
      </c>
      <c r="G202">
        <f t="shared" si="32"/>
        <v>-8.7775327746272804</v>
      </c>
      <c r="I202" s="2">
        <v>4999994.37611013</v>
      </c>
      <c r="J202" s="2">
        <v>4999994.4008106701</v>
      </c>
      <c r="K202" s="2">
        <v>4999994.4117710097</v>
      </c>
      <c r="M202">
        <f t="shared" si="33"/>
        <v>-14.502496917163144</v>
      </c>
      <c r="N202">
        <f t="shared" si="34"/>
        <v>83.126094838751641</v>
      </c>
      <c r="O202">
        <f t="shared" si="35"/>
        <v>19.924901382779112</v>
      </c>
      <c r="Q202" s="2">
        <v>4999993.5909818597</v>
      </c>
      <c r="R202" s="2">
        <v>4999993.5754806697</v>
      </c>
      <c r="S202" s="2">
        <v>4999993.5718282703</v>
      </c>
      <c r="U202">
        <f t="shared" si="36"/>
        <v>-1.1982821385123625</v>
      </c>
      <c r="V202">
        <f t="shared" si="37"/>
        <v>25.600032312406174</v>
      </c>
      <c r="W202">
        <f t="shared" si="38"/>
        <v>-4.8436864129232937</v>
      </c>
    </row>
    <row r="203" spans="1:23">
      <c r="A203" s="2">
        <v>4999993.58721657</v>
      </c>
      <c r="B203" s="2">
        <v>4999993.6037173299</v>
      </c>
      <c r="C203" s="2">
        <v>4999993.6021734197</v>
      </c>
      <c r="E203">
        <f t="shared" si="30"/>
        <v>-5.5369470471799067</v>
      </c>
      <c r="F203">
        <f t="shared" si="31"/>
        <v>-2.1313437513144269</v>
      </c>
      <c r="G203">
        <f t="shared" si="32"/>
        <v>-8.4928121983293678</v>
      </c>
      <c r="I203" s="2">
        <v>4999994.3754121801</v>
      </c>
      <c r="J203" s="2">
        <v>4999994.4010766698</v>
      </c>
      <c r="K203" s="2">
        <v>4999994.4120795997</v>
      </c>
      <c r="M203">
        <f t="shared" si="33"/>
        <v>-15.898398287664223</v>
      </c>
      <c r="N203">
        <f t="shared" si="34"/>
        <v>83.658094833225277</v>
      </c>
      <c r="O203">
        <f t="shared" si="35"/>
        <v>20.542082093415345</v>
      </c>
      <c r="Q203" s="2">
        <v>4999993.5903019104</v>
      </c>
      <c r="R203" s="2">
        <v>4999993.57474567</v>
      </c>
      <c r="S203" s="2">
        <v>4999993.57238313</v>
      </c>
      <c r="U203">
        <f t="shared" si="36"/>
        <v>-2.5581824784766272</v>
      </c>
      <c r="V203">
        <f t="shared" si="37"/>
        <v>24.130030868059361</v>
      </c>
      <c r="W203">
        <f t="shared" si="38"/>
        <v>-3.7339657103375345</v>
      </c>
    </row>
    <row r="204" spans="1:23">
      <c r="A204" s="2">
        <v>4999993.5877976296</v>
      </c>
      <c r="B204" s="2">
        <v>4999993.6039376697</v>
      </c>
      <c r="C204" s="2">
        <v>4999993.6025899397</v>
      </c>
      <c r="E204">
        <f t="shared" si="30"/>
        <v>-4.3748263475713047</v>
      </c>
      <c r="F204">
        <f t="shared" si="31"/>
        <v>-1.6906636970992583</v>
      </c>
      <c r="G204">
        <f t="shared" si="32"/>
        <v>-7.6597710297899591</v>
      </c>
      <c r="I204" s="2">
        <v>4999994.3752221502</v>
      </c>
      <c r="J204" s="2">
        <v>4999994.40088367</v>
      </c>
      <c r="K204" s="2">
        <v>4999994.4113791902</v>
      </c>
      <c r="M204">
        <f t="shared" si="33"/>
        <v>-16.278458418780836</v>
      </c>
      <c r="N204">
        <f t="shared" si="34"/>
        <v>83.272094718193642</v>
      </c>
      <c r="O204">
        <f t="shared" si="35"/>
        <v>19.141261476717467</v>
      </c>
      <c r="Q204" s="2">
        <v>4999993.5906936703</v>
      </c>
      <c r="R204" s="2">
        <v>4999993.5740356697</v>
      </c>
      <c r="S204" s="2">
        <v>4999993.5722305505</v>
      </c>
      <c r="U204">
        <f t="shared" si="36"/>
        <v>-1.7746616548718279</v>
      </c>
      <c r="V204">
        <f t="shared" si="37"/>
        <v>22.710028471825321</v>
      </c>
      <c r="W204">
        <f t="shared" si="38"/>
        <v>-4.0391251199568003</v>
      </c>
    </row>
    <row r="205" spans="1:23">
      <c r="A205" s="2">
        <v>4999993.5880707903</v>
      </c>
      <c r="B205" s="2">
        <v>4999993.6037889998</v>
      </c>
      <c r="C205" s="2">
        <v>4999993.6027470501</v>
      </c>
      <c r="E205">
        <f t="shared" si="30"/>
        <v>-3.8285043743348641</v>
      </c>
      <c r="F205">
        <f t="shared" si="31"/>
        <v>-1.9880037105172252</v>
      </c>
      <c r="G205">
        <f t="shared" si="32"/>
        <v>-7.3455498418956227</v>
      </c>
      <c r="I205" s="2">
        <v>4999994.3748675399</v>
      </c>
      <c r="J205" s="2">
        <v>4999994.4008470001</v>
      </c>
      <c r="K205" s="2">
        <v>4999994.4112034095</v>
      </c>
      <c r="M205">
        <f t="shared" si="33"/>
        <v>-16.987679982490263</v>
      </c>
      <c r="N205">
        <f t="shared" si="34"/>
        <v>83.198754845349413</v>
      </c>
      <c r="O205">
        <f t="shared" si="35"/>
        <v>18.789699849694312</v>
      </c>
      <c r="Q205" s="2">
        <v>4999993.5868788501</v>
      </c>
      <c r="R205" s="2">
        <v>4999993.5731696701</v>
      </c>
      <c r="S205" s="2">
        <v>4999993.5723162303</v>
      </c>
      <c r="U205">
        <f t="shared" si="36"/>
        <v>-9.4043118340805592</v>
      </c>
      <c r="V205">
        <f t="shared" si="37"/>
        <v>20.978027023472144</v>
      </c>
      <c r="W205">
        <f t="shared" si="38"/>
        <v>-3.8677652712947443</v>
      </c>
    </row>
    <row r="206" spans="1:23">
      <c r="A206" s="2">
        <v>4999993.58975296</v>
      </c>
      <c r="B206" s="2">
        <v>4999993.6034863302</v>
      </c>
      <c r="C206" s="2">
        <v>4999993.6013388596</v>
      </c>
      <c r="E206">
        <f t="shared" si="30"/>
        <v>-0.46416059037272472</v>
      </c>
      <c r="F206">
        <f t="shared" si="31"/>
        <v>-2.5933436691767238</v>
      </c>
      <c r="G206">
        <f t="shared" si="32"/>
        <v>-10.161934376178822</v>
      </c>
      <c r="I206" s="2">
        <v>4999994.3749525202</v>
      </c>
      <c r="J206" s="2">
        <v>4999994.4000903303</v>
      </c>
      <c r="K206" s="2">
        <v>4999994.4108719099</v>
      </c>
      <c r="M206">
        <f t="shared" si="33"/>
        <v>-16.817719009636512</v>
      </c>
      <c r="N206">
        <f t="shared" si="34"/>
        <v>81.685413558967355</v>
      </c>
      <c r="O206">
        <f t="shared" si="35"/>
        <v>18.126699879731149</v>
      </c>
      <c r="Q206" s="2">
        <v>4999993.5869173501</v>
      </c>
      <c r="R206" s="2">
        <v>4999993.5717793303</v>
      </c>
      <c r="S206" s="2">
        <v>4999993.5717036203</v>
      </c>
      <c r="U206">
        <f t="shared" si="36"/>
        <v>-9.3273118475668664</v>
      </c>
      <c r="V206">
        <f t="shared" si="37"/>
        <v>18.197343830091185</v>
      </c>
      <c r="W206">
        <f t="shared" si="38"/>
        <v>-5.0929868853751596</v>
      </c>
    </row>
    <row r="207" spans="1:23">
      <c r="A207" s="2">
        <v>4999993.5899236398</v>
      </c>
      <c r="B207" s="2">
        <v>4999993.6034953296</v>
      </c>
      <c r="C207" s="2">
        <v>4999993.60006647</v>
      </c>
      <c r="E207">
        <f t="shared" si="30"/>
        <v>-0.12280062682926954</v>
      </c>
      <c r="F207">
        <f t="shared" si="31"/>
        <v>-2.5753449060785059</v>
      </c>
      <c r="G207">
        <f t="shared" si="32"/>
        <v>-12.70671696072514</v>
      </c>
      <c r="I207" s="2">
        <v>4999994.3746650601</v>
      </c>
      <c r="J207" s="2">
        <v>4999994.4007476699</v>
      </c>
      <c r="K207" s="2">
        <v>4999994.4106627302</v>
      </c>
      <c r="M207">
        <f t="shared" si="33"/>
        <v>-17.392639981932508</v>
      </c>
      <c r="N207">
        <f t="shared" si="34"/>
        <v>83.000094202839094</v>
      </c>
      <c r="O207">
        <f t="shared" si="35"/>
        <v>17.708339997576388</v>
      </c>
      <c r="Q207" s="2">
        <v>4999993.5873948699</v>
      </c>
      <c r="R207" s="2">
        <v>4999993.5722793303</v>
      </c>
      <c r="S207" s="2">
        <v>4999993.5721400501</v>
      </c>
      <c r="U207">
        <f t="shared" si="36"/>
        <v>-8.3722709882058322</v>
      </c>
      <c r="V207">
        <f t="shared" si="37"/>
        <v>19.197345281469694</v>
      </c>
      <c r="W207">
        <f t="shared" si="38"/>
        <v>-4.2201260323014873</v>
      </c>
    </row>
    <row r="208" spans="1:23">
      <c r="A208" s="2">
        <v>4999993.5895556901</v>
      </c>
      <c r="B208" s="2">
        <v>4999993.5990610002</v>
      </c>
      <c r="C208" s="2">
        <v>4999993.6001557102</v>
      </c>
      <c r="E208">
        <f t="shared" si="30"/>
        <v>-0.85870100374936886</v>
      </c>
      <c r="F208">
        <f t="shared" si="31"/>
        <v>-11.444015164654752</v>
      </c>
      <c r="G208">
        <f t="shared" si="32"/>
        <v>-12.528236211654486</v>
      </c>
      <c r="I208" s="2">
        <v>4999994.3745146999</v>
      </c>
      <c r="J208" s="2">
        <v>4999994.3991616704</v>
      </c>
      <c r="K208" s="2">
        <v>4999994.4098190404</v>
      </c>
      <c r="M208">
        <f t="shared" si="33"/>
        <v>-17.693360653793416</v>
      </c>
      <c r="N208">
        <f t="shared" si="34"/>
        <v>79.828091616879433</v>
      </c>
      <c r="O208">
        <f t="shared" si="35"/>
        <v>16.02095855440545</v>
      </c>
      <c r="Q208" s="2">
        <v>4999993.58834277</v>
      </c>
      <c r="R208" s="2">
        <v>4999993.5725183301</v>
      </c>
      <c r="S208" s="2">
        <v>4999993.5722908899</v>
      </c>
      <c r="U208">
        <f t="shared" si="36"/>
        <v>-6.4764683254990043</v>
      </c>
      <c r="V208">
        <f t="shared" si="37"/>
        <v>19.675345345653749</v>
      </c>
      <c r="W208">
        <f t="shared" si="38"/>
        <v>-3.9184460482925689</v>
      </c>
    </row>
    <row r="209" spans="1:23">
      <c r="A209" s="2">
        <v>4999993.58897004</v>
      </c>
      <c r="B209" s="2">
        <v>4999993.598944</v>
      </c>
      <c r="C209" s="2">
        <v>4999993.5999952601</v>
      </c>
      <c r="E209">
        <f t="shared" si="30"/>
        <v>-2.0300026930685866</v>
      </c>
      <c r="F209">
        <f t="shared" si="31"/>
        <v>-11.678015848759369</v>
      </c>
      <c r="G209">
        <f t="shared" si="32"/>
        <v>-12.849136853595089</v>
      </c>
      <c r="I209" s="2">
        <v>4999994.3742032601</v>
      </c>
      <c r="J209" s="2">
        <v>4999994.40168167</v>
      </c>
      <c r="K209" s="2">
        <v>4999994.40989694</v>
      </c>
      <c r="M209">
        <f t="shared" si="33"/>
        <v>-18.316241067265985</v>
      </c>
      <c r="N209">
        <f t="shared" si="34"/>
        <v>84.868096564261819</v>
      </c>
      <c r="O209">
        <f t="shared" si="35"/>
        <v>16.176757819706548</v>
      </c>
      <c r="Q209" s="2">
        <v>4999993.5877121901</v>
      </c>
      <c r="R209" s="2">
        <v>4999993.5724266702</v>
      </c>
      <c r="S209" s="2">
        <v>4999993.5718798703</v>
      </c>
      <c r="U209">
        <f t="shared" si="36"/>
        <v>-7.7376297195504282</v>
      </c>
      <c r="V209">
        <f t="shared" si="37"/>
        <v>19.492025436693829</v>
      </c>
      <c r="W209">
        <f t="shared" si="38"/>
        <v>-4.7404864258026915</v>
      </c>
    </row>
    <row r="210" spans="1:23">
      <c r="A210" s="2">
        <v>4999993.5898641804</v>
      </c>
      <c r="B210" s="2">
        <v>4999993.5989216696</v>
      </c>
      <c r="C210" s="2">
        <v>4999993.6004409203</v>
      </c>
      <c r="E210">
        <f t="shared" si="30"/>
        <v>-0.2417194961911171</v>
      </c>
      <c r="F210">
        <f t="shared" si="31"/>
        <v>-11.722676548625454</v>
      </c>
      <c r="G210">
        <f t="shared" si="32"/>
        <v>-11.95781530645734</v>
      </c>
      <c r="I210" s="2">
        <v>4999994.3746738797</v>
      </c>
      <c r="J210" s="2">
        <v>4999994.4019799996</v>
      </c>
      <c r="K210" s="2">
        <v>4999994.4092539297</v>
      </c>
      <c r="M210">
        <f t="shared" si="33"/>
        <v>-17.375000712554613</v>
      </c>
      <c r="N210">
        <f t="shared" si="34"/>
        <v>85.46475649539201</v>
      </c>
      <c r="O210">
        <f t="shared" si="35"/>
        <v>14.890735877379063</v>
      </c>
      <c r="Q210" s="2">
        <v>4999993.5900083398</v>
      </c>
      <c r="R210" s="2">
        <v>4999993.5720779998</v>
      </c>
      <c r="S210" s="2">
        <v>4999993.5718556801</v>
      </c>
      <c r="U210">
        <f t="shared" si="36"/>
        <v>-3.1453243723023139</v>
      </c>
      <c r="V210">
        <f t="shared" si="37"/>
        <v>18.794683722632186</v>
      </c>
      <c r="W210">
        <f t="shared" si="38"/>
        <v>-4.7888668330848949</v>
      </c>
    </row>
    <row r="211" spans="1:23">
      <c r="A211" s="2">
        <v>4999993.5893841097</v>
      </c>
      <c r="B211" s="2">
        <v>4999993.5985380001</v>
      </c>
      <c r="C211" s="2">
        <v>4999993.60125433</v>
      </c>
      <c r="E211">
        <f t="shared" si="30"/>
        <v>-1.2018621474612488</v>
      </c>
      <c r="F211">
        <f t="shared" si="31"/>
        <v>-12.490016551054103</v>
      </c>
      <c r="G211">
        <f t="shared" si="32"/>
        <v>-10.330993854037535</v>
      </c>
      <c r="I211" s="2">
        <v>4999994.3740174202</v>
      </c>
      <c r="J211" s="2">
        <v>4999994.4015193302</v>
      </c>
      <c r="K211" s="2">
        <v>4999994.4097471898</v>
      </c>
      <c r="M211">
        <f t="shared" si="33"/>
        <v>-18.687921148442665</v>
      </c>
      <c r="N211">
        <f t="shared" si="34"/>
        <v>84.543416659366429</v>
      </c>
      <c r="O211">
        <f t="shared" si="35"/>
        <v>15.877257182893874</v>
      </c>
      <c r="Q211" s="2">
        <v>4999993.5901470203</v>
      </c>
      <c r="R211" s="2">
        <v>4999993.5712446701</v>
      </c>
      <c r="S211" s="2">
        <v>4999993.5728045497</v>
      </c>
      <c r="U211">
        <f t="shared" si="36"/>
        <v>-2.8679631155763503</v>
      </c>
      <c r="V211">
        <f t="shared" si="37"/>
        <v>17.128022087591532</v>
      </c>
      <c r="W211">
        <f t="shared" si="38"/>
        <v>-2.8911251477145927</v>
      </c>
    </row>
    <row r="212" spans="1:23">
      <c r="A212" s="2">
        <v>4999993.5887167398</v>
      </c>
      <c r="B212" s="2">
        <v>4999993.5984279998</v>
      </c>
      <c r="C212" s="2">
        <v>4999993.6017953604</v>
      </c>
      <c r="E212">
        <f t="shared" si="30"/>
        <v>-2.5366037075752894</v>
      </c>
      <c r="F212">
        <f t="shared" si="31"/>
        <v>-12.710017576310928</v>
      </c>
      <c r="G212">
        <f t="shared" si="32"/>
        <v>-9.2489316117799039</v>
      </c>
      <c r="I212" s="2">
        <v>4999994.3735501198</v>
      </c>
      <c r="J212" s="2">
        <v>4999994.4019193295</v>
      </c>
      <c r="K212" s="2">
        <v>4999994.4098740397</v>
      </c>
      <c r="M212">
        <f t="shared" si="33"/>
        <v>-19.622523028384993</v>
      </c>
      <c r="N212">
        <f t="shared" si="34"/>
        <v>85.343416202900386</v>
      </c>
      <c r="O212">
        <f t="shared" si="35"/>
        <v>16.130957186851965</v>
      </c>
      <c r="Q212" s="2">
        <v>4999993.5901812697</v>
      </c>
      <c r="R212" s="2">
        <v>4999993.5711093303</v>
      </c>
      <c r="S212" s="2">
        <v>4999993.57212801</v>
      </c>
      <c r="U212">
        <f t="shared" si="36"/>
        <v>-2.7994642524194986</v>
      </c>
      <c r="V212">
        <f t="shared" si="37"/>
        <v>16.857342146014645</v>
      </c>
      <c r="W212">
        <f t="shared" si="38"/>
        <v>-4.244206339737552</v>
      </c>
    </row>
    <row r="213" spans="1:23">
      <c r="A213" s="2">
        <v>4999993.5881143296</v>
      </c>
      <c r="B213" s="2">
        <v>4999993.5983553296</v>
      </c>
      <c r="C213" s="2">
        <v>4999993.6014623502</v>
      </c>
      <c r="E213">
        <f t="shared" si="30"/>
        <v>-3.7414256019730701</v>
      </c>
      <c r="F213">
        <f t="shared" si="31"/>
        <v>-12.85535810055711</v>
      </c>
      <c r="G213">
        <f t="shared" si="32"/>
        <v>-9.9149529015070712</v>
      </c>
      <c r="I213" s="2">
        <v>4999994.3727630796</v>
      </c>
      <c r="J213" s="2">
        <v>4999994.4023756701</v>
      </c>
      <c r="K213" s="2">
        <v>4999994.4115382899</v>
      </c>
      <c r="M213">
        <f t="shared" si="33"/>
        <v>-21.196605234016978</v>
      </c>
      <c r="N213">
        <f t="shared" si="34"/>
        <v>86.256098454505278</v>
      </c>
      <c r="O213">
        <f t="shared" si="35"/>
        <v>19.459461229119515</v>
      </c>
      <c r="Q213" s="2">
        <v>4999993.5897458596</v>
      </c>
      <c r="R213" s="2">
        <v>4999993.5705329999</v>
      </c>
      <c r="S213" s="2">
        <v>4999993.5710736699</v>
      </c>
      <c r="U213">
        <f t="shared" si="36"/>
        <v>-3.6702855034151471</v>
      </c>
      <c r="V213">
        <f t="shared" si="37"/>
        <v>15.704679964305141</v>
      </c>
      <c r="W213">
        <f t="shared" si="38"/>
        <v>-6.3528891340589224</v>
      </c>
    </row>
    <row r="214" spans="1:23">
      <c r="A214" s="2">
        <v>4999993.5889455201</v>
      </c>
      <c r="B214" s="2">
        <v>4999993.5985753303</v>
      </c>
      <c r="C214" s="2">
        <v>4999993.6012081699</v>
      </c>
      <c r="E214">
        <f t="shared" si="30"/>
        <v>-2.0790424774266891</v>
      </c>
      <c r="F214">
        <f t="shared" si="31"/>
        <v>-12.415356050043458</v>
      </c>
      <c r="G214">
        <f t="shared" si="32"/>
        <v>-10.423314116265418</v>
      </c>
      <c r="I214" s="2">
        <v>4999994.3725854401</v>
      </c>
      <c r="J214" s="2">
        <v>4999994.4022439998</v>
      </c>
      <c r="K214" s="2">
        <v>4999994.4096918497</v>
      </c>
      <c r="M214">
        <f t="shared" si="33"/>
        <v>-21.551884706231423</v>
      </c>
      <c r="N214">
        <f t="shared" si="34"/>
        <v>85.992757386218656</v>
      </c>
      <c r="O214">
        <f t="shared" si="35"/>
        <v>15.766576821559452</v>
      </c>
      <c r="Q214" s="2">
        <v>4999993.5900023496</v>
      </c>
      <c r="R214" s="2">
        <v>4999993.5697723301</v>
      </c>
      <c r="S214" s="2">
        <v>4999993.5698723197</v>
      </c>
      <c r="U214">
        <f t="shared" si="36"/>
        <v>-3.1573049212574427</v>
      </c>
      <c r="V214">
        <f t="shared" si="37"/>
        <v>14.183338365611482</v>
      </c>
      <c r="W214">
        <f t="shared" si="38"/>
        <v>-8.7555927056923455</v>
      </c>
    </row>
    <row r="215" spans="1:23">
      <c r="A215" s="2">
        <v>4999993.5883809896</v>
      </c>
      <c r="B215" s="2">
        <v>4999993.5977499997</v>
      </c>
      <c r="C215" s="2">
        <v>4999993.6017100597</v>
      </c>
      <c r="E215">
        <f t="shared" si="30"/>
        <v>-3.2081049085459412</v>
      </c>
      <c r="F215">
        <f t="shared" si="31"/>
        <v>-14.06601939140079</v>
      </c>
      <c r="G215">
        <f t="shared" si="32"/>
        <v>-9.4195333617943078</v>
      </c>
      <c r="I215" s="2">
        <v>4999994.3721000301</v>
      </c>
      <c r="J215" s="2">
        <v>4999994.4018936697</v>
      </c>
      <c r="K215" s="2">
        <v>4999994.4097902402</v>
      </c>
      <c r="M215">
        <f t="shared" si="33"/>
        <v>-22.522705761786554</v>
      </c>
      <c r="N215">
        <f t="shared" si="34"/>
        <v>85.292096545852488</v>
      </c>
      <c r="O215">
        <f t="shared" si="35"/>
        <v>15.963358051318904</v>
      </c>
      <c r="Q215" s="2">
        <v>4999993.5901835402</v>
      </c>
      <c r="R215" s="2">
        <v>4999993.5699190004</v>
      </c>
      <c r="S215" s="2">
        <v>4999993.5692778798</v>
      </c>
      <c r="U215">
        <f t="shared" si="36"/>
        <v>-2.7949231177253746</v>
      </c>
      <c r="V215">
        <f t="shared" si="37"/>
        <v>14.476679277249092</v>
      </c>
      <c r="W215">
        <f t="shared" si="38"/>
        <v>-9.9444740662085884</v>
      </c>
    </row>
    <row r="216" spans="1:23">
      <c r="A216" s="2">
        <v>4999993.58774726</v>
      </c>
      <c r="B216" s="2">
        <v>4999993.5978140002</v>
      </c>
      <c r="C216" s="2">
        <v>4999993.6017447095</v>
      </c>
      <c r="E216">
        <f t="shared" si="30"/>
        <v>-4.4755657769705621</v>
      </c>
      <c r="F216">
        <f t="shared" si="31"/>
        <v>-13.938018253026627</v>
      </c>
      <c r="G216">
        <f t="shared" si="32"/>
        <v>-9.3502335604024029</v>
      </c>
      <c r="I216" s="2">
        <v>4999994.3717261897</v>
      </c>
      <c r="J216" s="2">
        <v>4999994.4025206696</v>
      </c>
      <c r="K216" s="2">
        <v>4999994.4116624901</v>
      </c>
      <c r="M216">
        <f t="shared" si="33"/>
        <v>-23.270387265740418</v>
      </c>
      <c r="N216">
        <f t="shared" si="34"/>
        <v>86.546097730242153</v>
      </c>
      <c r="O216">
        <f t="shared" si="35"/>
        <v>19.707862001694824</v>
      </c>
      <c r="Q216" s="2">
        <v>4999993.5901757795</v>
      </c>
      <c r="R216" s="2">
        <v>4999993.5715939999</v>
      </c>
      <c r="S216" s="2">
        <v>4999993.5689687496</v>
      </c>
      <c r="U216">
        <f t="shared" si="36"/>
        <v>-2.8104445596474967</v>
      </c>
      <c r="V216">
        <f t="shared" si="37"/>
        <v>17.826682556116676</v>
      </c>
      <c r="W216">
        <f t="shared" si="38"/>
        <v>-10.562735214570525</v>
      </c>
    </row>
    <row r="217" spans="1:23">
      <c r="A217" s="2">
        <v>4999993.58940842</v>
      </c>
      <c r="B217" s="2">
        <v>4999993.5984243304</v>
      </c>
      <c r="C217" s="2">
        <v>4999993.6018491602</v>
      </c>
      <c r="E217">
        <f t="shared" si="30"/>
        <v>-1.1532414587990047</v>
      </c>
      <c r="F217">
        <f t="shared" si="31"/>
        <v>-12.717356407585584</v>
      </c>
      <c r="G217">
        <f t="shared" si="32"/>
        <v>-9.1413320518549952</v>
      </c>
      <c r="I217" s="2">
        <v>4999994.3721187897</v>
      </c>
      <c r="J217" s="2">
        <v>4999994.4022346698</v>
      </c>
      <c r="K217" s="2">
        <v>4999994.4112699702</v>
      </c>
      <c r="M217">
        <f t="shared" si="33"/>
        <v>-22.485186458399117</v>
      </c>
      <c r="N217">
        <f t="shared" si="34"/>
        <v>85.974097386062368</v>
      </c>
      <c r="O217">
        <f t="shared" si="35"/>
        <v>18.922821384912663</v>
      </c>
      <c r="Q217" s="2">
        <v>4999993.5903186603</v>
      </c>
      <c r="R217" s="2">
        <v>4999993.5732273301</v>
      </c>
      <c r="S217" s="2">
        <v>4999993.5684346398</v>
      </c>
      <c r="U217">
        <f t="shared" si="36"/>
        <v>-2.5246827625316652</v>
      </c>
      <c r="V217">
        <f t="shared" si="37"/>
        <v>21.093347258421964</v>
      </c>
      <c r="W217">
        <f t="shared" si="38"/>
        <v>-11.630956129897967</v>
      </c>
    </row>
    <row r="218" spans="1:23">
      <c r="A218" s="2">
        <v>4999993.5903764302</v>
      </c>
      <c r="B218" s="2">
        <v>4999993.5980329998</v>
      </c>
      <c r="C218" s="2">
        <v>4999993.6010658899</v>
      </c>
      <c r="E218">
        <f t="shared" si="30"/>
        <v>0.78278135278264449</v>
      </c>
      <c r="F218">
        <f t="shared" si="31"/>
        <v>-13.500018548609486</v>
      </c>
      <c r="G218">
        <f t="shared" si="32"/>
        <v>-10.707874504875663</v>
      </c>
      <c r="I218" s="2">
        <v>4999994.3720811298</v>
      </c>
      <c r="J218" s="2">
        <v>4999994.4023026703</v>
      </c>
      <c r="K218" s="2">
        <v>4999994.4097305601</v>
      </c>
      <c r="M218">
        <f t="shared" si="33"/>
        <v>-22.560506324907468</v>
      </c>
      <c r="N218">
        <f t="shared" si="34"/>
        <v>86.110098575063276</v>
      </c>
      <c r="O218">
        <f t="shared" si="35"/>
        <v>15.843997753870676</v>
      </c>
      <c r="Q218" s="2">
        <v>4999993.5901329396</v>
      </c>
      <c r="R218" s="2">
        <v>4999993.5733270003</v>
      </c>
      <c r="S218" s="2">
        <v>4999993.5693796398</v>
      </c>
      <c r="U218">
        <f t="shared" si="36"/>
        <v>-2.8961244836815423</v>
      </c>
      <c r="V218">
        <f t="shared" si="37"/>
        <v>21.292687798936406</v>
      </c>
      <c r="W218">
        <f t="shared" si="38"/>
        <v>-9.7409537450688823</v>
      </c>
    </row>
    <row r="219" spans="1:23">
      <c r="A219" s="2">
        <v>4999993.5893273903</v>
      </c>
      <c r="B219" s="2">
        <v>4999993.5984393302</v>
      </c>
      <c r="C219" s="2">
        <v>4999993.6012323899</v>
      </c>
      <c r="E219">
        <f t="shared" si="30"/>
        <v>-1.315301107768799</v>
      </c>
      <c r="F219">
        <f t="shared" si="31"/>
        <v>-12.687356606441021</v>
      </c>
      <c r="G219">
        <f t="shared" si="32"/>
        <v>-10.3748741045735</v>
      </c>
      <c r="I219" s="2">
        <v>4999994.3717676196</v>
      </c>
      <c r="J219" s="2">
        <v>4999994.4021140002</v>
      </c>
      <c r="K219" s="2">
        <v>4999994.4103305005</v>
      </c>
      <c r="M219">
        <f t="shared" si="33"/>
        <v>-23.1875274031981</v>
      </c>
      <c r="N219">
        <f t="shared" si="34"/>
        <v>85.732757907099568</v>
      </c>
      <c r="O219">
        <f t="shared" si="35"/>
        <v>17.043879712181202</v>
      </c>
      <c r="Q219" s="2">
        <v>4999993.5887925597</v>
      </c>
      <c r="R219" s="2">
        <v>4999993.57346367</v>
      </c>
      <c r="S219" s="2">
        <v>4999993.5695092501</v>
      </c>
      <c r="U219">
        <f t="shared" si="36"/>
        <v>-5.5768877965389283</v>
      </c>
      <c r="V219">
        <f t="shared" si="37"/>
        <v>21.56602760121087</v>
      </c>
      <c r="W219">
        <f t="shared" si="38"/>
        <v>-9.4817328118029298</v>
      </c>
    </row>
    <row r="220" spans="1:23">
      <c r="A220" s="2">
        <v>4999993.5901363399</v>
      </c>
      <c r="B220" s="2">
        <v>4999993.5988506703</v>
      </c>
      <c r="C220" s="2">
        <v>4999993.6002504099</v>
      </c>
      <c r="E220">
        <f t="shared" si="30"/>
        <v>0.30260013094288685</v>
      </c>
      <c r="F220">
        <f t="shared" si="31"/>
        <v>-11.864675483199877</v>
      </c>
      <c r="G220">
        <f t="shared" si="32"/>
        <v>-12.33883662275694</v>
      </c>
      <c r="I220" s="2">
        <v>4999994.3724631099</v>
      </c>
      <c r="J220" s="2">
        <v>4999994.4020796698</v>
      </c>
      <c r="K220" s="2">
        <v>4999994.4110309798</v>
      </c>
      <c r="M220">
        <f t="shared" si="33"/>
        <v>-21.79654528406207</v>
      </c>
      <c r="N220">
        <f t="shared" si="34"/>
        <v>85.664097004148772</v>
      </c>
      <c r="O220">
        <f t="shared" si="35"/>
        <v>18.444840027421684</v>
      </c>
      <c r="Q220" s="2">
        <v>4999993.5881262003</v>
      </c>
      <c r="R220" s="2">
        <v>4999993.5727463299</v>
      </c>
      <c r="S220" s="2">
        <v>4999993.5688627698</v>
      </c>
      <c r="U220">
        <f t="shared" si="36"/>
        <v>-6.9096083836497657</v>
      </c>
      <c r="V220">
        <f t="shared" si="37"/>
        <v>20.131345679656381</v>
      </c>
      <c r="W220">
        <f t="shared" si="38"/>
        <v>-10.774695191727622</v>
      </c>
    </row>
    <row r="221" spans="1:23">
      <c r="A221" s="2">
        <v>4999993.5894481996</v>
      </c>
      <c r="B221" s="2">
        <v>4999993.6079113297</v>
      </c>
      <c r="C221" s="2">
        <v>4999993.6019177297</v>
      </c>
      <c r="E221">
        <f t="shared" si="30"/>
        <v>-1.0736821945446879</v>
      </c>
      <c r="F221">
        <f t="shared" si="31"/>
        <v>6.2566665864275741</v>
      </c>
      <c r="G221">
        <f t="shared" si="32"/>
        <v>-9.004192764735512</v>
      </c>
      <c r="I221" s="2">
        <v>4999994.3728446597</v>
      </c>
      <c r="J221" s="2">
        <v>4999994.4123</v>
      </c>
      <c r="K221" s="2">
        <v>4999994.4106938299</v>
      </c>
      <c r="M221">
        <f t="shared" si="33"/>
        <v>-21.033444786242292</v>
      </c>
      <c r="N221">
        <f t="shared" si="34"/>
        <v>106.1047804813953</v>
      </c>
      <c r="O221">
        <f t="shared" si="35"/>
        <v>17.770539376685463</v>
      </c>
      <c r="Q221" s="2">
        <v>4999993.5875290101</v>
      </c>
      <c r="R221" s="2">
        <v>4999993.585705</v>
      </c>
      <c r="S221" s="2">
        <v>4999993.5692754397</v>
      </c>
      <c r="U221">
        <f t="shared" si="36"/>
        <v>-8.1039901382205812</v>
      </c>
      <c r="V221">
        <f t="shared" si="37"/>
        <v>46.048719117347417</v>
      </c>
      <c r="W221">
        <f t="shared" si="38"/>
        <v>-9.949354202771282</v>
      </c>
    </row>
    <row r="222" spans="1:23">
      <c r="A222" s="2">
        <v>4999993.5904646302</v>
      </c>
      <c r="B222" s="2">
        <v>4999993.6079353299</v>
      </c>
      <c r="C222" s="2">
        <v>4999993.6013097595</v>
      </c>
      <c r="E222">
        <f t="shared" si="30"/>
        <v>0.95918152514096189</v>
      </c>
      <c r="F222">
        <f t="shared" si="31"/>
        <v>6.3046670133178848</v>
      </c>
      <c r="G222">
        <f t="shared" si="32"/>
        <v>-10.220134660933329</v>
      </c>
      <c r="I222" s="2">
        <v>4999994.3727538902</v>
      </c>
      <c r="J222" s="2">
        <v>4999994.4127506698</v>
      </c>
      <c r="K222" s="2">
        <v>4999994.4109971803</v>
      </c>
      <c r="M222">
        <f t="shared" si="33"/>
        <v>-21.214983974349789</v>
      </c>
      <c r="N222">
        <f t="shared" si="34"/>
        <v>107.00612107389141</v>
      </c>
      <c r="O222">
        <f t="shared" si="35"/>
        <v>18.377240833979151</v>
      </c>
      <c r="Q222" s="2">
        <v>4999993.5863070199</v>
      </c>
      <c r="R222" s="2">
        <v>4999993.5866556698</v>
      </c>
      <c r="S222" s="2">
        <v>4999993.56963831</v>
      </c>
      <c r="U222">
        <f t="shared" si="36"/>
        <v>-10.547973696230951</v>
      </c>
      <c r="V222">
        <f t="shared" si="37"/>
        <v>47.950061304817865</v>
      </c>
      <c r="W222">
        <f t="shared" si="38"/>
        <v>-9.2236127032349007</v>
      </c>
    </row>
    <row r="223" spans="1:23">
      <c r="A223" s="2">
        <v>4999993.5882975198</v>
      </c>
      <c r="B223" s="2">
        <v>4999993.6084303297</v>
      </c>
      <c r="C223" s="2">
        <v>4999993.6011349903</v>
      </c>
      <c r="E223">
        <f t="shared" si="30"/>
        <v>-3.3750446940630701</v>
      </c>
      <c r="F223">
        <f t="shared" si="31"/>
        <v>7.2946679016785394</v>
      </c>
      <c r="G223">
        <f t="shared" si="32"/>
        <v>-10.569673508663492</v>
      </c>
      <c r="I223" s="2">
        <v>4999994.3726083003</v>
      </c>
      <c r="J223" s="2">
        <v>4999994.4126549996</v>
      </c>
      <c r="K223" s="2">
        <v>4999994.41074456</v>
      </c>
      <c r="M223">
        <f t="shared" si="33"/>
        <v>-21.506164167039252</v>
      </c>
      <c r="N223">
        <f t="shared" si="34"/>
        <v>106.81478063507586</v>
      </c>
      <c r="O223">
        <f t="shared" si="35"/>
        <v>17.871999634208009</v>
      </c>
      <c r="Q223" s="2">
        <v>4999993.5848391699</v>
      </c>
      <c r="R223" s="2">
        <v>4999993.5879009999</v>
      </c>
      <c r="S223" s="2">
        <v>4999993.5690689497</v>
      </c>
      <c r="U223">
        <f t="shared" si="36"/>
        <v>-13.483677577416776</v>
      </c>
      <c r="V223">
        <f t="shared" si="37"/>
        <v>50.440724687138079</v>
      </c>
      <c r="W223">
        <f t="shared" si="38"/>
        <v>-10.362334828065364</v>
      </c>
    </row>
    <row r="224" spans="1:23">
      <c r="A224" s="2">
        <v>4999993.5863928404</v>
      </c>
      <c r="B224" s="2">
        <v>4999993.6090873303</v>
      </c>
      <c r="C224" s="2">
        <v>4999993.6005648402</v>
      </c>
      <c r="E224">
        <f t="shared" si="30"/>
        <v>-7.1844085023061739</v>
      </c>
      <c r="F224">
        <f t="shared" si="31"/>
        <v>8.6086707402250262</v>
      </c>
      <c r="G224">
        <f t="shared" si="32"/>
        <v>-11.709975151273786</v>
      </c>
      <c r="I224" s="2">
        <v>4999994.3724556603</v>
      </c>
      <c r="J224" s="2">
        <v>4999994.4125450002</v>
      </c>
      <c r="K224" s="2">
        <v>4999994.4104644004</v>
      </c>
      <c r="M224">
        <f t="shared" si="33"/>
        <v>-21.811444599347585</v>
      </c>
      <c r="N224">
        <f t="shared" si="34"/>
        <v>106.59478150566292</v>
      </c>
      <c r="O224">
        <f t="shared" si="35"/>
        <v>17.31167995570614</v>
      </c>
      <c r="Q224" s="2">
        <v>4999993.5836470304</v>
      </c>
      <c r="R224" s="2">
        <v>4999993.588099</v>
      </c>
      <c r="S224" s="2">
        <v>4999993.5684132101</v>
      </c>
      <c r="U224">
        <f t="shared" si="36"/>
        <v>-15.867959556585451</v>
      </c>
      <c r="V224">
        <f t="shared" si="37"/>
        <v>50.836725418346361</v>
      </c>
      <c r="W224">
        <f t="shared" si="38"/>
        <v>-11.673815649862684</v>
      </c>
    </row>
    <row r="225" spans="1:23">
      <c r="A225" s="2">
        <v>4999993.5870289402</v>
      </c>
      <c r="B225" s="2">
        <v>4999993.6090080002</v>
      </c>
      <c r="C225" s="2">
        <v>4999993.6008019401</v>
      </c>
      <c r="E225">
        <f t="shared" si="30"/>
        <v>-5.9122071958995042</v>
      </c>
      <c r="F225">
        <f t="shared" si="31"/>
        <v>8.4500104234801032</v>
      </c>
      <c r="G225">
        <f t="shared" si="32"/>
        <v>-11.235774892234495</v>
      </c>
      <c r="I225" s="2">
        <v>4999994.3725742204</v>
      </c>
      <c r="J225" s="2">
        <v>4999994.4126126701</v>
      </c>
      <c r="K225" s="2">
        <v>4999994.4118600804</v>
      </c>
      <c r="M225">
        <f t="shared" si="33"/>
        <v>-21.574324017550911</v>
      </c>
      <c r="N225">
        <f t="shared" si="34"/>
        <v>106.73012145488987</v>
      </c>
      <c r="O225">
        <f t="shared" si="35"/>
        <v>20.103043101660703</v>
      </c>
      <c r="Q225" s="2">
        <v>4999993.5834738696</v>
      </c>
      <c r="R225" s="2">
        <v>4999993.5877173301</v>
      </c>
      <c r="S225" s="2">
        <v>4999993.5678300196</v>
      </c>
      <c r="U225">
        <f t="shared" si="36"/>
        <v>-16.214281613057331</v>
      </c>
      <c r="V225">
        <f t="shared" si="37"/>
        <v>50.07338451374045</v>
      </c>
      <c r="W225">
        <f t="shared" si="38"/>
        <v>-12.840198090706879</v>
      </c>
    </row>
    <row r="226" spans="1:23">
      <c r="A226" s="2">
        <v>4999993.5869012801</v>
      </c>
      <c r="B226" s="2">
        <v>4999993.6092803301</v>
      </c>
      <c r="C226" s="2">
        <v>4999993.6016336698</v>
      </c>
      <c r="E226">
        <f t="shared" si="30"/>
        <v>-6.1675277444068959</v>
      </c>
      <c r="F226">
        <f t="shared" si="31"/>
        <v>8.9946709135014302</v>
      </c>
      <c r="G226">
        <f t="shared" si="32"/>
        <v>-9.572313300231837</v>
      </c>
      <c r="I226" s="2">
        <v>4999994.3726715297</v>
      </c>
      <c r="J226" s="2">
        <v>4999994.4124086704</v>
      </c>
      <c r="K226" s="2">
        <v>4999994.4112478802</v>
      </c>
      <c r="M226">
        <f t="shared" si="33"/>
        <v>-21.379705320512937</v>
      </c>
      <c r="N226">
        <f t="shared" si="34"/>
        <v>106.32212161318166</v>
      </c>
      <c r="O226">
        <f t="shared" si="35"/>
        <v>18.878641255152292</v>
      </c>
      <c r="Q226" s="2">
        <v>4999993.5826303801</v>
      </c>
      <c r="R226" s="2">
        <v>4999993.5885220002</v>
      </c>
      <c r="S226" s="2">
        <v>4999993.5681065796</v>
      </c>
      <c r="U226">
        <f t="shared" si="36"/>
        <v>-17.901262860440852</v>
      </c>
      <c r="V226">
        <f t="shared" si="37"/>
        <v>51.682726895807349</v>
      </c>
      <c r="W226">
        <f t="shared" si="38"/>
        <v>-12.287077452219174</v>
      </c>
    </row>
    <row r="227" spans="1:23">
      <c r="A227" s="2">
        <v>4999993.5850929702</v>
      </c>
      <c r="B227" s="2">
        <v>4999993.60958267</v>
      </c>
      <c r="C227" s="2">
        <v>4999993.6015423099</v>
      </c>
      <c r="E227">
        <f t="shared" si="30"/>
        <v>-9.784152236095796</v>
      </c>
      <c r="F227">
        <f t="shared" si="31"/>
        <v>9.5993514949347283</v>
      </c>
      <c r="G227">
        <f t="shared" si="32"/>
        <v>-9.7550334350831118</v>
      </c>
      <c r="I227" s="2">
        <v>4999994.3723192001</v>
      </c>
      <c r="J227" s="2">
        <v>4999994.41232567</v>
      </c>
      <c r="K227" s="2">
        <v>4999994.4119105404</v>
      </c>
      <c r="M227">
        <f t="shared" si="33"/>
        <v>-22.084365261127697</v>
      </c>
      <c r="N227">
        <f t="shared" si="34"/>
        <v>106.15612062756297</v>
      </c>
      <c r="O227">
        <f t="shared" si="35"/>
        <v>20.20396319148518</v>
      </c>
      <c r="Q227" s="2">
        <v>4999993.5819790103</v>
      </c>
      <c r="R227" s="2">
        <v>4999993.58947933</v>
      </c>
      <c r="S227" s="2">
        <v>4999993.5681144604</v>
      </c>
      <c r="U227">
        <f t="shared" si="36"/>
        <v>-19.20400413545082</v>
      </c>
      <c r="V227">
        <f t="shared" si="37"/>
        <v>53.597388875888697</v>
      </c>
      <c r="W227">
        <f t="shared" si="38"/>
        <v>-12.271315728710203</v>
      </c>
    </row>
    <row r="228" spans="1:23">
      <c r="A228" s="2">
        <v>4999993.5868064296</v>
      </c>
      <c r="B228" s="2">
        <v>4999993.6095439997</v>
      </c>
      <c r="C228" s="2">
        <v>4999993.60152552</v>
      </c>
      <c r="E228">
        <f t="shared" si="30"/>
        <v>-6.357229082828006</v>
      </c>
      <c r="F228">
        <f t="shared" si="31"/>
        <v>9.5220106441260555</v>
      </c>
      <c r="G228">
        <f t="shared" si="32"/>
        <v>-9.7886132447724901</v>
      </c>
      <c r="I228" s="2">
        <v>4999994.3727663299</v>
      </c>
      <c r="J228" s="2">
        <v>4999994.4122356698</v>
      </c>
      <c r="K228" s="2">
        <v>4999994.4107391397</v>
      </c>
      <c r="M228">
        <f t="shared" si="33"/>
        <v>-21.190104595143815</v>
      </c>
      <c r="N228">
        <f t="shared" si="34"/>
        <v>105.97611998520892</v>
      </c>
      <c r="O228">
        <f t="shared" si="35"/>
        <v>17.86115902730193</v>
      </c>
      <c r="Q228" s="2">
        <v>4999993.5866628801</v>
      </c>
      <c r="R228" s="2">
        <v>4999993.5898696696</v>
      </c>
      <c r="S228" s="2">
        <v>4999993.5683586597</v>
      </c>
      <c r="U228">
        <f t="shared" si="36"/>
        <v>-9.8362523472177799</v>
      </c>
      <c r="V228">
        <f t="shared" si="37"/>
        <v>54.378069166512638</v>
      </c>
      <c r="W228">
        <f t="shared" si="38"/>
        <v>-11.782916504399548</v>
      </c>
    </row>
    <row r="229" spans="1:23">
      <c r="A229" s="2">
        <v>4999993.5876877001</v>
      </c>
      <c r="B229" s="2">
        <v>4999993.6097243298</v>
      </c>
      <c r="C229" s="2">
        <v>4999993.6019819696</v>
      </c>
      <c r="E229">
        <f t="shared" si="30"/>
        <v>-4.5946858122664223</v>
      </c>
      <c r="F229">
        <f t="shared" si="31"/>
        <v>9.8826713603820568</v>
      </c>
      <c r="G229">
        <f t="shared" si="32"/>
        <v>-8.8757129259877772</v>
      </c>
      <c r="I229" s="2">
        <v>4999994.3728085896</v>
      </c>
      <c r="J229" s="2">
        <v>4999994.412331</v>
      </c>
      <c r="K229" s="2">
        <v>4999994.4107626704</v>
      </c>
      <c r="M229">
        <f t="shared" si="33"/>
        <v>-21.105585113909232</v>
      </c>
      <c r="N229">
        <f t="shared" si="34"/>
        <v>106.16678055777801</v>
      </c>
      <c r="O229">
        <f t="shared" si="35"/>
        <v>17.908220672334419</v>
      </c>
      <c r="Q229" s="2">
        <v>4999993.5840151096</v>
      </c>
      <c r="R229" s="2">
        <v>4999993.5888376702</v>
      </c>
      <c r="S229" s="2">
        <v>4999993.5692439703</v>
      </c>
      <c r="U229">
        <f t="shared" si="36"/>
        <v>-15.131800271892661</v>
      </c>
      <c r="V229">
        <f t="shared" si="37"/>
        <v>52.314067556677173</v>
      </c>
      <c r="W229">
        <f t="shared" si="38"/>
        <v>-10.012293063249672</v>
      </c>
    </row>
    <row r="230" spans="1:23">
      <c r="A230" s="2">
        <v>4999993.5884954697</v>
      </c>
      <c r="B230" s="2">
        <v>4999993.6087640002</v>
      </c>
      <c r="C230" s="2">
        <v>4999993.60180555</v>
      </c>
      <c r="E230">
        <f t="shared" si="30"/>
        <v>-2.9791445479843062</v>
      </c>
      <c r="F230">
        <f t="shared" si="31"/>
        <v>7.9620098087236713</v>
      </c>
      <c r="G230">
        <f t="shared" si="32"/>
        <v>-9.2285523851429225</v>
      </c>
      <c r="I230" s="2">
        <v>4999994.3723930102</v>
      </c>
      <c r="J230" s="2">
        <v>4999994.4124626704</v>
      </c>
      <c r="K230" s="2">
        <v>4999994.4100324297</v>
      </c>
      <c r="M230">
        <f t="shared" si="33"/>
        <v>-21.936744879289627</v>
      </c>
      <c r="N230">
        <f t="shared" si="34"/>
        <v>106.43012162606463</v>
      </c>
      <c r="O230">
        <f t="shared" si="35"/>
        <v>16.447737602061157</v>
      </c>
      <c r="Q230" s="2">
        <v>4999993.58111165</v>
      </c>
      <c r="R230" s="2">
        <v>4999993.58878667</v>
      </c>
      <c r="S230" s="2">
        <v>4999993.5675238604</v>
      </c>
      <c r="U230">
        <f t="shared" si="36"/>
        <v>-20.938726901843808</v>
      </c>
      <c r="V230">
        <f t="shared" si="37"/>
        <v>52.212067114338254</v>
      </c>
      <c r="W230">
        <f t="shared" si="38"/>
        <v>-13.452517393406605</v>
      </c>
    </row>
    <row r="231" spans="1:23">
      <c r="A231" s="2">
        <v>4999993.5899703903</v>
      </c>
      <c r="B231" s="2">
        <v>4999993.6068183295</v>
      </c>
      <c r="C231" s="2">
        <v>4999993.6018631402</v>
      </c>
      <c r="E231">
        <f t="shared" si="30"/>
        <v>-2.929944575938008E-2</v>
      </c>
      <c r="F231">
        <f t="shared" si="31"/>
        <v>4.0706634432972297</v>
      </c>
      <c r="G231">
        <f t="shared" si="32"/>
        <v>-9.1133718497667306</v>
      </c>
      <c r="I231" s="2">
        <v>4999994.3724065302</v>
      </c>
      <c r="J231" s="2">
        <v>4999994.4125159997</v>
      </c>
      <c r="K231" s="2">
        <v>4999994.4093377003</v>
      </c>
      <c r="M231">
        <f t="shared" si="33"/>
        <v>-21.909704829283402</v>
      </c>
      <c r="N231">
        <f t="shared" si="34"/>
        <v>106.5367805329272</v>
      </c>
      <c r="O231">
        <f t="shared" si="35"/>
        <v>15.058277270847848</v>
      </c>
      <c r="Q231" s="2">
        <v>4999993.5804086998</v>
      </c>
      <c r="R231" s="2">
        <v>4999993.5888480004</v>
      </c>
      <c r="S231" s="2">
        <v>4999993.5671374798</v>
      </c>
      <c r="U231">
        <f t="shared" si="36"/>
        <v>-22.344629048018401</v>
      </c>
      <c r="V231">
        <f t="shared" si="37"/>
        <v>52.334728043272072</v>
      </c>
      <c r="W231">
        <f t="shared" si="38"/>
        <v>-14.225279567518792</v>
      </c>
    </row>
    <row r="232" spans="1:23">
      <c r="A232" s="2">
        <v>4999993.5886641303</v>
      </c>
      <c r="B232" s="2">
        <v>4999993.60693633</v>
      </c>
      <c r="C232" s="2">
        <v>4999993.6020771302</v>
      </c>
      <c r="E232">
        <f t="shared" si="30"/>
        <v>-2.6418228043013934</v>
      </c>
      <c r="F232">
        <f t="shared" si="31"/>
        <v>4.3066646108508264</v>
      </c>
      <c r="G232">
        <f t="shared" si="32"/>
        <v>-8.6853913265623763</v>
      </c>
      <c r="I232" s="2">
        <v>4999994.3723953497</v>
      </c>
      <c r="J232" s="2">
        <v>4999994.4124753298</v>
      </c>
      <c r="K232" s="2">
        <v>4999994.4097595001</v>
      </c>
      <c r="M232">
        <f t="shared" si="33"/>
        <v>-21.932065909418743</v>
      </c>
      <c r="N232">
        <f t="shared" si="34"/>
        <v>106.45544059014173</v>
      </c>
      <c r="O232">
        <f t="shared" si="35"/>
        <v>15.901877654042432</v>
      </c>
      <c r="Q232" s="2">
        <v>4999993.5808266196</v>
      </c>
      <c r="R232" s="2">
        <v>4999993.5887989998</v>
      </c>
      <c r="S232" s="2">
        <v>4999993.5667468105</v>
      </c>
      <c r="U232">
        <f t="shared" si="36"/>
        <v>-21.508788317759276</v>
      </c>
      <c r="V232">
        <f t="shared" si="37"/>
        <v>52.236726705217258</v>
      </c>
      <c r="W232">
        <f t="shared" si="38"/>
        <v>-15.00661923356655</v>
      </c>
    </row>
    <row r="233" spans="1:23">
      <c r="A233" s="2">
        <v>4999993.5884142397</v>
      </c>
      <c r="B233" s="2">
        <v>4999993.6076303301</v>
      </c>
      <c r="C233" s="2">
        <v>4999993.6021732902</v>
      </c>
      <c r="E233">
        <f t="shared" si="30"/>
        <v>-3.1416046661745876</v>
      </c>
      <c r="F233">
        <f t="shared" si="31"/>
        <v>5.6946667105342286</v>
      </c>
      <c r="G233">
        <f t="shared" si="32"/>
        <v>-8.4930711063361812</v>
      </c>
      <c r="I233" s="2">
        <v>4999994.3725030599</v>
      </c>
      <c r="J233" s="2">
        <v>4999994.4124903297</v>
      </c>
      <c r="K233" s="2">
        <v>4999994.4091464197</v>
      </c>
      <c r="M233">
        <f t="shared" si="33"/>
        <v>-21.716645167986645</v>
      </c>
      <c r="N233">
        <f t="shared" si="34"/>
        <v>106.48544038675954</v>
      </c>
      <c r="O233">
        <f t="shared" si="35"/>
        <v>14.675715605897212</v>
      </c>
      <c r="Q233" s="2">
        <v>4999993.5806336002</v>
      </c>
      <c r="R233" s="2">
        <v>4999993.5892820004</v>
      </c>
      <c r="S233" s="2">
        <v>4999993.5809006495</v>
      </c>
      <c r="U233">
        <f t="shared" si="36"/>
        <v>-21.894827607653141</v>
      </c>
      <c r="V233">
        <f t="shared" si="37"/>
        <v>53.202729250914487</v>
      </c>
      <c r="W233">
        <f t="shared" si="38"/>
        <v>13.301095324044956</v>
      </c>
    </row>
    <row r="234" spans="1:23">
      <c r="A234" s="2">
        <v>4999993.5882720398</v>
      </c>
      <c r="B234" s="2">
        <v>4999993.6078376696</v>
      </c>
      <c r="C234" s="2">
        <v>4999993.60249741</v>
      </c>
      <c r="E234">
        <f t="shared" si="30"/>
        <v>-3.426004868031975</v>
      </c>
      <c r="F234">
        <f t="shared" si="31"/>
        <v>6.1093460678552614</v>
      </c>
      <c r="G234">
        <f t="shared" si="32"/>
        <v>-7.8448306499402065</v>
      </c>
      <c r="I234" s="2">
        <v>4999994.3722428996</v>
      </c>
      <c r="J234" s="2">
        <v>4999994.4126243303</v>
      </c>
      <c r="K234" s="2">
        <v>4999994.4092574203</v>
      </c>
      <c r="M234">
        <f t="shared" si="33"/>
        <v>-22.236966361689788</v>
      </c>
      <c r="N234">
        <f t="shared" si="34"/>
        <v>106.75344179846711</v>
      </c>
      <c r="O234">
        <f t="shared" si="35"/>
        <v>14.8977170792148</v>
      </c>
      <c r="Q234" s="2">
        <v>4999993.5816509901</v>
      </c>
      <c r="R234" s="2">
        <v>4999993.5888566701</v>
      </c>
      <c r="S234" s="2">
        <v>4999993.57945236</v>
      </c>
      <c r="U234">
        <f t="shared" si="36"/>
        <v>-19.860045361653718</v>
      </c>
      <c r="V234">
        <f t="shared" si="37"/>
        <v>52.352067429290102</v>
      </c>
      <c r="W234">
        <f t="shared" si="38"/>
        <v>10.404512619029337</v>
      </c>
    </row>
    <row r="235" spans="1:23">
      <c r="A235" s="2">
        <v>4999993.5882401699</v>
      </c>
      <c r="B235" s="2">
        <v>4999993.6077623302</v>
      </c>
      <c r="C235" s="2">
        <v>4999993.6020581899</v>
      </c>
      <c r="E235">
        <f t="shared" si="30"/>
        <v>-3.4897446667532712</v>
      </c>
      <c r="F235">
        <f t="shared" si="31"/>
        <v>5.9586671957834065</v>
      </c>
      <c r="G235">
        <f t="shared" si="32"/>
        <v>-8.7232719894008977</v>
      </c>
      <c r="I235" s="2">
        <v>4999994.3721191296</v>
      </c>
      <c r="J235" s="2">
        <v>4999994.4123103302</v>
      </c>
      <c r="K235" s="2">
        <v>4999994.4089328796</v>
      </c>
      <c r="M235">
        <f t="shared" si="33"/>
        <v>-22.484506592155938</v>
      </c>
      <c r="N235">
        <f t="shared" si="34"/>
        <v>106.1254409646987</v>
      </c>
      <c r="O235">
        <f t="shared" si="35"/>
        <v>14.248634809389483</v>
      </c>
      <c r="Q235" s="2">
        <v>4999993.5812852802</v>
      </c>
      <c r="R235" s="2">
        <v>4999993.5893093301</v>
      </c>
      <c r="S235" s="2">
        <v>4999993.5799484104</v>
      </c>
      <c r="U235">
        <f t="shared" si="36"/>
        <v>-20.591466071013507</v>
      </c>
      <c r="V235">
        <f t="shared" si="37"/>
        <v>53.257388643190666</v>
      </c>
      <c r="W235">
        <f t="shared" si="38"/>
        <v>11.396614579864034</v>
      </c>
    </row>
    <row r="236" spans="1:23">
      <c r="A236" s="2">
        <v>4999993.5878025601</v>
      </c>
      <c r="B236" s="2">
        <v>4999993.6085829996</v>
      </c>
      <c r="C236" s="2">
        <v>4999993.6017591199</v>
      </c>
      <c r="E236">
        <f t="shared" si="30"/>
        <v>-4.3649654915096292</v>
      </c>
      <c r="F236">
        <f t="shared" si="31"/>
        <v>7.6000079862448908</v>
      </c>
      <c r="G236">
        <f t="shared" si="32"/>
        <v>-9.3214128151548046</v>
      </c>
      <c r="I236" s="2">
        <v>4999994.3719293401</v>
      </c>
      <c r="J236" s="2">
        <v>4999994.41226767</v>
      </c>
      <c r="K236" s="2">
        <v>4999994.4082667697</v>
      </c>
      <c r="M236">
        <f t="shared" si="33"/>
        <v>-22.864086160284224</v>
      </c>
      <c r="N236">
        <f t="shared" si="34"/>
        <v>106.04012054473876</v>
      </c>
      <c r="O236">
        <f t="shared" si="35"/>
        <v>12.916413627699182</v>
      </c>
      <c r="Q236" s="2">
        <v>4999993.58097592</v>
      </c>
      <c r="R236" s="2">
        <v>4999993.5892593302</v>
      </c>
      <c r="S236" s="2">
        <v>4999993.5861740699</v>
      </c>
      <c r="U236">
        <f t="shared" si="36"/>
        <v>-21.210187291173963</v>
      </c>
      <c r="V236">
        <f t="shared" si="37"/>
        <v>53.157388684317567</v>
      </c>
      <c r="W236">
        <f t="shared" si="38"/>
        <v>23.847949605663757</v>
      </c>
    </row>
    <row r="237" spans="1:23">
      <c r="A237" s="2">
        <v>4999993.5881724199</v>
      </c>
      <c r="B237" s="2">
        <v>4999993.6086396696</v>
      </c>
      <c r="C237" s="2">
        <v>4999993.6017198097</v>
      </c>
      <c r="E237">
        <f t="shared" si="30"/>
        <v>-3.6252448244908342</v>
      </c>
      <c r="F237">
        <f t="shared" si="31"/>
        <v>7.7133482258975308</v>
      </c>
      <c r="G237">
        <f t="shared" si="32"/>
        <v>-9.4000333047919753</v>
      </c>
      <c r="I237" s="2">
        <v>4999994.3720251201</v>
      </c>
      <c r="J237" s="2">
        <v>4999994.4119539997</v>
      </c>
      <c r="K237" s="2">
        <v>4999994.4085078398</v>
      </c>
      <c r="M237">
        <f t="shared" si="33"/>
        <v>-22.672525930016945</v>
      </c>
      <c r="N237">
        <f t="shared" si="34"/>
        <v>105.41277908809708</v>
      </c>
      <c r="O237">
        <f t="shared" si="35"/>
        <v>13.398554276465298</v>
      </c>
      <c r="Q237" s="2">
        <v>4999993.5823425101</v>
      </c>
      <c r="R237" s="2">
        <v>4999993.5895473296</v>
      </c>
      <c r="S237" s="2">
        <v>4999993.5842753798</v>
      </c>
      <c r="U237">
        <f t="shared" si="36"/>
        <v>-18.477003488695278</v>
      </c>
      <c r="V237">
        <f t="shared" si="37"/>
        <v>53.733388223908889</v>
      </c>
      <c r="W237">
        <f t="shared" si="38"/>
        <v>20.050564471781737</v>
      </c>
    </row>
    <row r="238" spans="1:23">
      <c r="A238" s="2">
        <v>4999993.5873233201</v>
      </c>
      <c r="B238" s="2">
        <v>4999993.6088006701</v>
      </c>
      <c r="C238" s="2">
        <v>4999993.6018665303</v>
      </c>
      <c r="E238">
        <f t="shared" si="30"/>
        <v>-5.3234466611766234</v>
      </c>
      <c r="F238">
        <f t="shared" si="31"/>
        <v>8.0353496926343855</v>
      </c>
      <c r="G238">
        <f t="shared" si="32"/>
        <v>-9.1065918127537877</v>
      </c>
      <c r="I238" s="2">
        <v>4999994.3719199998</v>
      </c>
      <c r="J238" s="2">
        <v>4999994.41183767</v>
      </c>
      <c r="K238" s="2">
        <v>4999994.4076760402</v>
      </c>
      <c r="M238">
        <f t="shared" si="33"/>
        <v>-22.882766649470174</v>
      </c>
      <c r="N238">
        <f t="shared" si="34"/>
        <v>105.18011954532196</v>
      </c>
      <c r="O238">
        <f t="shared" si="35"/>
        <v>11.734953250540059</v>
      </c>
      <c r="Q238" s="2">
        <v>4999993.5803464605</v>
      </c>
      <c r="R238" s="2">
        <v>4999993.5891629998</v>
      </c>
      <c r="S238" s="2">
        <v>4999993.5823314302</v>
      </c>
      <c r="U238">
        <f t="shared" si="36"/>
        <v>-22.469107920238908</v>
      </c>
      <c r="V238">
        <f t="shared" si="37"/>
        <v>52.964727597907824</v>
      </c>
      <c r="W238">
        <f t="shared" si="38"/>
        <v>16.162660255251943</v>
      </c>
    </row>
    <row r="239" spans="1:23">
      <c r="A239" s="2">
        <v>4999993.5871469099</v>
      </c>
      <c r="B239" s="2">
        <v>4999993.60883867</v>
      </c>
      <c r="C239" s="2">
        <v>4999993.6034150599</v>
      </c>
      <c r="E239">
        <f t="shared" si="30"/>
        <v>-5.676267495016166</v>
      </c>
      <c r="F239">
        <f t="shared" si="31"/>
        <v>8.1113494372202783</v>
      </c>
      <c r="G239">
        <f t="shared" si="32"/>
        <v>-6.0095286473150082</v>
      </c>
      <c r="I239" s="2">
        <v>4999994.3720072396</v>
      </c>
      <c r="J239" s="2">
        <v>4999994.4121669997</v>
      </c>
      <c r="K239" s="2">
        <v>4999994.4074217202</v>
      </c>
      <c r="M239">
        <f t="shared" si="33"/>
        <v>-22.70828689440831</v>
      </c>
      <c r="N239">
        <f t="shared" si="34"/>
        <v>105.83877955283486</v>
      </c>
      <c r="O239">
        <f t="shared" si="35"/>
        <v>11.226312719565552</v>
      </c>
      <c r="Q239" s="2">
        <v>4999993.5791781498</v>
      </c>
      <c r="R239" s="2">
        <v>4999993.5865820004</v>
      </c>
      <c r="S239" s="2">
        <v>4999993.5835658303</v>
      </c>
      <c r="U239">
        <f t="shared" si="36"/>
        <v>-24.80573219953726</v>
      </c>
      <c r="V239">
        <f t="shared" si="37"/>
        <v>47.802722158529562</v>
      </c>
      <c r="W239">
        <f t="shared" si="38"/>
        <v>18.631463600244246</v>
      </c>
    </row>
    <row r="240" spans="1:23">
      <c r="A240" s="2">
        <v>4999993.58651317</v>
      </c>
      <c r="B240" s="2">
        <v>4999993.6095120003</v>
      </c>
      <c r="C240" s="2">
        <v>4999993.6024302403</v>
      </c>
      <c r="E240">
        <f t="shared" si="30"/>
        <v>-6.9437488525636955</v>
      </c>
      <c r="F240">
        <f t="shared" si="31"/>
        <v>9.458011937586507</v>
      </c>
      <c r="G240">
        <f t="shared" si="32"/>
        <v>-7.9791703778205552</v>
      </c>
      <c r="I240" s="2">
        <v>4999994.3719808003</v>
      </c>
      <c r="J240" s="2">
        <v>4999994.4119326696</v>
      </c>
      <c r="K240" s="2">
        <v>4999994.4086348796</v>
      </c>
      <c r="M240">
        <f t="shared" si="33"/>
        <v>-22.761165586949932</v>
      </c>
      <c r="N240">
        <f t="shared" si="34"/>
        <v>105.3701188781171</v>
      </c>
      <c r="O240">
        <f t="shared" si="35"/>
        <v>13.652634260459273</v>
      </c>
      <c r="Q240" s="2">
        <v>4999993.5793319</v>
      </c>
      <c r="R240" s="2">
        <v>4999993.58609067</v>
      </c>
      <c r="S240" s="2">
        <v>4999993.5828833096</v>
      </c>
      <c r="U240">
        <f t="shared" si="36"/>
        <v>-24.498231443022281</v>
      </c>
      <c r="V240">
        <f t="shared" si="37"/>
        <v>46.820060093169076</v>
      </c>
      <c r="W240">
        <f t="shared" si="38"/>
        <v>17.26642048570006</v>
      </c>
    </row>
    <row r="241" spans="1:23">
      <c r="A241" s="2">
        <v>4999993.5871559102</v>
      </c>
      <c r="B241" s="2">
        <v>4999993.6074270001</v>
      </c>
      <c r="C241" s="2">
        <v>4999993.6018935498</v>
      </c>
      <c r="E241">
        <f t="shared" si="30"/>
        <v>-5.6582668692171421</v>
      </c>
      <c r="F241">
        <f t="shared" si="31"/>
        <v>5.2880060508368958</v>
      </c>
      <c r="G241">
        <f t="shared" si="32"/>
        <v>-9.0525526825835971</v>
      </c>
      <c r="I241" s="2">
        <v>4999994.3723574597</v>
      </c>
      <c r="J241" s="2">
        <v>4999994.4119236702</v>
      </c>
      <c r="K241" s="2">
        <v>4999994.4084407603</v>
      </c>
      <c r="M241">
        <f t="shared" si="33"/>
        <v>-22.007845849795761</v>
      </c>
      <c r="N241">
        <f t="shared" si="34"/>
        <v>105.35212011773476</v>
      </c>
      <c r="O241">
        <f t="shared" si="35"/>
        <v>13.264395246737203</v>
      </c>
      <c r="Q241" s="2">
        <v>4999993.5784221003</v>
      </c>
      <c r="R241" s="2">
        <v>4999993.5858046701</v>
      </c>
      <c r="S241" s="2">
        <v>4999993.5851994799</v>
      </c>
      <c r="U241">
        <f t="shared" si="36"/>
        <v>-26.3178331950086</v>
      </c>
      <c r="V241">
        <f t="shared" si="37"/>
        <v>46.248059657861859</v>
      </c>
      <c r="W241">
        <f t="shared" si="38"/>
        <v>21.89876718309808</v>
      </c>
    </row>
    <row r="242" spans="1:23">
      <c r="A242" s="2">
        <v>4999993.5871548802</v>
      </c>
      <c r="B242" s="2">
        <v>4999993.6078456696</v>
      </c>
      <c r="C242" s="2">
        <v>4999993.6016710596</v>
      </c>
      <c r="E242">
        <f t="shared" si="30"/>
        <v>-5.66032695739323</v>
      </c>
      <c r="F242">
        <f t="shared" si="31"/>
        <v>6.1253462101520313</v>
      </c>
      <c r="G242">
        <f t="shared" si="32"/>
        <v>-9.4975335898036466</v>
      </c>
      <c r="I242" s="2">
        <v>4999994.37190424</v>
      </c>
      <c r="J242" s="2">
        <v>4999994.4113670001</v>
      </c>
      <c r="K242" s="2">
        <v>4999994.4086564602</v>
      </c>
      <c r="M242">
        <f t="shared" si="33"/>
        <v>-22.914286366092426</v>
      </c>
      <c r="N242">
        <f t="shared" si="34"/>
        <v>104.23877860311968</v>
      </c>
      <c r="O242">
        <f t="shared" si="35"/>
        <v>13.695795522182255</v>
      </c>
      <c r="Q242" s="2">
        <v>4999993.5770122204</v>
      </c>
      <c r="R242" s="2">
        <v>4999993.5854716701</v>
      </c>
      <c r="S242" s="2">
        <v>4999993.5839712396</v>
      </c>
      <c r="U242">
        <f t="shared" si="36"/>
        <v>-29.137596580281485</v>
      </c>
      <c r="V242">
        <f t="shared" si="37"/>
        <v>45.582058851431462</v>
      </c>
      <c r="W242">
        <f t="shared" si="38"/>
        <v>19.442283388955261</v>
      </c>
    </row>
    <row r="243" spans="1:23">
      <c r="A243" s="2">
        <v>4999993.5859291898</v>
      </c>
      <c r="B243" s="2">
        <v>4999993.6074503297</v>
      </c>
      <c r="C243" s="2">
        <v>4999993.6020252397</v>
      </c>
      <c r="E243">
        <f t="shared" si="30"/>
        <v>-8.1117108148488022</v>
      </c>
      <c r="F243">
        <f t="shared" si="31"/>
        <v>5.3346653715044274</v>
      </c>
      <c r="G243">
        <f t="shared" si="32"/>
        <v>-8.7891724590486753</v>
      </c>
      <c r="I243" s="2">
        <v>4999994.3716865303</v>
      </c>
      <c r="J243" s="2">
        <v>4999994.41131467</v>
      </c>
      <c r="K243" s="2">
        <v>4999994.4091832498</v>
      </c>
      <c r="M243">
        <f t="shared" si="33"/>
        <v>-23.349706235876468</v>
      </c>
      <c r="N243">
        <f t="shared" si="34"/>
        <v>104.134118316757</v>
      </c>
      <c r="O243">
        <f t="shared" si="35"/>
        <v>14.749375853441531</v>
      </c>
      <c r="Q243" s="2">
        <v>4999993.5770000797</v>
      </c>
      <c r="R243" s="2">
        <v>4999993.5855830004</v>
      </c>
      <c r="S243" s="2">
        <v>4999993.5828758897</v>
      </c>
      <c r="U243">
        <f t="shared" si="36"/>
        <v>-29.161878053568032</v>
      </c>
      <c r="V243">
        <f t="shared" si="37"/>
        <v>45.804719739238379</v>
      </c>
      <c r="W243">
        <f t="shared" si="38"/>
        <v>17.251580772724882</v>
      </c>
    </row>
    <row r="244" spans="1:23">
      <c r="A244" s="2">
        <v>4999993.6182177803</v>
      </c>
      <c r="B244" s="2">
        <v>4999993.6065986697</v>
      </c>
      <c r="C244" s="2">
        <v>4999993.6020321203</v>
      </c>
      <c r="E244">
        <f t="shared" si="30"/>
        <v>56.465552865625533</v>
      </c>
      <c r="F244">
        <f t="shared" si="31"/>
        <v>3.6313431217801577</v>
      </c>
      <c r="G244">
        <f t="shared" si="32"/>
        <v>-8.7754112190894382</v>
      </c>
      <c r="I244" s="2">
        <v>4999994.3712934004</v>
      </c>
      <c r="J244" s="2">
        <v>4999994.41038833</v>
      </c>
      <c r="K244" s="2">
        <v>4999994.4089859799</v>
      </c>
      <c r="M244">
        <f t="shared" si="33"/>
        <v>-24.135966889498231</v>
      </c>
      <c r="N244">
        <f t="shared" si="34"/>
        <v>102.28143622897026</v>
      </c>
      <c r="O244">
        <f t="shared" si="35"/>
        <v>14.354835504124397</v>
      </c>
      <c r="Q244" s="2">
        <v>4999993.5765661197</v>
      </c>
      <c r="R244" s="2">
        <v>4999993.5861783298</v>
      </c>
      <c r="S244" s="2">
        <v>4999993.57989519</v>
      </c>
      <c r="U244">
        <f t="shared" si="36"/>
        <v>-30.02979916234926</v>
      </c>
      <c r="V244">
        <f t="shared" si="37"/>
        <v>46.995379930913252</v>
      </c>
      <c r="W244">
        <f t="shared" si="38"/>
        <v>11.290173586018589</v>
      </c>
    </row>
    <row r="245" spans="1:23">
      <c r="A245" s="2">
        <v>4999993.6186192697</v>
      </c>
      <c r="B245" s="2">
        <v>4999993.6061626701</v>
      </c>
      <c r="C245" s="2">
        <v>4999993.6013765503</v>
      </c>
      <c r="E245">
        <f t="shared" si="30"/>
        <v>57.268532768301036</v>
      </c>
      <c r="F245">
        <f t="shared" si="31"/>
        <v>2.759342817196301</v>
      </c>
      <c r="G245">
        <f t="shared" si="32"/>
        <v>-10.086553030598109</v>
      </c>
      <c r="I245" s="2">
        <v>4999994.3714070199</v>
      </c>
      <c r="J245" s="2">
        <v>4999994.4104000004</v>
      </c>
      <c r="K245" s="2">
        <v>4999994.4095903998</v>
      </c>
      <c r="M245">
        <f t="shared" si="33"/>
        <v>-23.908727651318213</v>
      </c>
      <c r="N245">
        <f t="shared" si="34"/>
        <v>102.30477706166725</v>
      </c>
      <c r="O245">
        <f t="shared" si="35"/>
        <v>15.563676795633937</v>
      </c>
      <c r="Q245" s="2">
        <v>4999993.57652447</v>
      </c>
      <c r="R245" s="2">
        <v>4999993.5858186698</v>
      </c>
      <c r="S245" s="2">
        <v>4999993.5842396701</v>
      </c>
      <c r="U245">
        <f t="shared" si="36"/>
        <v>-30.11309862283159</v>
      </c>
      <c r="V245">
        <f t="shared" si="37"/>
        <v>46.276058975793205</v>
      </c>
      <c r="W245">
        <f t="shared" si="38"/>
        <v>19.979144977040008</v>
      </c>
    </row>
    <row r="246" spans="1:23">
      <c r="A246" s="2">
        <v>4999993.6178697702</v>
      </c>
      <c r="B246" s="2">
        <v>4999993.6070493301</v>
      </c>
      <c r="C246" s="2">
        <v>4999993.6017058203</v>
      </c>
      <c r="E246">
        <f t="shared" si="30"/>
        <v>55.769531772475823</v>
      </c>
      <c r="F246">
        <f t="shared" si="31"/>
        <v>4.5326652238070588</v>
      </c>
      <c r="G246">
        <f t="shared" si="32"/>
        <v>-9.4280121333555478</v>
      </c>
      <c r="I246" s="2">
        <v>4999994.3715142403</v>
      </c>
      <c r="J246" s="2">
        <v>4999994.4105583299</v>
      </c>
      <c r="K246" s="2">
        <v>4999994.4090044396</v>
      </c>
      <c r="M246">
        <f t="shared" si="33"/>
        <v>-23.694286662335195</v>
      </c>
      <c r="N246">
        <f t="shared" si="34"/>
        <v>102.62143640750165</v>
      </c>
      <c r="O246">
        <f t="shared" si="35"/>
        <v>14.391755034963824</v>
      </c>
      <c r="Q246" s="2">
        <v>4999993.5754431402</v>
      </c>
      <c r="R246" s="2">
        <v>4999993.5867050001</v>
      </c>
      <c r="S246" s="2">
        <v>4999993.5833531702</v>
      </c>
      <c r="U246">
        <f t="shared" si="36"/>
        <v>-32.275760935453278</v>
      </c>
      <c r="V246">
        <f t="shared" si="37"/>
        <v>48.048722020104428</v>
      </c>
      <c r="W246">
        <f t="shared" si="38"/>
        <v>18.206142934977706</v>
      </c>
    </row>
    <row r="247" spans="1:23">
      <c r="A247" s="2">
        <v>4999993.6176078403</v>
      </c>
      <c r="B247" s="2">
        <v>4999993.6057423297</v>
      </c>
      <c r="C247" s="2">
        <v>4999993.6010238901</v>
      </c>
      <c r="E247">
        <f t="shared" si="30"/>
        <v>55.245671465889885</v>
      </c>
      <c r="F247">
        <f t="shared" si="31"/>
        <v>1.9186610682094063</v>
      </c>
      <c r="G247">
        <f t="shared" si="32"/>
        <v>-10.791874320582444</v>
      </c>
      <c r="I247" s="2">
        <v>4999994.3711710004</v>
      </c>
      <c r="J247" s="2">
        <v>4999994.4106093301</v>
      </c>
      <c r="K247" s="2">
        <v>4999994.4104910297</v>
      </c>
      <c r="M247">
        <f t="shared" si="33"/>
        <v>-24.380767165871994</v>
      </c>
      <c r="N247">
        <f t="shared" si="34"/>
        <v>102.72343683359051</v>
      </c>
      <c r="O247">
        <f t="shared" si="35"/>
        <v>17.364938628088549</v>
      </c>
      <c r="Q247" s="2">
        <v>4999993.5754879396</v>
      </c>
      <c r="R247" s="2">
        <v>4999993.5870776698</v>
      </c>
      <c r="S247" s="2">
        <v>4999993.5826969203</v>
      </c>
      <c r="U247">
        <f t="shared" si="36"/>
        <v>-32.186162001002316</v>
      </c>
      <c r="V247">
        <f t="shared" si="37"/>
        <v>48.794062298813024</v>
      </c>
      <c r="W247">
        <f t="shared" si="38"/>
        <v>16.893641382326816</v>
      </c>
    </row>
    <row r="248" spans="1:23">
      <c r="A248" s="2">
        <v>4999993.61731051</v>
      </c>
      <c r="B248" s="2">
        <v>4999993.6063993303</v>
      </c>
      <c r="C248" s="2">
        <v>4999993.60164316</v>
      </c>
      <c r="E248">
        <f t="shared" si="30"/>
        <v>54.651010063769313</v>
      </c>
      <c r="F248">
        <f t="shared" si="31"/>
        <v>3.232663906755894</v>
      </c>
      <c r="G248">
        <f t="shared" si="32"/>
        <v>-9.5533329218906591</v>
      </c>
      <c r="I248" s="2">
        <v>4999994.3712307299</v>
      </c>
      <c r="J248" s="2">
        <v>4999994.4108586702</v>
      </c>
      <c r="K248" s="2">
        <v>4999994.4112475999</v>
      </c>
      <c r="M248">
        <f t="shared" si="33"/>
        <v>-24.261308147679589</v>
      </c>
      <c r="N248">
        <f t="shared" si="34"/>
        <v>103.22211779404583</v>
      </c>
      <c r="O248">
        <f t="shared" si="35"/>
        <v>18.878080598334641</v>
      </c>
      <c r="Q248" s="2">
        <v>4999993.57559375</v>
      </c>
      <c r="R248" s="2">
        <v>4999993.5868836697</v>
      </c>
      <c r="S248" s="2">
        <v>4999993.5822083298</v>
      </c>
      <c r="U248">
        <f t="shared" si="36"/>
        <v>-31.974541026431567</v>
      </c>
      <c r="V248">
        <f t="shared" si="37"/>
        <v>48.406061638820489</v>
      </c>
      <c r="W248">
        <f t="shared" si="38"/>
        <v>15.916459228311648</v>
      </c>
    </row>
    <row r="249" spans="1:23">
      <c r="A249" s="2">
        <v>4999993.6174859004</v>
      </c>
      <c r="B249" s="2">
        <v>4999993.6055009998</v>
      </c>
      <c r="C249" s="2">
        <v>4999993.6018391801</v>
      </c>
      <c r="E249">
        <f t="shared" si="30"/>
        <v>55.001791298555673</v>
      </c>
      <c r="F249">
        <f t="shared" si="31"/>
        <v>1.4360006639261811</v>
      </c>
      <c r="G249">
        <f t="shared" si="32"/>
        <v>-9.161292182797494</v>
      </c>
      <c r="I249" s="2">
        <v>4999994.3708232297</v>
      </c>
      <c r="J249" s="2">
        <v>4999994.4109159997</v>
      </c>
      <c r="K249" s="2">
        <v>4999994.4097193498</v>
      </c>
      <c r="M249">
        <f t="shared" si="33"/>
        <v>-25.076309448239151</v>
      </c>
      <c r="N249">
        <f t="shared" si="34"/>
        <v>103.33677677084961</v>
      </c>
      <c r="O249">
        <f t="shared" si="35"/>
        <v>15.821577069106326</v>
      </c>
      <c r="Q249" s="2">
        <v>4999993.5754270703</v>
      </c>
      <c r="R249" s="2">
        <v>4999993.5870070001</v>
      </c>
      <c r="S249" s="2">
        <v>4999993.58318312</v>
      </c>
      <c r="U249">
        <f t="shared" si="36"/>
        <v>-32.307900918696554</v>
      </c>
      <c r="V249">
        <f t="shared" si="37"/>
        <v>48.652722740274655</v>
      </c>
      <c r="W249">
        <f t="shared" si="38"/>
        <v>17.86604212009907</v>
      </c>
    </row>
    <row r="250" spans="1:23">
      <c r="A250" s="2">
        <v>4999993.6177680204</v>
      </c>
      <c r="B250" s="2">
        <v>4999993.6053783298</v>
      </c>
      <c r="C250" s="2">
        <v>4999993.6020426797</v>
      </c>
      <c r="E250">
        <f t="shared" si="30"/>
        <v>55.566031941099503</v>
      </c>
      <c r="F250">
        <f t="shared" si="31"/>
        <v>1.1906601816489515</v>
      </c>
      <c r="G250">
        <f t="shared" si="32"/>
        <v>-8.7542925213826415</v>
      </c>
      <c r="I250" s="2">
        <v>4999994.3712036703</v>
      </c>
      <c r="J250" s="2">
        <v>4999994.4109460004</v>
      </c>
      <c r="K250" s="2">
        <v>4999994.4101772998</v>
      </c>
      <c r="M250">
        <f t="shared" si="33"/>
        <v>-24.315427363284112</v>
      </c>
      <c r="N250">
        <f t="shared" si="34"/>
        <v>103.39677822673245</v>
      </c>
      <c r="O250">
        <f t="shared" si="35"/>
        <v>16.737477967363887</v>
      </c>
      <c r="Q250" s="2">
        <v>4999993.5741916597</v>
      </c>
      <c r="R250" s="2">
        <v>4999993.5863353303</v>
      </c>
      <c r="S250" s="2">
        <v>4999993.58295359</v>
      </c>
      <c r="U250">
        <f t="shared" si="36"/>
        <v>-34.778725227708698</v>
      </c>
      <c r="V250">
        <f t="shared" si="37"/>
        <v>47.309381329145765</v>
      </c>
      <c r="W250">
        <f t="shared" si="38"/>
        <v>17.406981457238405</v>
      </c>
    </row>
    <row r="251" spans="1:23">
      <c r="A251" s="2">
        <v>4999993.6195718097</v>
      </c>
      <c r="B251" s="2">
        <v>4999993.6056230003</v>
      </c>
      <c r="C251" s="2">
        <v>4999993.6018562298</v>
      </c>
      <c r="E251">
        <f t="shared" si="30"/>
        <v>59.173615141643076</v>
      </c>
      <c r="F251">
        <f t="shared" si="31"/>
        <v>1.6800019026281625</v>
      </c>
      <c r="G251">
        <f t="shared" si="32"/>
        <v>-9.1271926944469612</v>
      </c>
      <c r="I251" s="2">
        <v>4999994.3710414898</v>
      </c>
      <c r="J251" s="2">
        <v>4999994.4110690001</v>
      </c>
      <c r="K251" s="2">
        <v>4999994.4133260399</v>
      </c>
      <c r="M251">
        <f t="shared" si="33"/>
        <v>-24.639788753935331</v>
      </c>
      <c r="N251">
        <f t="shared" si="34"/>
        <v>103.64277804911622</v>
      </c>
      <c r="O251">
        <f t="shared" si="35"/>
        <v>23.03496533324186</v>
      </c>
      <c r="Q251" s="2">
        <v>4999993.5738991098</v>
      </c>
      <c r="R251" s="2">
        <v>4999993.5860409997</v>
      </c>
      <c r="S251" s="2">
        <v>4999993.5831487896</v>
      </c>
      <c r="U251">
        <f t="shared" si="36"/>
        <v>-35.363825659834319</v>
      </c>
      <c r="V251">
        <f t="shared" si="37"/>
        <v>46.72071951152774</v>
      </c>
      <c r="W251">
        <f t="shared" si="38"/>
        <v>17.797381206368549</v>
      </c>
    </row>
    <row r="252" spans="1:23">
      <c r="A252" s="2">
        <v>4999993.6191724604</v>
      </c>
      <c r="C252" s="2">
        <v>4999993.6018622499</v>
      </c>
      <c r="E252">
        <f t="shared" si="30"/>
        <v>58.374915603007942</v>
      </c>
      <c r="G252">
        <f t="shared" si="32"/>
        <v>-9.1151525408063936</v>
      </c>
      <c r="I252" s="2">
        <v>4999994.3708205596</v>
      </c>
      <c r="K252" s="2">
        <v>4999994.4109277697</v>
      </c>
      <c r="M252">
        <f t="shared" si="33"/>
        <v>-25.081649657880803</v>
      </c>
      <c r="O252">
        <f t="shared" si="35"/>
        <v>18.238419598222546</v>
      </c>
      <c r="Q252" s="2">
        <v>4999993.5740588997</v>
      </c>
      <c r="S252" s="2">
        <v>4999993.5826346697</v>
      </c>
      <c r="U252">
        <f t="shared" si="36"/>
        <v>-35.044245634044778</v>
      </c>
      <c r="W252">
        <f t="shared" si="38"/>
        <v>16.769140157904324</v>
      </c>
    </row>
    <row r="253" spans="1:23">
      <c r="A253" s="2">
        <v>4999993.6158361901</v>
      </c>
      <c r="C253" s="2">
        <v>4999993.6012540199</v>
      </c>
      <c r="E253">
        <f t="shared" si="30"/>
        <v>51.702366369205848</v>
      </c>
      <c r="G253">
        <f t="shared" si="32"/>
        <v>-10.331614115665369</v>
      </c>
      <c r="I253" s="2">
        <v>4999994.3708889904</v>
      </c>
      <c r="K253" s="2">
        <v>4999994.4122339999</v>
      </c>
      <c r="M253">
        <f t="shared" si="33"/>
        <v>-24.944787926510184</v>
      </c>
      <c r="O253">
        <f t="shared" si="35"/>
        <v>20.850882927870984</v>
      </c>
      <c r="Q253" s="2">
        <v>4999993.5731080398</v>
      </c>
      <c r="S253" s="2">
        <v>4999993.5821716301</v>
      </c>
      <c r="U253">
        <f t="shared" si="36"/>
        <v>-36.945967790622781</v>
      </c>
      <c r="W253">
        <f t="shared" si="38"/>
        <v>15.843059739231702</v>
      </c>
    </row>
    <row r="254" spans="1:23">
      <c r="A254" s="2">
        <v>4999993.6159298196</v>
      </c>
      <c r="C254" s="2">
        <v>4999993.6015884802</v>
      </c>
      <c r="E254">
        <f t="shared" si="30"/>
        <v>51.889625776705749</v>
      </c>
      <c r="G254">
        <f t="shared" si="32"/>
        <v>-9.6626926837323879</v>
      </c>
      <c r="I254" s="2">
        <v>4999994.3703978704</v>
      </c>
      <c r="K254" s="2">
        <v>4999994.41292316</v>
      </c>
      <c r="M254">
        <f t="shared" si="33"/>
        <v>-25.927028872303527</v>
      </c>
      <c r="O254">
        <f t="shared" si="35"/>
        <v>22.229204628620657</v>
      </c>
      <c r="Q254" s="2">
        <v>4999993.5734681701</v>
      </c>
      <c r="S254" s="2">
        <v>4999993.5816631997</v>
      </c>
      <c r="U254">
        <f t="shared" si="36"/>
        <v>-36.2257062026545</v>
      </c>
      <c r="W254">
        <f t="shared" si="38"/>
        <v>14.826197604607739</v>
      </c>
    </row>
    <row r="255" spans="1:23">
      <c r="A255" s="2">
        <v>4999993.61613956</v>
      </c>
      <c r="C255" s="2">
        <v>4999993.60024847</v>
      </c>
      <c r="E255">
        <f t="shared" si="30"/>
        <v>52.309107040604843</v>
      </c>
      <c r="G255">
        <f t="shared" si="32"/>
        <v>-12.342716517564073</v>
      </c>
      <c r="I255" s="2">
        <v>4999994.3700000597</v>
      </c>
      <c r="K255" s="2">
        <v>4999994.4118747702</v>
      </c>
      <c r="M255">
        <f t="shared" si="33"/>
        <v>-26.722651190961543</v>
      </c>
      <c r="O255">
        <f t="shared" si="35"/>
        <v>20.132422636493974</v>
      </c>
      <c r="Q255" s="2">
        <v>4999993.5738321403</v>
      </c>
      <c r="S255" s="2">
        <v>4999993.58163804</v>
      </c>
      <c r="U255">
        <f t="shared" si="36"/>
        <v>-35.497764918892997</v>
      </c>
      <c r="W255">
        <f t="shared" si="38"/>
        <v>14.775878181233258</v>
      </c>
    </row>
    <row r="256" spans="1:23">
      <c r="A256" s="2">
        <v>4999993.6158341505</v>
      </c>
      <c r="C256" s="2">
        <v>4999993.6002369598</v>
      </c>
      <c r="E256">
        <f t="shared" si="30"/>
        <v>51.698287171099487</v>
      </c>
      <c r="G256">
        <f t="shared" si="32"/>
        <v>-12.365736978400051</v>
      </c>
      <c r="I256" s="2">
        <v>4999994.3700932004</v>
      </c>
      <c r="K256" s="2">
        <v>4999994.4128020201</v>
      </c>
      <c r="M256">
        <f t="shared" si="33"/>
        <v>-26.536369702976945</v>
      </c>
      <c r="O256">
        <f t="shared" si="35"/>
        <v>21.986924514858643</v>
      </c>
      <c r="Q256" s="2">
        <v>4999993.5741955796</v>
      </c>
      <c r="S256" s="2">
        <v>4999993.5812068302</v>
      </c>
      <c r="U256">
        <f t="shared" si="36"/>
        <v>-34.770885344227331</v>
      </c>
      <c r="W256">
        <f t="shared" si="38"/>
        <v>13.913457467638169</v>
      </c>
    </row>
    <row r="257" spans="1:23">
      <c r="A257" s="2">
        <v>4999993.6160084801</v>
      </c>
      <c r="C257" s="2">
        <v>4999993.6011544997</v>
      </c>
      <c r="E257">
        <f t="shared" si="30"/>
        <v>52.046946850341037</v>
      </c>
      <c r="G257">
        <f t="shared" si="32"/>
        <v>-10.530654768183513</v>
      </c>
      <c r="I257" s="2">
        <v>4999994.3697399702</v>
      </c>
      <c r="K257" s="2">
        <v>4999994.4120199904</v>
      </c>
      <c r="M257">
        <f t="shared" si="33"/>
        <v>-27.242830823474328</v>
      </c>
      <c r="O257">
        <f t="shared" si="35"/>
        <v>20.422863357156956</v>
      </c>
      <c r="Q257" s="2">
        <v>4999993.5737036197</v>
      </c>
      <c r="S257" s="2">
        <v>4999993.57985665</v>
      </c>
      <c r="U257">
        <f t="shared" si="36"/>
        <v>-35.754806553642673</v>
      </c>
      <c r="W257">
        <f t="shared" si="38"/>
        <v>11.213093505393651</v>
      </c>
    </row>
    <row r="258" spans="1:23">
      <c r="A258" s="2">
        <v>4999993.6160942502</v>
      </c>
      <c r="C258" s="2">
        <v>4999993.6019142596</v>
      </c>
      <c r="E258">
        <f t="shared" si="30"/>
        <v>52.218487375274933</v>
      </c>
      <c r="G258">
        <f t="shared" si="32"/>
        <v>-9.0111329894361223</v>
      </c>
      <c r="I258" s="2">
        <v>4999994.3696734998</v>
      </c>
      <c r="K258" s="2">
        <v>4999994.4125185097</v>
      </c>
      <c r="M258">
        <f t="shared" si="33"/>
        <v>-27.375771682401393</v>
      </c>
      <c r="O258">
        <f t="shared" si="35"/>
        <v>21.419903031606246</v>
      </c>
      <c r="Q258" s="2">
        <v>4999993.57339139</v>
      </c>
      <c r="S258" s="2">
        <v>4999993.5795484101</v>
      </c>
      <c r="U258">
        <f t="shared" si="36"/>
        <v>-36.37926659086326</v>
      </c>
      <c r="W258">
        <f t="shared" si="38"/>
        <v>10.596613048082835</v>
      </c>
    </row>
    <row r="259" spans="1:23">
      <c r="A259" s="2">
        <v>4999993.6163333198</v>
      </c>
      <c r="C259" s="2">
        <v>4999993.6017114697</v>
      </c>
      <c r="E259">
        <f t="shared" ref="E259:E271" si="39">(A259-A$2)/A$2*10000000000</f>
        <v>52.696627135413969</v>
      </c>
      <c r="G259">
        <f t="shared" ref="G259:G322" si="40">(C259-C$2)/C$2*10000000000</f>
        <v>-9.4167133134323322</v>
      </c>
      <c r="I259" s="2">
        <v>4999994.3692049002</v>
      </c>
      <c r="K259" s="2">
        <v>4999994.4133095602</v>
      </c>
      <c r="M259">
        <f t="shared" ref="M259:M270" si="41">(I259-I$2)/I$2*10000000000</f>
        <v>-28.312971955245743</v>
      </c>
      <c r="O259">
        <f t="shared" ref="O259:O322" si="42">(K259-K$2)/K$2*10000000000</f>
        <v>23.002005790423453</v>
      </c>
      <c r="Q259" s="2">
        <v>4999993.5729691498</v>
      </c>
      <c r="S259" s="2">
        <v>4999993.5799241802</v>
      </c>
      <c r="U259">
        <f t="shared" ref="U259:U278" si="43">(Q259-Q$2)/Q$2*10000000000</f>
        <v>-37.223748143044467</v>
      </c>
      <c r="W259">
        <f t="shared" ref="W259:W322" si="44">(S259-S$2)/S$2*10000000000</f>
        <v>11.34815407873748</v>
      </c>
    </row>
    <row r="260" spans="1:23">
      <c r="A260" s="2">
        <v>4999993.61654012</v>
      </c>
      <c r="C260" s="2">
        <v>4999993.6017444097</v>
      </c>
      <c r="E260">
        <f t="shared" si="39"/>
        <v>53.110228021038274</v>
      </c>
      <c r="G260">
        <f t="shared" si="40"/>
        <v>-9.3508333329073956</v>
      </c>
      <c r="I260" s="2">
        <v>4999994.3688798202</v>
      </c>
      <c r="K260" s="2">
        <v>4999994.4105389798</v>
      </c>
      <c r="M260">
        <f t="shared" si="41"/>
        <v>-28.963132700218701</v>
      </c>
      <c r="O260">
        <f t="shared" si="42"/>
        <v>17.460838883615452</v>
      </c>
      <c r="Q260" s="2">
        <v>4999993.5719908802</v>
      </c>
      <c r="S260" s="2">
        <v>4999993.5797780901</v>
      </c>
      <c r="U260">
        <f t="shared" si="43"/>
        <v>-39.180289879270859</v>
      </c>
      <c r="W260">
        <f t="shared" si="44"/>
        <v>11.055973597197926</v>
      </c>
    </row>
    <row r="261" spans="1:23">
      <c r="A261" s="2">
        <v>4999993.6169226896</v>
      </c>
      <c r="C261" s="2">
        <v>4999993.60177394</v>
      </c>
      <c r="E261">
        <f t="shared" si="39"/>
        <v>53.875368238996565</v>
      </c>
      <c r="G261">
        <f t="shared" si="40"/>
        <v>-9.2917725049935527</v>
      </c>
      <c r="I261" s="2">
        <v>4999994.36887105</v>
      </c>
      <c r="K261" s="2">
        <v>4999994.4106294997</v>
      </c>
      <c r="M261">
        <f t="shared" si="41"/>
        <v>-28.980673249292796</v>
      </c>
      <c r="O261">
        <f t="shared" si="42"/>
        <v>17.641878881594266</v>
      </c>
      <c r="Q261" s="2">
        <v>4999993.5701274602</v>
      </c>
      <c r="S261" s="2">
        <v>4999993.5804717401</v>
      </c>
      <c r="U261">
        <f t="shared" si="43"/>
        <v>-42.907134675133534</v>
      </c>
      <c r="W261">
        <f t="shared" si="44"/>
        <v>12.443275349881107</v>
      </c>
    </row>
    <row r="262" spans="1:23">
      <c r="A262" s="2">
        <v>4999993.6167071499</v>
      </c>
      <c r="C262" s="2">
        <v>4999993.6016810797</v>
      </c>
      <c r="E262">
        <f t="shared" si="39"/>
        <v>53.444288268883632</v>
      </c>
      <c r="G262">
        <f t="shared" si="40"/>
        <v>-9.477493365017315</v>
      </c>
      <c r="I262" s="2">
        <v>4999994.3690100303</v>
      </c>
      <c r="K262" s="2">
        <v>4999994.4109197101</v>
      </c>
      <c r="M262">
        <f t="shared" si="41"/>
        <v>-28.702712264076926</v>
      </c>
      <c r="O262">
        <f t="shared" si="42"/>
        <v>18.222300249053262</v>
      </c>
      <c r="Q262" s="2">
        <v>4999993.5705532003</v>
      </c>
      <c r="S262" s="2">
        <v>4999993.5807888499</v>
      </c>
      <c r="U262">
        <f t="shared" si="43"/>
        <v>-42.055653293509948</v>
      </c>
      <c r="W262">
        <f t="shared" si="44"/>
        <v>13.077495662391575</v>
      </c>
    </row>
    <row r="263" spans="1:23">
      <c r="A263" s="2">
        <v>4999993.6174410498</v>
      </c>
      <c r="C263" s="2">
        <v>4999993.6036454504</v>
      </c>
      <c r="E263">
        <f t="shared" si="39"/>
        <v>54.912089918461568</v>
      </c>
      <c r="G263">
        <f t="shared" si="40"/>
        <v>-5.5487469010892454</v>
      </c>
      <c r="I263" s="2">
        <v>4999994.3687362298</v>
      </c>
      <c r="K263" s="2">
        <v>4999994.4112160597</v>
      </c>
      <c r="M263">
        <f t="shared" si="41"/>
        <v>-29.250313789280462</v>
      </c>
      <c r="O263">
        <f t="shared" si="42"/>
        <v>18.815000187083541</v>
      </c>
      <c r="Q263" s="2">
        <v>4999993.5720841996</v>
      </c>
      <c r="S263" s="2">
        <v>4999993.5805883901</v>
      </c>
      <c r="U263">
        <f t="shared" si="43"/>
        <v>-38.993650733460392</v>
      </c>
      <c r="W263">
        <f t="shared" si="44"/>
        <v>12.676575679938496</v>
      </c>
    </row>
    <row r="264" spans="1:23">
      <c r="A264" s="2">
        <v>4999993.6164662102</v>
      </c>
      <c r="C264" s="2">
        <v>4999993.6033904301</v>
      </c>
      <c r="E264">
        <f t="shared" si="39"/>
        <v>52.962408312489998</v>
      </c>
      <c r="G264">
        <f t="shared" si="40"/>
        <v>-6.0587882239205806</v>
      </c>
      <c r="I264" s="2">
        <v>4999994.3689016597</v>
      </c>
      <c r="K264" s="2">
        <v>4999994.4100825703</v>
      </c>
      <c r="M264">
        <f t="shared" si="41"/>
        <v>-28.919453622403317</v>
      </c>
      <c r="O264">
        <f t="shared" si="42"/>
        <v>16.548018803884123</v>
      </c>
      <c r="Q264" s="2">
        <v>4999993.5715653598</v>
      </c>
      <c r="S264" s="2">
        <v>4999993.5802846802</v>
      </c>
      <c r="U264">
        <f t="shared" si="43"/>
        <v>-40.031331676075816</v>
      </c>
      <c r="W264">
        <f t="shared" si="44"/>
        <v>12.069155140276894</v>
      </c>
    </row>
    <row r="265" spans="1:23">
      <c r="A265" s="2">
        <v>4999993.6153300898</v>
      </c>
      <c r="C265" s="2">
        <v>4999993.6026131297</v>
      </c>
      <c r="E265">
        <f t="shared" si="39"/>
        <v>50.690164581919888</v>
      </c>
      <c r="G265">
        <f t="shared" si="40"/>
        <v>-7.6133911062673567</v>
      </c>
      <c r="I265" s="2">
        <v>4999994.3685809802</v>
      </c>
      <c r="K265" s="2">
        <v>4999994.4102751901</v>
      </c>
      <c r="M265">
        <f t="shared" si="41"/>
        <v>-29.560813359159738</v>
      </c>
      <c r="O265">
        <f t="shared" si="42"/>
        <v>16.933258955558291</v>
      </c>
      <c r="Q265" s="2">
        <v>4999993.5721152797</v>
      </c>
      <c r="S265" s="2">
        <v>4999993.5805427702</v>
      </c>
      <c r="U265">
        <f t="shared" si="43"/>
        <v>-38.931490459870439</v>
      </c>
      <c r="W265">
        <f t="shared" si="44"/>
        <v>12.585335752691579</v>
      </c>
    </row>
    <row r="266" spans="1:23">
      <c r="A266" s="2">
        <v>4999993.61253455</v>
      </c>
      <c r="C266" s="2">
        <v>4999993.6022071103</v>
      </c>
      <c r="E266">
        <f t="shared" si="39"/>
        <v>45.099077821425162</v>
      </c>
      <c r="G266">
        <f t="shared" si="40"/>
        <v>-8.4254309238944227</v>
      </c>
      <c r="I266" s="2">
        <v>4999994.3687342899</v>
      </c>
      <c r="K266" s="2">
        <v>4999994.4102555998</v>
      </c>
      <c r="M266">
        <f t="shared" si="41"/>
        <v>-29.254193683484701</v>
      </c>
      <c r="O266">
        <f t="shared" si="42"/>
        <v>16.894078170975913</v>
      </c>
      <c r="Q266" s="2">
        <v>4999993.5717785303</v>
      </c>
      <c r="S266" s="2">
        <v>4999993.5810313802</v>
      </c>
      <c r="U266">
        <f t="shared" si="43"/>
        <v>-39.604990281433487</v>
      </c>
      <c r="W266">
        <f t="shared" si="44"/>
        <v>13.56255702230515</v>
      </c>
    </row>
    <row r="267" spans="1:23">
      <c r="A267" s="2">
        <v>4999993.6127151698</v>
      </c>
      <c r="C267" s="2">
        <v>4999993.5998073304</v>
      </c>
      <c r="E267">
        <f t="shared" si="39"/>
        <v>45.46031782213263</v>
      </c>
      <c r="G267">
        <f t="shared" si="40"/>
        <v>-13.224996773586211</v>
      </c>
      <c r="I267" s="2">
        <v>4999994.3683258099</v>
      </c>
      <c r="K267" s="2">
        <v>4999994.4108026596</v>
      </c>
      <c r="M267">
        <f t="shared" si="41"/>
        <v>-30.071154488942419</v>
      </c>
      <c r="O267">
        <f t="shared" si="42"/>
        <v>17.988199019298914</v>
      </c>
      <c r="Q267" s="2">
        <v>4999993.57105665</v>
      </c>
      <c r="S267" s="2">
        <v>4999993.5814667</v>
      </c>
      <c r="U267">
        <f t="shared" si="43"/>
        <v>-41.048752601436107</v>
      </c>
      <c r="W267">
        <f t="shared" si="44"/>
        <v>14.433197599507551</v>
      </c>
    </row>
    <row r="268" spans="1:23">
      <c r="A268" s="2">
        <v>4999993.6131650303</v>
      </c>
      <c r="C268" s="2">
        <v>4999993.6005258001</v>
      </c>
      <c r="E268">
        <f t="shared" si="39"/>
        <v>46.360039912592669</v>
      </c>
      <c r="G268">
        <f t="shared" si="40"/>
        <v>-11.788055473126958</v>
      </c>
      <c r="I268" s="2">
        <v>4999994.3684222596</v>
      </c>
      <c r="K268" s="2">
        <v>4999994.4117412902</v>
      </c>
      <c r="M268">
        <f t="shared" si="41"/>
        <v>-29.878255015308437</v>
      </c>
      <c r="O268">
        <f t="shared" si="42"/>
        <v>19.865462446871891</v>
      </c>
      <c r="Q268" s="2">
        <v>4999993.5696989698</v>
      </c>
      <c r="S268" s="2">
        <v>4999993.5814234102</v>
      </c>
      <c r="U268">
        <f t="shared" si="43"/>
        <v>-43.764116454932562</v>
      </c>
      <c r="W268">
        <f t="shared" si="44"/>
        <v>14.346618016413249</v>
      </c>
    </row>
    <row r="269" spans="1:23">
      <c r="A269" s="2">
        <v>4999993.6128584696</v>
      </c>
      <c r="C269" s="2">
        <v>4999993.6036159098</v>
      </c>
      <c r="E269">
        <f t="shared" si="39"/>
        <v>45.746917810731389</v>
      </c>
      <c r="G269">
        <f t="shared" si="40"/>
        <v>-5.6078282181259294</v>
      </c>
      <c r="I269" s="2">
        <v>4999994.3686180096</v>
      </c>
      <c r="K269" s="2">
        <v>4999994.4096142799</v>
      </c>
      <c r="M269">
        <f t="shared" si="41"/>
        <v>-29.486754504833947</v>
      </c>
      <c r="O269">
        <f t="shared" si="42"/>
        <v>15.611436933379446</v>
      </c>
      <c r="Q269" s="2">
        <v>4999993.5699268999</v>
      </c>
      <c r="S269" s="2">
        <v>4999993.5817760201</v>
      </c>
      <c r="U269">
        <f t="shared" si="43"/>
        <v>-43.308255822130889</v>
      </c>
      <c r="W269">
        <f t="shared" si="44"/>
        <v>15.051838727968262</v>
      </c>
    </row>
    <row r="270" spans="1:23">
      <c r="C270" s="2">
        <v>4999993.6041850904</v>
      </c>
      <c r="G270">
        <f t="shared" si="40"/>
        <v>-4.469465591595438</v>
      </c>
      <c r="K270" s="2">
        <v>4999994.4119339101</v>
      </c>
      <c r="O270">
        <f t="shared" si="42"/>
        <v>20.250702598546063</v>
      </c>
      <c r="Q270" s="2">
        <v>4999993.5708851302</v>
      </c>
      <c r="S270" s="2">
        <v>4999993.5819961699</v>
      </c>
      <c r="U270">
        <f t="shared" si="43"/>
        <v>-41.391792672948583</v>
      </c>
      <c r="W270">
        <f t="shared" si="44"/>
        <v>15.492138804775706</v>
      </c>
    </row>
    <row r="271" spans="1:23">
      <c r="C271" s="2">
        <v>4999993.6016287003</v>
      </c>
      <c r="G271">
        <f t="shared" si="40"/>
        <v>-9.5822523874574053</v>
      </c>
      <c r="K271" s="2">
        <v>4999994.4105057297</v>
      </c>
      <c r="O271">
        <f t="shared" si="42"/>
        <v>17.394338652041402</v>
      </c>
      <c r="Q271" s="2">
        <v>4999993.5709472103</v>
      </c>
      <c r="S271" s="2">
        <v>4999993.5819479199</v>
      </c>
      <c r="U271">
        <f t="shared" si="43"/>
        <v>-41.267632313456829</v>
      </c>
      <c r="W271">
        <f t="shared" si="44"/>
        <v>15.395638760867319</v>
      </c>
    </row>
    <row r="272" spans="1:23">
      <c r="C272" s="2">
        <v>4999993.6016934998</v>
      </c>
      <c r="G272">
        <f t="shared" si="40"/>
        <v>-9.4526530975435215</v>
      </c>
      <c r="K272" s="2">
        <v>4999994.4106518999</v>
      </c>
      <c r="O272">
        <f t="shared" si="42"/>
        <v>17.686679272883804</v>
      </c>
      <c r="Q272" s="2">
        <v>4999993.5711338697</v>
      </c>
      <c r="S272" s="2">
        <v>4999993.5814410197</v>
      </c>
      <c r="U272">
        <f t="shared" si="43"/>
        <v>-40.894313043590095</v>
      </c>
      <c r="W272">
        <f t="shared" si="44"/>
        <v>14.381836956156526</v>
      </c>
    </row>
    <row r="273" spans="3:23">
      <c r="C273" s="2">
        <v>4999993.6021008799</v>
      </c>
      <c r="G273">
        <f t="shared" si="40"/>
        <v>-8.637891951873625</v>
      </c>
      <c r="K273" s="2">
        <v>4999994.4106642799</v>
      </c>
      <c r="O273">
        <f t="shared" si="42"/>
        <v>17.711439442574964</v>
      </c>
      <c r="Q273" s="2">
        <v>4999993.56910659</v>
      </c>
      <c r="S273" s="2">
        <v>4999993.5811052499</v>
      </c>
      <c r="U273">
        <f t="shared" si="43"/>
        <v>-44.948877634977073</v>
      </c>
      <c r="W273">
        <f t="shared" si="44"/>
        <v>13.710296637474265</v>
      </c>
    </row>
    <row r="274" spans="3:23">
      <c r="C274" s="2">
        <v>4999993.6022582101</v>
      </c>
      <c r="G274">
        <f t="shared" si="40"/>
        <v>-8.3232311791619651</v>
      </c>
      <c r="K274" s="2">
        <v>4999994.41022461</v>
      </c>
      <c r="O274">
        <f t="shared" si="42"/>
        <v>16.832098584240534</v>
      </c>
      <c r="Q274" s="2">
        <v>4999993.5698704002</v>
      </c>
      <c r="S274" s="2">
        <v>4999993.5806966899</v>
      </c>
      <c r="U274">
        <f t="shared" si="43"/>
        <v>-43.421255197583605</v>
      </c>
      <c r="W274">
        <f t="shared" si="44"/>
        <v>12.893175512125238</v>
      </c>
    </row>
    <row r="275" spans="3:23">
      <c r="C275" s="2">
        <v>4999993.6023856802</v>
      </c>
      <c r="G275">
        <f t="shared" si="40"/>
        <v>-8.0682906115901307</v>
      </c>
      <c r="K275" s="2">
        <v>4999994.4105929602</v>
      </c>
      <c r="O275">
        <f t="shared" si="42"/>
        <v>17.568799779987181</v>
      </c>
      <c r="S275" s="2">
        <v>4999993.5805040197</v>
      </c>
      <c r="W275">
        <f t="shared" si="44"/>
        <v>12.507834713721918</v>
      </c>
    </row>
    <row r="276" spans="3:23">
      <c r="C276" s="2">
        <v>4999993.6028490504</v>
      </c>
      <c r="G276">
        <f t="shared" si="40"/>
        <v>-7.1415489590023489</v>
      </c>
      <c r="K276" s="2">
        <v>4999994.4109465899</v>
      </c>
      <c r="O276">
        <f t="shared" si="42"/>
        <v>18.276059973541809</v>
      </c>
      <c r="S276" s="2">
        <v>4999993.5806145398</v>
      </c>
      <c r="W276">
        <f t="shared" si="44"/>
        <v>12.7288750976512</v>
      </c>
    </row>
    <row r="277" spans="3:23">
      <c r="C277" s="2">
        <v>4999993.6039495897</v>
      </c>
      <c r="G277">
        <f t="shared" si="40"/>
        <v>-4.9404676848239513</v>
      </c>
      <c r="K277" s="2">
        <v>4999994.4096039301</v>
      </c>
      <c r="O277">
        <f t="shared" si="42"/>
        <v>15.59073733465998</v>
      </c>
      <c r="S277" s="2">
        <v>4999993.5808455097</v>
      </c>
      <c r="W277">
        <f t="shared" si="44"/>
        <v>13.190815413613363</v>
      </c>
    </row>
    <row r="278" spans="3:23">
      <c r="C278" s="2">
        <v>4999993.60382431</v>
      </c>
      <c r="G278">
        <f t="shared" si="40"/>
        <v>-5.1910273054028062</v>
      </c>
      <c r="K278" s="2">
        <v>4999994.4106444502</v>
      </c>
      <c r="O278">
        <f t="shared" si="42"/>
        <v>17.671779957653264</v>
      </c>
      <c r="S278" s="2">
        <v>4999993.5809278497</v>
      </c>
      <c r="W278">
        <f t="shared" si="44"/>
        <v>13.355495808186177</v>
      </c>
    </row>
    <row r="279" spans="3:23">
      <c r="C279" s="2">
        <v>4999993.6037875302</v>
      </c>
      <c r="G279">
        <f t="shared" si="40"/>
        <v>-5.264586981698173</v>
      </c>
      <c r="K279" s="2">
        <v>4999994.4091097796</v>
      </c>
      <c r="O279">
        <f t="shared" si="42"/>
        <v>14.602435338388773</v>
      </c>
      <c r="S279" s="2">
        <v>4999993.58114821</v>
      </c>
      <c r="W279">
        <f t="shared" si="44"/>
        <v>13.796216843338341</v>
      </c>
    </row>
    <row r="280" spans="3:23">
      <c r="C280" s="2">
        <v>4999993.60410091</v>
      </c>
      <c r="G280">
        <f t="shared" si="40"/>
        <v>-4.6378265766300171</v>
      </c>
      <c r="K280" s="2">
        <v>4999994.4092988996</v>
      </c>
      <c r="O280">
        <f t="shared" si="42"/>
        <v>14.980675661754855</v>
      </c>
      <c r="S280" s="2">
        <v>4999993.5806691796</v>
      </c>
      <c r="W280">
        <f t="shared" si="44"/>
        <v>12.838154766352195</v>
      </c>
    </row>
    <row r="281" spans="3:23">
      <c r="C281" s="2">
        <v>4999993.6039316002</v>
      </c>
      <c r="G281">
        <f t="shared" si="40"/>
        <v>-4.9764465845332921</v>
      </c>
      <c r="K281" s="2">
        <v>4999994.4086840199</v>
      </c>
      <c r="O281">
        <f t="shared" si="42"/>
        <v>13.750914979152151</v>
      </c>
      <c r="S281" s="2">
        <v>4999993.5803012</v>
      </c>
      <c r="W281">
        <f t="shared" si="44"/>
        <v>12.102194782394848</v>
      </c>
    </row>
    <row r="282" spans="3:23">
      <c r="C282" s="2">
        <v>4999993.6037917696</v>
      </c>
      <c r="G282">
        <f t="shared" si="40"/>
        <v>-5.2561082101369321</v>
      </c>
      <c r="K282" s="2">
        <v>4999994.40919312</v>
      </c>
      <c r="O282">
        <f t="shared" si="42"/>
        <v>14.769116188835117</v>
      </c>
      <c r="S282" s="2">
        <v>4999993.5802851701</v>
      </c>
      <c r="W282">
        <f t="shared" si="44"/>
        <v>12.070134892884518</v>
      </c>
    </row>
    <row r="283" spans="3:23">
      <c r="C283" s="2">
        <v>4999993.6034257198</v>
      </c>
      <c r="G283">
        <f t="shared" si="40"/>
        <v>-5.9882087836748585</v>
      </c>
      <c r="K283" s="2">
        <v>4999994.4098131796</v>
      </c>
      <c r="O283">
        <f t="shared" si="42"/>
        <v>16.009236915357345</v>
      </c>
      <c r="S283" s="2">
        <v>4999993.5799665097</v>
      </c>
      <c r="W283">
        <f t="shared" si="44"/>
        <v>11.432813272214936</v>
      </c>
    </row>
    <row r="284" spans="3:23">
      <c r="C284" s="2">
        <v>4999993.6033460498</v>
      </c>
      <c r="G284">
        <f t="shared" si="40"/>
        <v>-6.1475489667166681</v>
      </c>
      <c r="K284" s="2">
        <v>4999994.4096933203</v>
      </c>
      <c r="O284">
        <f t="shared" si="42"/>
        <v>15.769517941543077</v>
      </c>
      <c r="S284" s="2">
        <v>4999993.5797486203</v>
      </c>
      <c r="W284">
        <f t="shared" si="44"/>
        <v>10.997033840994385</v>
      </c>
    </row>
    <row r="285" spans="3:23">
      <c r="C285" s="2">
        <v>4999993.6032197801</v>
      </c>
      <c r="G285">
        <f t="shared" si="40"/>
        <v>-6.4000885816210058</v>
      </c>
      <c r="K285" s="2">
        <v>4999994.4102907898</v>
      </c>
      <c r="O285">
        <f t="shared" si="42"/>
        <v>16.964458296739885</v>
      </c>
      <c r="S285" s="2">
        <v>4999993.5793480603</v>
      </c>
      <c r="W285">
        <f t="shared" si="44"/>
        <v>10.195912858039835</v>
      </c>
    </row>
    <row r="286" spans="3:23">
      <c r="C286" s="2">
        <v>4999993.6050327597</v>
      </c>
      <c r="G286">
        <f t="shared" si="40"/>
        <v>-2.7741247870992307</v>
      </c>
      <c r="K286" s="2">
        <v>4999994.4101080103</v>
      </c>
      <c r="O286">
        <f t="shared" si="42"/>
        <v>16.598898875747793</v>
      </c>
      <c r="S286" s="2">
        <v>4999993.5788622098</v>
      </c>
      <c r="W286">
        <f t="shared" si="44"/>
        <v>9.2242106130962078</v>
      </c>
    </row>
    <row r="287" spans="3:23">
      <c r="C287" s="2">
        <v>4999993.6054606196</v>
      </c>
      <c r="G287">
        <f t="shared" si="40"/>
        <v>-1.9184040222220231</v>
      </c>
      <c r="K287" s="2">
        <v>4999994.4094404802</v>
      </c>
      <c r="O287">
        <f t="shared" si="42"/>
        <v>15.263837157024545</v>
      </c>
      <c r="S287" s="2">
        <v>4999993.5783956395</v>
      </c>
      <c r="W287">
        <f t="shared" si="44"/>
        <v>8.2910688975880245</v>
      </c>
    </row>
    <row r="288" spans="3:23">
      <c r="C288" s="2">
        <v>4999993.6061688997</v>
      </c>
      <c r="G288">
        <f t="shared" si="40"/>
        <v>-0.50184194839974827</v>
      </c>
      <c r="K288" s="2">
        <v>4999994.4093588796</v>
      </c>
      <c r="O288">
        <f t="shared" si="42"/>
        <v>15.100635731612662</v>
      </c>
      <c r="S288" s="2">
        <v>4999993.5782079296</v>
      </c>
      <c r="W288">
        <f t="shared" si="44"/>
        <v>7.9156485599987887</v>
      </c>
    </row>
    <row r="289" spans="3:23">
      <c r="C289" s="2">
        <v>4999993.6050699903</v>
      </c>
      <c r="G289">
        <f t="shared" si="40"/>
        <v>-2.6996635893988463</v>
      </c>
      <c r="K289" s="2">
        <v>4999994.4094878798</v>
      </c>
      <c r="O289">
        <f t="shared" si="42"/>
        <v>15.358636588035727</v>
      </c>
      <c r="S289" s="2">
        <v>4999993.57879763</v>
      </c>
      <c r="W289">
        <f t="shared" si="44"/>
        <v>9.095050907168643</v>
      </c>
    </row>
    <row r="290" spans="3:23">
      <c r="C290" s="2">
        <v>4999993.60290829</v>
      </c>
      <c r="G290">
        <f t="shared" si="40"/>
        <v>-7.0230696748487054</v>
      </c>
      <c r="K290" s="2">
        <v>4999994.4112664303</v>
      </c>
      <c r="O290">
        <f t="shared" si="42"/>
        <v>18.915741462773489</v>
      </c>
      <c r="S290" s="2">
        <v>4999993.5788639402</v>
      </c>
      <c r="W290">
        <f t="shared" si="44"/>
        <v>9.2276714122311247</v>
      </c>
    </row>
    <row r="291" spans="3:23">
      <c r="C291" s="2">
        <v>4999993.6047846898</v>
      </c>
      <c r="G291">
        <f t="shared" si="40"/>
        <v>-3.2702651714065016</v>
      </c>
      <c r="K291" s="2">
        <v>4999994.4107923703</v>
      </c>
      <c r="O291">
        <f t="shared" si="42"/>
        <v>17.967620492649704</v>
      </c>
      <c r="S291" s="2">
        <v>4999993.5791757498</v>
      </c>
      <c r="W291">
        <f t="shared" si="44"/>
        <v>9.8512913975743075</v>
      </c>
    </row>
    <row r="292" spans="3:23">
      <c r="C292" s="2">
        <v>4999993.6041587396</v>
      </c>
      <c r="G292">
        <f t="shared" si="40"/>
        <v>-4.52216734083835</v>
      </c>
      <c r="K292" s="2">
        <v>4999994.4108661702</v>
      </c>
      <c r="O292">
        <f t="shared" si="42"/>
        <v>18.115220384823555</v>
      </c>
      <c r="S292" s="2">
        <v>4999993.5794407101</v>
      </c>
      <c r="W292">
        <f t="shared" si="44"/>
        <v>10.381212760913794</v>
      </c>
    </row>
    <row r="293" spans="3:23">
      <c r="C293" s="2">
        <v>4999993.6040444998</v>
      </c>
      <c r="G293">
        <f t="shared" si="40"/>
        <v>-4.7506471375843971</v>
      </c>
      <c r="K293" s="2">
        <v>4999994.4109031297</v>
      </c>
      <c r="O293">
        <f t="shared" si="42"/>
        <v>18.189139540333503</v>
      </c>
      <c r="S293" s="2">
        <v>4999993.5794330603</v>
      </c>
      <c r="W293">
        <f t="shared" si="44"/>
        <v>10.365912973995488</v>
      </c>
    </row>
    <row r="294" spans="3:23">
      <c r="C294" s="2">
        <v>4999993.6045834599</v>
      </c>
      <c r="G294">
        <f t="shared" si="40"/>
        <v>-3.6727255607882388</v>
      </c>
      <c r="K294" s="2">
        <v>4999994.4105555797</v>
      </c>
      <c r="O294">
        <f t="shared" si="42"/>
        <v>17.494038707927139</v>
      </c>
      <c r="S294" s="2">
        <v>4999993.5794148296</v>
      </c>
      <c r="W294">
        <f t="shared" si="44"/>
        <v>10.329451648341022</v>
      </c>
    </row>
    <row r="295" spans="3:23">
      <c r="C295" s="2">
        <v>4999993.6046597501</v>
      </c>
      <c r="G295">
        <f t="shared" si="40"/>
        <v>-3.5201449256365311</v>
      </c>
      <c r="K295" s="2">
        <v>4999994.4106137902</v>
      </c>
      <c r="O295">
        <f t="shared" si="42"/>
        <v>17.610459748038977</v>
      </c>
      <c r="S295" s="2">
        <v>4999993.5791598</v>
      </c>
      <c r="W295">
        <f t="shared" si="44"/>
        <v>9.8193916957526763</v>
      </c>
    </row>
    <row r="296" spans="3:23">
      <c r="C296" s="2">
        <v>4999993.60477171</v>
      </c>
      <c r="G296">
        <f t="shared" si="40"/>
        <v>-3.2962248900464419</v>
      </c>
      <c r="K296" s="2">
        <v>4999994.4110342702</v>
      </c>
      <c r="O296">
        <f t="shared" si="42"/>
        <v>18.451420760101961</v>
      </c>
      <c r="S296" s="2">
        <v>4999993.5790234497</v>
      </c>
      <c r="W296">
        <f t="shared" si="44"/>
        <v>9.5466907822179454</v>
      </c>
    </row>
    <row r="297" spans="3:23">
      <c r="C297" s="2">
        <v>4999993.6050226605</v>
      </c>
      <c r="G297">
        <f t="shared" si="40"/>
        <v>-2.7943233369257006</v>
      </c>
      <c r="K297" s="2">
        <v>4999994.4109233199</v>
      </c>
      <c r="O297">
        <f t="shared" si="42"/>
        <v>18.229519869735043</v>
      </c>
      <c r="S297" s="2">
        <v>4999993.5783696799</v>
      </c>
      <c r="W297">
        <f t="shared" si="44"/>
        <v>8.2391494599740973</v>
      </c>
    </row>
    <row r="298" spans="3:23">
      <c r="C298" s="2">
        <v>4999993.6060154596</v>
      </c>
      <c r="G298">
        <f t="shared" si="40"/>
        <v>-0.80872244237430335</v>
      </c>
      <c r="K298" s="2">
        <v>4999994.4110310702</v>
      </c>
      <c r="O298">
        <f t="shared" si="42"/>
        <v>18.445020704203454</v>
      </c>
      <c r="S298" s="2">
        <v>4999993.57831374</v>
      </c>
      <c r="W298">
        <f t="shared" si="44"/>
        <v>8.1272695353030571</v>
      </c>
    </row>
    <row r="299" spans="3:23">
      <c r="C299" s="2">
        <v>4999993.6057715397</v>
      </c>
      <c r="G299">
        <f t="shared" si="40"/>
        <v>-1.2965628692833124</v>
      </c>
      <c r="K299" s="2">
        <v>4999994.4113006499</v>
      </c>
      <c r="O299">
        <f t="shared" si="42"/>
        <v>18.984180710118881</v>
      </c>
      <c r="S299" s="2">
        <v>4999993.5781982802</v>
      </c>
      <c r="W299">
        <f t="shared" si="44"/>
        <v>7.8963496688056365</v>
      </c>
    </row>
    <row r="300" spans="3:23">
      <c r="C300" s="2">
        <v>4999993.6061721696</v>
      </c>
      <c r="G300">
        <f t="shared" si="40"/>
        <v>-0.49530219291830818</v>
      </c>
      <c r="K300" s="2">
        <v>4999994.4111002702</v>
      </c>
      <c r="O300">
        <f t="shared" si="42"/>
        <v>18.583420981685009</v>
      </c>
      <c r="S300" s="2">
        <v>4999993.5783933299</v>
      </c>
      <c r="W300">
        <f t="shared" si="44"/>
        <v>8.2864495316813542</v>
      </c>
    </row>
    <row r="301" spans="3:23">
      <c r="C301" s="2">
        <v>4999993.6050439803</v>
      </c>
      <c r="G301">
        <f t="shared" si="40"/>
        <v>-2.7516836096454025</v>
      </c>
      <c r="K301" s="2">
        <v>4999994.4112141598</v>
      </c>
      <c r="O301">
        <f t="shared" si="42"/>
        <v>18.81120038672471</v>
      </c>
      <c r="S301" s="2">
        <v>4999993.5777971903</v>
      </c>
      <c r="W301">
        <f t="shared" si="44"/>
        <v>7.0941688393991136</v>
      </c>
    </row>
    <row r="302" spans="3:23">
      <c r="C302" s="2">
        <v>4999993.6046434101</v>
      </c>
      <c r="G302">
        <f t="shared" si="40"/>
        <v>-3.5528250765684213</v>
      </c>
      <c r="K302" s="2">
        <v>4999994.4116585301</v>
      </c>
      <c r="O302">
        <f t="shared" si="42"/>
        <v>19.699942025652785</v>
      </c>
      <c r="S302" s="2">
        <v>4999993.5781361898</v>
      </c>
      <c r="W302">
        <f t="shared" si="44"/>
        <v>7.7721688197605436</v>
      </c>
    </row>
    <row r="303" spans="3:23">
      <c r="C303" s="2">
        <v>4999993.6042341702</v>
      </c>
      <c r="G303">
        <f t="shared" si="40"/>
        <v>-4.3713059293577814</v>
      </c>
      <c r="K303" s="2">
        <v>4999994.4117186498</v>
      </c>
      <c r="O303">
        <f t="shared" si="42"/>
        <v>19.820181492595797</v>
      </c>
      <c r="S303" s="2">
        <v>4999993.5783486497</v>
      </c>
      <c r="W303">
        <f t="shared" si="44"/>
        <v>8.197089015805334</v>
      </c>
    </row>
    <row r="304" spans="3:23">
      <c r="C304" s="2">
        <v>4999993.6047267905</v>
      </c>
      <c r="G304">
        <f t="shared" si="40"/>
        <v>-3.3860641057629954</v>
      </c>
      <c r="K304" s="2">
        <v>4999994.4115297003</v>
      </c>
      <c r="O304">
        <f t="shared" si="42"/>
        <v>19.442282033673674</v>
      </c>
      <c r="S304" s="2">
        <v>4999993.5777297001</v>
      </c>
      <c r="W304">
        <f t="shared" si="44"/>
        <v>6.9591883598996338</v>
      </c>
    </row>
    <row r="305" spans="3:23">
      <c r="C305" s="2">
        <v>4999993.6046005199</v>
      </c>
      <c r="G305">
        <f t="shared" si="40"/>
        <v>-3.6386055833148636</v>
      </c>
      <c r="K305" s="2">
        <v>4999994.4113032399</v>
      </c>
      <c r="O305">
        <f t="shared" si="42"/>
        <v>18.989360732078644</v>
      </c>
      <c r="S305" s="2">
        <v>4999993.5778159397</v>
      </c>
      <c r="W305">
        <f t="shared" si="44"/>
        <v>7.1316676597350392</v>
      </c>
    </row>
    <row r="306" spans="3:23">
      <c r="C306" s="2">
        <v>4999993.6055498198</v>
      </c>
      <c r="G306">
        <f t="shared" si="40"/>
        <v>-1.7400033669952018</v>
      </c>
      <c r="K306" s="2">
        <v>4999994.4109313004</v>
      </c>
      <c r="O306">
        <f t="shared" si="42"/>
        <v>18.245480893889379</v>
      </c>
      <c r="S306" s="2">
        <v>4999993.5779248299</v>
      </c>
      <c r="W306">
        <f t="shared" si="44"/>
        <v>7.3494484104640501</v>
      </c>
    </row>
    <row r="307" spans="3:23">
      <c r="C307" s="2">
        <v>4999993.6052292604</v>
      </c>
      <c r="G307">
        <f t="shared" si="40"/>
        <v>-2.3811229218800545</v>
      </c>
      <c r="K307" s="2">
        <v>4999994.4112662897</v>
      </c>
      <c r="O307">
        <f t="shared" si="42"/>
        <v>18.915460203041043</v>
      </c>
      <c r="S307" s="2">
        <v>4999993.5779065499</v>
      </c>
      <c r="W307">
        <f t="shared" si="44"/>
        <v>7.312888364489802</v>
      </c>
    </row>
    <row r="308" spans="3:23">
      <c r="C308" s="2">
        <v>4999993.6044154204</v>
      </c>
      <c r="G308">
        <f t="shared" si="40"/>
        <v>-4.0088049174591927</v>
      </c>
      <c r="K308" s="2">
        <v>4999994.4109108401</v>
      </c>
      <c r="O308">
        <f t="shared" si="42"/>
        <v>18.204560396789766</v>
      </c>
      <c r="S308" s="2">
        <v>4999993.5778326904</v>
      </c>
      <c r="W308">
        <f t="shared" si="44"/>
        <v>7.16516923844366</v>
      </c>
    </row>
    <row r="309" spans="3:23">
      <c r="C309" s="2">
        <v>4999993.60501891</v>
      </c>
      <c r="G309">
        <f t="shared" si="40"/>
        <v>-2.8018242185331514</v>
      </c>
      <c r="K309" s="2">
        <v>4999994.4116368201</v>
      </c>
      <c r="O309">
        <f t="shared" si="42"/>
        <v>19.656521855964176</v>
      </c>
      <c r="S309" s="2">
        <v>4999993.5783077497</v>
      </c>
      <c r="W309">
        <f t="shared" si="44"/>
        <v>8.1152889863064015</v>
      </c>
    </row>
    <row r="310" spans="3:23">
      <c r="C310" s="2">
        <v>4999993.6037173802</v>
      </c>
      <c r="G310">
        <f t="shared" si="40"/>
        <v>-5.4048871816778128</v>
      </c>
      <c r="K310" s="2">
        <v>4999994.41135207</v>
      </c>
      <c r="O310">
        <f t="shared" si="42"/>
        <v>19.08702118924236</v>
      </c>
      <c r="S310" s="2">
        <v>4999993.5784509601</v>
      </c>
      <c r="W310">
        <f t="shared" si="44"/>
        <v>8.4017101616429617</v>
      </c>
    </row>
    <row r="311" spans="3:23">
      <c r="C311" s="2">
        <v>4999993.6044290299</v>
      </c>
      <c r="G311">
        <f t="shared" si="40"/>
        <v>-3.9815860490882766</v>
      </c>
      <c r="K311" s="2">
        <v>4999994.4114442598</v>
      </c>
      <c r="O311">
        <f t="shared" si="42"/>
        <v>19.27140091371303</v>
      </c>
      <c r="S311" s="2">
        <v>4999993.5785000501</v>
      </c>
      <c r="W311">
        <f t="shared" si="44"/>
        <v>8.4998903136351451</v>
      </c>
    </row>
    <row r="312" spans="3:23">
      <c r="C312" s="2">
        <v>4999993.60446712</v>
      </c>
      <c r="G312">
        <f t="shared" si="40"/>
        <v>-3.9054056277167537</v>
      </c>
      <c r="K312" s="2">
        <v>4999994.4115715502</v>
      </c>
      <c r="O312">
        <f t="shared" si="42"/>
        <v>19.525981949813147</v>
      </c>
      <c r="S312" s="2">
        <v>4999993.5786198797</v>
      </c>
      <c r="W312">
        <f t="shared" si="44"/>
        <v>8.7395497224043801</v>
      </c>
    </row>
    <row r="313" spans="3:23">
      <c r="C313" s="2">
        <v>4999993.6046827603</v>
      </c>
      <c r="G313">
        <f t="shared" si="40"/>
        <v>-3.4741244930874164</v>
      </c>
      <c r="K313" s="2">
        <v>4999994.4110130901</v>
      </c>
      <c r="O313">
        <f t="shared" si="42"/>
        <v>18.409060436689909</v>
      </c>
      <c r="S313" s="2">
        <v>4999993.5786914201</v>
      </c>
      <c r="W313">
        <f t="shared" si="44"/>
        <v>8.8826308560684204</v>
      </c>
    </row>
    <row r="314" spans="3:23">
      <c r="C314" s="2">
        <v>4999993.6040379899</v>
      </c>
      <c r="G314">
        <f t="shared" si="40"/>
        <v>-4.7636670438262838</v>
      </c>
      <c r="K314" s="2">
        <v>4999994.4113631099</v>
      </c>
      <c r="O314">
        <f t="shared" si="42"/>
        <v>19.109101009562753</v>
      </c>
      <c r="S314" s="2">
        <v>4999993.5800800603</v>
      </c>
      <c r="W314">
        <f t="shared" si="44"/>
        <v>11.659914711249183</v>
      </c>
    </row>
    <row r="315" spans="3:23">
      <c r="C315" s="2">
        <v>4999993.60377842</v>
      </c>
      <c r="G315">
        <f t="shared" si="40"/>
        <v>-5.2828073998466909</v>
      </c>
      <c r="K315" s="2">
        <v>4999994.4113167301</v>
      </c>
      <c r="O315">
        <f t="shared" si="42"/>
        <v>19.016341177273592</v>
      </c>
      <c r="S315" s="2">
        <v>4999993.5797594097</v>
      </c>
      <c r="W315">
        <f t="shared" si="44"/>
        <v>11.018612612780183</v>
      </c>
    </row>
    <row r="316" spans="3:23">
      <c r="C316" s="2">
        <v>4999993.6037324201</v>
      </c>
      <c r="G316">
        <f t="shared" si="40"/>
        <v>-5.3748072866992374</v>
      </c>
      <c r="K316" s="2">
        <v>4999994.4103818201</v>
      </c>
      <c r="O316">
        <f t="shared" si="42"/>
        <v>17.146519025403329</v>
      </c>
      <c r="S316" s="2">
        <v>4999993.579678</v>
      </c>
      <c r="W316">
        <f t="shared" si="44"/>
        <v>10.855793003102837</v>
      </c>
    </row>
    <row r="317" spans="3:23">
      <c r="C317" s="2">
        <v>4999993.6039339099</v>
      </c>
      <c r="G317">
        <f t="shared" si="40"/>
        <v>-4.971827218656343</v>
      </c>
      <c r="K317" s="2">
        <v>4999994.4102833197</v>
      </c>
      <c r="O317">
        <f t="shared" si="42"/>
        <v>16.949518003270178</v>
      </c>
      <c r="S317" s="2">
        <v>4999993.5797452303</v>
      </c>
      <c r="W317">
        <f t="shared" si="44"/>
        <v>10.990253803937819</v>
      </c>
    </row>
    <row r="318" spans="3:23">
      <c r="C318" s="2">
        <v>4999993.6040302496</v>
      </c>
      <c r="G318">
        <f t="shared" si="40"/>
        <v>-4.7791475074566589</v>
      </c>
      <c r="K318" s="2">
        <v>4999994.4111274397</v>
      </c>
      <c r="O318">
        <f t="shared" si="42"/>
        <v>18.637759989463557</v>
      </c>
      <c r="S318" s="2">
        <v>4999993.57970447</v>
      </c>
      <c r="W318">
        <f t="shared" si="44"/>
        <v>10.908733171570336</v>
      </c>
    </row>
    <row r="319" spans="3:23">
      <c r="C319" s="2">
        <v>4999993.6030828701</v>
      </c>
      <c r="G319">
        <f t="shared" si="40"/>
        <v>-6.6739089445673407</v>
      </c>
      <c r="K319" s="2">
        <v>4999994.4111315301</v>
      </c>
      <c r="O319">
        <f t="shared" si="42"/>
        <v>18.645940736118458</v>
      </c>
      <c r="S319" s="2">
        <v>4999993.57983597</v>
      </c>
      <c r="W319">
        <f t="shared" si="44"/>
        <v>11.171733416701059</v>
      </c>
    </row>
    <row r="320" spans="3:23">
      <c r="C320" s="2">
        <v>4999993.6030594399</v>
      </c>
      <c r="G320">
        <f t="shared" si="40"/>
        <v>-6.7207694311529487</v>
      </c>
      <c r="K320" s="2">
        <v>4999994.4112061998</v>
      </c>
      <c r="O320">
        <f t="shared" si="42"/>
        <v>18.795280340809541</v>
      </c>
      <c r="S320" s="2">
        <v>4999993.5802120604</v>
      </c>
      <c r="W320">
        <f t="shared" si="44"/>
        <v>11.923915198110503</v>
      </c>
    </row>
    <row r="321" spans="3:23">
      <c r="C321" s="2">
        <v>4999993.6021582503</v>
      </c>
      <c r="G321">
        <f t="shared" si="40"/>
        <v>-8.5231510013147549</v>
      </c>
      <c r="K321" s="2">
        <v>4999994.4106600797</v>
      </c>
      <c r="O321">
        <f t="shared" si="42"/>
        <v>17.703038903546368</v>
      </c>
      <c r="S321" s="2">
        <v>4999993.5799743002</v>
      </c>
      <c r="W321">
        <f t="shared" si="44"/>
        <v>11.448394318912237</v>
      </c>
    </row>
    <row r="322" spans="3:23">
      <c r="C322" s="2">
        <v>4999993.6041231202</v>
      </c>
      <c r="G322">
        <f t="shared" si="40"/>
        <v>-4.5934061583100556</v>
      </c>
      <c r="K322" s="2">
        <v>4999994.4108460397</v>
      </c>
      <c r="O322">
        <f t="shared" si="42"/>
        <v>18.074959264845038</v>
      </c>
      <c r="S322" s="2">
        <v>4999993.5802386096</v>
      </c>
      <c r="W322">
        <f t="shared" si="44"/>
        <v>11.977013691619158</v>
      </c>
    </row>
    <row r="323" spans="3:23">
      <c r="C323" s="2">
        <v>4999993.6050133202</v>
      </c>
      <c r="G323">
        <f t="shared" ref="G323:G386" si="45">(C323-C$2)/C$2*10000000000</f>
        <v>-2.8130038290143831</v>
      </c>
      <c r="K323" s="2">
        <v>4999994.4032922098</v>
      </c>
      <c r="O323">
        <f t="shared" ref="O323:O386" si="46">(K323-K$2)/K$2*10000000000</f>
        <v>2.9672827266851254</v>
      </c>
      <c r="S323" s="2">
        <v>4999993.5801414298</v>
      </c>
      <c r="W323">
        <f t="shared" ref="W323:W386" si="47">(S323-S$2)/S$2*10000000000</f>
        <v>11.782653871095983</v>
      </c>
    </row>
    <row r="324" spans="3:23">
      <c r="C324" s="2">
        <v>4999993.6053715004</v>
      </c>
      <c r="G324">
        <f t="shared" si="45"/>
        <v>-2.0966426271136447</v>
      </c>
      <c r="K324" s="2">
        <v>4999994.4179059202</v>
      </c>
      <c r="O324">
        <f t="shared" si="46"/>
        <v>32.194736138536442</v>
      </c>
      <c r="S324" s="2">
        <v>4999993.5797502501</v>
      </c>
      <c r="W324">
        <f t="shared" si="47"/>
        <v>11.000293474194654</v>
      </c>
    </row>
    <row r="325" spans="3:23">
      <c r="C325" s="2">
        <v>4999993.6048220498</v>
      </c>
      <c r="G325">
        <f t="shared" si="45"/>
        <v>-3.1955450656993043</v>
      </c>
      <c r="K325" s="2">
        <v>4999994.4192059701</v>
      </c>
      <c r="O325">
        <f t="shared" si="46"/>
        <v>34.794838941135268</v>
      </c>
      <c r="S325" s="2">
        <v>4999993.5808525197</v>
      </c>
      <c r="W325">
        <f t="shared" si="47"/>
        <v>13.204835561669618</v>
      </c>
    </row>
    <row r="326" spans="3:23">
      <c r="C326" s="2">
        <v>4999993.6045811297</v>
      </c>
      <c r="G326">
        <f t="shared" si="45"/>
        <v>-3.6773859049108713</v>
      </c>
      <c r="K326" s="2">
        <v>4999994.4232281698</v>
      </c>
      <c r="O326">
        <f t="shared" si="46"/>
        <v>42.839247269042069</v>
      </c>
      <c r="S326" s="2">
        <v>4999993.5808821199</v>
      </c>
      <c r="W326">
        <f t="shared" si="47"/>
        <v>13.264036088529181</v>
      </c>
    </row>
    <row r="327" spans="3:23">
      <c r="C327" s="2">
        <v>4999993.6050060904</v>
      </c>
      <c r="G327">
        <f t="shared" si="45"/>
        <v>-2.8274635617977548</v>
      </c>
      <c r="K327" s="2">
        <v>4999994.42426218</v>
      </c>
      <c r="O327">
        <f t="shared" si="46"/>
        <v>44.907269987864652</v>
      </c>
      <c r="S327" s="2">
        <v>4999993.5807461599</v>
      </c>
      <c r="W327">
        <f t="shared" si="47"/>
        <v>12.992115624314973</v>
      </c>
    </row>
    <row r="328" spans="3:23">
      <c r="C328" s="2">
        <v>4999993.60495885</v>
      </c>
      <c r="G328">
        <f t="shared" si="45"/>
        <v>-2.9219444951616307</v>
      </c>
      <c r="K328" s="2">
        <v>4999994.4202483604</v>
      </c>
      <c r="O328">
        <f t="shared" si="46"/>
        <v>36.879621759775873</v>
      </c>
      <c r="S328" s="2">
        <v>4999993.5808312502</v>
      </c>
      <c r="W328">
        <f t="shared" si="47"/>
        <v>13.162296417082301</v>
      </c>
    </row>
    <row r="329" spans="3:23">
      <c r="C329" s="2">
        <v>4999993.6046412103</v>
      </c>
      <c r="G329">
        <f t="shared" si="45"/>
        <v>-3.55722465003671</v>
      </c>
      <c r="K329" s="2">
        <v>4999994.4197649602</v>
      </c>
      <c r="O329">
        <f t="shared" si="46"/>
        <v>35.912820300535067</v>
      </c>
      <c r="S329" s="2">
        <v>4999993.5804723203</v>
      </c>
      <c r="W329">
        <f t="shared" si="47"/>
        <v>12.444435779300404</v>
      </c>
    </row>
    <row r="330" spans="3:23">
      <c r="C330" s="2">
        <v>4999993.6049863799</v>
      </c>
      <c r="G330">
        <f t="shared" si="45"/>
        <v>-2.8668846341444363</v>
      </c>
      <c r="K330" s="2">
        <v>4999994.4211364603</v>
      </c>
      <c r="O330">
        <f t="shared" si="46"/>
        <v>38.655823536334537</v>
      </c>
      <c r="S330" s="2">
        <v>4999993.58012495</v>
      </c>
      <c r="W330">
        <f t="shared" si="47"/>
        <v>11.749694322822378</v>
      </c>
    </row>
    <row r="331" spans="3:23">
      <c r="C331" s="2">
        <v>4999993.6046296302</v>
      </c>
      <c r="G331">
        <f t="shared" si="45"/>
        <v>-3.5803848094375148</v>
      </c>
      <c r="K331" s="2">
        <v>4999994.4256564202</v>
      </c>
      <c r="O331">
        <f t="shared" si="46"/>
        <v>47.69575348119433</v>
      </c>
      <c r="S331" s="2">
        <v>4999993.5801141895</v>
      </c>
      <c r="W331">
        <f t="shared" si="47"/>
        <v>11.728173293110414</v>
      </c>
    </row>
    <row r="332" spans="3:23">
      <c r="C332" s="2">
        <v>4999993.6045414498</v>
      </c>
      <c r="G332">
        <f t="shared" si="45"/>
        <v>-3.7567458656178601</v>
      </c>
      <c r="K332" s="2">
        <v>4999994.4238717798</v>
      </c>
      <c r="O332">
        <f t="shared" si="46"/>
        <v>44.126468756188714</v>
      </c>
      <c r="S332" s="2">
        <v>4999993.5804107003</v>
      </c>
      <c r="W332">
        <f t="shared" si="47"/>
        <v>12.321195567264532</v>
      </c>
    </row>
    <row r="333" spans="3:23">
      <c r="C333" s="2">
        <v>4999993.60390756</v>
      </c>
      <c r="G333">
        <f t="shared" si="45"/>
        <v>-5.0245271052517246</v>
      </c>
      <c r="K333" s="2">
        <v>4999994.4236103399</v>
      </c>
      <c r="O333">
        <f t="shared" si="46"/>
        <v>43.603588287104763</v>
      </c>
      <c r="S333" s="2">
        <v>4999993.5805962496</v>
      </c>
      <c r="W333">
        <f t="shared" si="47"/>
        <v>12.692294562553979</v>
      </c>
    </row>
    <row r="334" spans="3:23">
      <c r="C334" s="2">
        <v>4999993.6051529199</v>
      </c>
      <c r="G334">
        <f t="shared" si="45"/>
        <v>-2.5338041399984381</v>
      </c>
      <c r="K334" s="2">
        <v>4999994.4233675497</v>
      </c>
      <c r="O334">
        <f t="shared" si="46"/>
        <v>43.118007328896113</v>
      </c>
      <c r="S334" s="2">
        <v>4999993.5806020899</v>
      </c>
      <c r="W334">
        <f t="shared" si="47"/>
        <v>12.703975225296212</v>
      </c>
    </row>
    <row r="335" spans="3:23">
      <c r="C335" s="2">
        <v>4999993.6055202698</v>
      </c>
      <c r="G335">
        <f t="shared" si="45"/>
        <v>-1.7991033105071963</v>
      </c>
      <c r="K335" s="2">
        <v>4999994.4225665899</v>
      </c>
      <c r="O335">
        <f t="shared" si="46"/>
        <v>41.516086003501464</v>
      </c>
      <c r="S335" s="2">
        <v>4999993.5803795699</v>
      </c>
      <c r="W335">
        <f t="shared" si="47"/>
        <v>12.258934710491799</v>
      </c>
    </row>
    <row r="336" spans="3:23">
      <c r="C336" s="2">
        <v>4999993.6056172596</v>
      </c>
      <c r="G336">
        <f t="shared" si="45"/>
        <v>-1.6051234713308551</v>
      </c>
      <c r="K336" s="2">
        <v>4999994.4234104501</v>
      </c>
      <c r="O336">
        <f t="shared" si="46"/>
        <v>43.203808311116354</v>
      </c>
      <c r="S336" s="2">
        <v>4999993.5805048598</v>
      </c>
      <c r="W336">
        <f t="shared" si="47"/>
        <v>12.509514821805714</v>
      </c>
    </row>
    <row r="337" spans="3:23">
      <c r="C337" s="2">
        <v>4999993.6048292601</v>
      </c>
      <c r="G337">
        <f t="shared" si="45"/>
        <v>-3.1811244485140837</v>
      </c>
      <c r="K337" s="2">
        <v>4999994.4237655299</v>
      </c>
      <c r="O337">
        <f t="shared" si="46"/>
        <v>43.913968646415448</v>
      </c>
      <c r="S337" s="2">
        <v>4999993.5806713002</v>
      </c>
      <c r="W337">
        <f t="shared" si="47"/>
        <v>12.842396014807635</v>
      </c>
    </row>
    <row r="338" spans="3:23">
      <c r="C338" s="2">
        <v>4999993.6056149602</v>
      </c>
      <c r="G338">
        <f t="shared" si="45"/>
        <v>-1.6097223480849638</v>
      </c>
      <c r="K338" s="2">
        <v>4999994.4236193504</v>
      </c>
      <c r="O338">
        <f t="shared" si="46"/>
        <v>43.621609399100699</v>
      </c>
      <c r="S338" s="2">
        <v>4999993.5806233203</v>
      </c>
      <c r="W338">
        <f t="shared" si="47"/>
        <v>12.74643613868672</v>
      </c>
    </row>
    <row r="339" spans="3:23">
      <c r="C339" s="2">
        <v>4999993.6058331802</v>
      </c>
      <c r="G339">
        <f t="shared" si="45"/>
        <v>-1.1732816797946786</v>
      </c>
      <c r="K339" s="2">
        <v>4999994.4231765997</v>
      </c>
      <c r="O339">
        <f t="shared" si="46"/>
        <v>42.736106903713804</v>
      </c>
      <c r="S339" s="2">
        <v>4999993.5805298602</v>
      </c>
      <c r="W339">
        <f t="shared" si="47"/>
        <v>12.55951573245034</v>
      </c>
    </row>
    <row r="340" spans="3:23">
      <c r="C340" s="2">
        <v>4999993.6050612498</v>
      </c>
      <c r="G340">
        <f t="shared" si="45"/>
        <v>-2.7171445364775462</v>
      </c>
      <c r="K340" s="2">
        <v>4999994.4229646502</v>
      </c>
      <c r="O340">
        <f t="shared" si="46"/>
        <v>42.312207508682981</v>
      </c>
      <c r="S340" s="2">
        <v>4999993.5807003202</v>
      </c>
      <c r="W340">
        <f t="shared" si="47"/>
        <v>12.900436112247903</v>
      </c>
    </row>
    <row r="341" spans="3:23">
      <c r="C341" s="2">
        <v>4999993.6052938802</v>
      </c>
      <c r="G341">
        <f t="shared" si="45"/>
        <v>-2.251883122939661</v>
      </c>
      <c r="K341" s="2">
        <v>4999994.422336</v>
      </c>
      <c r="O341">
        <f t="shared" si="46"/>
        <v>41.05490572406768</v>
      </c>
      <c r="S341" s="2">
        <v>4999993.58069856</v>
      </c>
      <c r="W341">
        <f t="shared" si="47"/>
        <v>12.896915708391608</v>
      </c>
    </row>
    <row r="342" spans="3:23">
      <c r="C342" s="2">
        <v>4999993.6066308301</v>
      </c>
      <c r="G342">
        <f t="shared" si="45"/>
        <v>0.4220200511050648</v>
      </c>
      <c r="K342" s="2">
        <v>4999994.4228876503</v>
      </c>
      <c r="O342">
        <f t="shared" si="46"/>
        <v>42.158207560610627</v>
      </c>
      <c r="S342" s="2">
        <v>4999993.5808081701</v>
      </c>
      <c r="W342">
        <f t="shared" si="47"/>
        <v>13.116136285671367</v>
      </c>
    </row>
    <row r="343" spans="3:23">
      <c r="C343" s="2">
        <v>4999993.6078672102</v>
      </c>
      <c r="G343">
        <f t="shared" si="45"/>
        <v>2.8947833688641769</v>
      </c>
      <c r="K343" s="2">
        <v>4999994.4234052999</v>
      </c>
      <c r="O343">
        <f t="shared" si="46"/>
        <v>43.193507871908345</v>
      </c>
      <c r="S343" s="2">
        <v>4999993.5809140299</v>
      </c>
      <c r="W343">
        <f t="shared" si="47"/>
        <v>13.327855981295414</v>
      </c>
    </row>
    <row r="344" spans="3:23">
      <c r="C344" s="2">
        <v>4999993.6082978304</v>
      </c>
      <c r="G344">
        <f t="shared" si="45"/>
        <v>3.7560250210233521</v>
      </c>
      <c r="K344" s="2">
        <v>4999994.4240199802</v>
      </c>
      <c r="O344">
        <f t="shared" si="46"/>
        <v>44.422869948002813</v>
      </c>
      <c r="S344" s="2">
        <v>4999993.5812747004</v>
      </c>
      <c r="W344">
        <f t="shared" si="47"/>
        <v>14.0491979073352</v>
      </c>
    </row>
    <row r="345" spans="3:23">
      <c r="C345" s="2">
        <v>4999993.6087663202</v>
      </c>
      <c r="G345">
        <f t="shared" si="45"/>
        <v>4.6930056470891968</v>
      </c>
      <c r="K345" s="2">
        <v>4999994.4240169199</v>
      </c>
      <c r="O345">
        <f t="shared" si="46"/>
        <v>44.416749289189518</v>
      </c>
      <c r="S345" s="2">
        <v>4999993.5818430996</v>
      </c>
      <c r="W345">
        <f t="shared" si="47"/>
        <v>15.185997779901273</v>
      </c>
    </row>
    <row r="346" spans="3:23">
      <c r="C346" s="2">
        <v>4999993.6084840801</v>
      </c>
      <c r="G346">
        <f t="shared" si="45"/>
        <v>4.1285247248685</v>
      </c>
      <c r="K346" s="2">
        <v>4999994.42304332</v>
      </c>
      <c r="O346">
        <f t="shared" si="46"/>
        <v>42.469547183247194</v>
      </c>
      <c r="S346" s="2">
        <v>4999993.5821515201</v>
      </c>
      <c r="W346">
        <f t="shared" si="47"/>
        <v>15.802839590835433</v>
      </c>
    </row>
    <row r="347" spans="3:23">
      <c r="C347" s="2">
        <v>4999993.6090691602</v>
      </c>
      <c r="G347">
        <f t="shared" si="45"/>
        <v>5.2986864700487066</v>
      </c>
      <c r="K347" s="2">
        <v>4999994.4183862498</v>
      </c>
      <c r="O347">
        <f t="shared" si="46"/>
        <v>33.155396449844375</v>
      </c>
      <c r="S347" s="2">
        <v>4999993.5817363998</v>
      </c>
      <c r="W347">
        <f t="shared" si="47"/>
        <v>14.972597976193427</v>
      </c>
    </row>
    <row r="348" spans="3:23">
      <c r="C348" s="2">
        <v>4999993.6094093099</v>
      </c>
      <c r="G348">
        <f t="shared" si="45"/>
        <v>5.9789868157487378</v>
      </c>
      <c r="K348" s="2">
        <v>4999994.4193554102</v>
      </c>
      <c r="O348">
        <f t="shared" si="46"/>
        <v>35.093719316418778</v>
      </c>
      <c r="S348" s="2">
        <v>4999993.58177171</v>
      </c>
      <c r="W348">
        <f t="shared" si="47"/>
        <v>15.043218395139201</v>
      </c>
    </row>
    <row r="349" spans="3:23">
      <c r="C349" s="2">
        <v>4999993.6100239502</v>
      </c>
      <c r="G349">
        <f t="shared" si="45"/>
        <v>7.20826899356378</v>
      </c>
      <c r="K349" s="2">
        <v>4999994.4166103397</v>
      </c>
      <c r="O349">
        <f t="shared" si="46"/>
        <v>29.60357218001705</v>
      </c>
      <c r="S349" s="2">
        <v>4999993.5817040401</v>
      </c>
      <c r="W349">
        <f t="shared" si="47"/>
        <v>14.907878424663918</v>
      </c>
    </row>
    <row r="350" spans="3:23">
      <c r="C350" s="2">
        <v>4999993.6093550101</v>
      </c>
      <c r="G350">
        <f t="shared" si="45"/>
        <v>5.870387014099669</v>
      </c>
      <c r="K350" s="2">
        <v>4999994.4177231798</v>
      </c>
      <c r="O350">
        <f t="shared" si="46"/>
        <v>31.829254948728206</v>
      </c>
      <c r="S350" s="2">
        <v>4999993.5813153302</v>
      </c>
      <c r="W350">
        <f t="shared" si="47"/>
        <v>14.130457769046659</v>
      </c>
    </row>
    <row r="351" spans="3:23">
      <c r="C351" s="2">
        <v>4999993.6096945098</v>
      </c>
      <c r="G351">
        <f t="shared" si="45"/>
        <v>6.5493872318230419</v>
      </c>
      <c r="K351" s="2">
        <v>4999994.4203932201</v>
      </c>
      <c r="O351">
        <f t="shared" si="46"/>
        <v>37.169341635959022</v>
      </c>
      <c r="S351" s="2">
        <v>4999993.5812879801</v>
      </c>
      <c r="W351">
        <f t="shared" si="47"/>
        <v>14.075757398651014</v>
      </c>
    </row>
    <row r="352" spans="3:23">
      <c r="C352" s="2">
        <v>4999993.60993768</v>
      </c>
      <c r="G352">
        <f t="shared" si="45"/>
        <v>7.0357282274695736</v>
      </c>
      <c r="K352" s="2">
        <v>4999994.4187568696</v>
      </c>
      <c r="O352">
        <f t="shared" si="46"/>
        <v>33.89663691690204</v>
      </c>
      <c r="S352" s="2">
        <v>4999993.5809805896</v>
      </c>
      <c r="W352">
        <f t="shared" si="47"/>
        <v>13.460975675899425</v>
      </c>
    </row>
    <row r="353" spans="3:23">
      <c r="C353" s="2">
        <v>4999993.6099652201</v>
      </c>
      <c r="G353">
        <f t="shared" si="45"/>
        <v>7.090808577609609</v>
      </c>
      <c r="K353" s="2">
        <v>4999994.4183192803</v>
      </c>
      <c r="O353">
        <f t="shared" si="46"/>
        <v>33.021457212489977</v>
      </c>
      <c r="S353" s="2">
        <v>4999993.5809355201</v>
      </c>
      <c r="W353">
        <f t="shared" si="47"/>
        <v>13.370836573350426</v>
      </c>
    </row>
    <row r="354" spans="3:23">
      <c r="C354" s="2">
        <v>4999993.6103276098</v>
      </c>
      <c r="G354">
        <f t="shared" si="45"/>
        <v>7.8155889463505943</v>
      </c>
      <c r="K354" s="2">
        <v>4999994.4209709503</v>
      </c>
      <c r="O354">
        <f t="shared" si="46"/>
        <v>38.324803183015895</v>
      </c>
      <c r="S354" s="2">
        <v>4999993.5810637297</v>
      </c>
      <c r="W354">
        <f t="shared" si="47"/>
        <v>13.627256084711686</v>
      </c>
    </row>
    <row r="355" spans="3:23">
      <c r="C355" s="2">
        <v>4999993.6109344102</v>
      </c>
      <c r="G355">
        <f t="shared" si="45"/>
        <v>9.0291913572494416</v>
      </c>
      <c r="K355" s="2">
        <v>4999994.4191856701</v>
      </c>
      <c r="O355">
        <f t="shared" si="46"/>
        <v>34.754238819360026</v>
      </c>
      <c r="S355" s="2">
        <v>4999993.5816785796</v>
      </c>
      <c r="W355">
        <f t="shared" si="47"/>
        <v>14.856957366133045</v>
      </c>
    </row>
    <row r="356" spans="3:23">
      <c r="C356" s="2">
        <v>4999993.6113209901</v>
      </c>
      <c r="G356">
        <f t="shared" si="45"/>
        <v>9.802352132961353</v>
      </c>
      <c r="K356" s="2">
        <v>4999994.4193215203</v>
      </c>
      <c r="O356">
        <f t="shared" si="46"/>
        <v>35.025939446194471</v>
      </c>
      <c r="S356" s="2">
        <v>4999993.5813967297</v>
      </c>
      <c r="W356">
        <f t="shared" si="47"/>
        <v>14.293256889601029</v>
      </c>
    </row>
    <row r="357" spans="3:23">
      <c r="C357" s="2">
        <v>4999993.6107918499</v>
      </c>
      <c r="G357">
        <f t="shared" si="45"/>
        <v>8.7440703117323579</v>
      </c>
      <c r="K357" s="2">
        <v>4999994.4171601301</v>
      </c>
      <c r="O357">
        <f t="shared" si="46"/>
        <v>30.703154310032261</v>
      </c>
      <c r="S357" s="2">
        <v>4999993.5816916702</v>
      </c>
      <c r="W357">
        <f t="shared" si="47"/>
        <v>14.883138739997628</v>
      </c>
    </row>
    <row r="358" spans="3:23">
      <c r="C358" s="2">
        <v>4999993.6110166702</v>
      </c>
      <c r="G358">
        <f t="shared" si="45"/>
        <v>9.1937115630750395</v>
      </c>
      <c r="K358" s="2">
        <v>4999994.4138226798</v>
      </c>
      <c r="O358">
        <f t="shared" si="46"/>
        <v>24.028246185571483</v>
      </c>
      <c r="S358" s="2">
        <v>4999993.5817924896</v>
      </c>
      <c r="W358">
        <f t="shared" si="47"/>
        <v>15.084777787118893</v>
      </c>
    </row>
    <row r="359" spans="3:23">
      <c r="C359" s="2">
        <v>4999993.6117994497</v>
      </c>
      <c r="G359">
        <f t="shared" si="45"/>
        <v>10.759272400846857</v>
      </c>
      <c r="K359" s="2">
        <v>4999994.4141150098</v>
      </c>
      <c r="O359">
        <f t="shared" si="46"/>
        <v>24.612906938136703</v>
      </c>
      <c r="S359" s="2">
        <v>4999993.5819395399</v>
      </c>
      <c r="W359">
        <f t="shared" si="47"/>
        <v>15.378878658275294</v>
      </c>
    </row>
    <row r="360" spans="3:23">
      <c r="C360" s="2">
        <v>4999993.61114481</v>
      </c>
      <c r="G360">
        <f t="shared" si="45"/>
        <v>9.4499913742216819</v>
      </c>
      <c r="K360" s="2">
        <v>4999994.4140364202</v>
      </c>
      <c r="O360">
        <f t="shared" si="46"/>
        <v>24.455727451234676</v>
      </c>
      <c r="S360" s="2">
        <v>4999993.5820003999</v>
      </c>
      <c r="W360">
        <f t="shared" si="47"/>
        <v>15.500598949916068</v>
      </c>
    </row>
    <row r="361" spans="3:23">
      <c r="C361" s="2">
        <v>4999993.6109333299</v>
      </c>
      <c r="G361">
        <f t="shared" si="45"/>
        <v>9.0270306861134486</v>
      </c>
      <c r="K361" s="2">
        <v>4999994.4143945901</v>
      </c>
      <c r="O361">
        <f t="shared" si="46"/>
        <v>25.172068050058577</v>
      </c>
      <c r="S361" s="2">
        <v>4999993.5817909399</v>
      </c>
      <c r="W361">
        <f t="shared" si="47"/>
        <v>15.081678341607322</v>
      </c>
    </row>
    <row r="362" spans="3:23">
      <c r="C362" s="2">
        <v>4999993.6102525499</v>
      </c>
      <c r="G362">
        <f t="shared" si="45"/>
        <v>7.6654688685873751</v>
      </c>
      <c r="K362" s="2">
        <v>4999994.4137870399</v>
      </c>
      <c r="O362">
        <f t="shared" si="46"/>
        <v>23.956966401193135</v>
      </c>
      <c r="S362" s="2">
        <v>4999993.5820418904</v>
      </c>
      <c r="W362">
        <f t="shared" si="47"/>
        <v>15.58357989795727</v>
      </c>
    </row>
    <row r="363" spans="3:23">
      <c r="C363" s="2">
        <v>4999993.6105500003</v>
      </c>
      <c r="G363">
        <f t="shared" si="45"/>
        <v>8.2603705502848239</v>
      </c>
      <c r="K363" s="2">
        <v>4999994.4130069101</v>
      </c>
      <c r="O363">
        <f t="shared" si="46"/>
        <v>22.396705043850275</v>
      </c>
      <c r="S363" s="2">
        <v>4999993.5814414201</v>
      </c>
      <c r="W363">
        <f t="shared" si="47"/>
        <v>14.382637894600023</v>
      </c>
    </row>
    <row r="364" spans="3:23">
      <c r="C364" s="2">
        <v>4999993.6113030296</v>
      </c>
      <c r="G364">
        <f t="shared" si="45"/>
        <v>9.7664309753254752</v>
      </c>
      <c r="K364" s="2">
        <v>4999994.4132951498</v>
      </c>
      <c r="O364">
        <f t="shared" si="46"/>
        <v>22.973185049760598</v>
      </c>
      <c r="S364" s="2">
        <v>4999993.5815612199</v>
      </c>
      <c r="W364">
        <f t="shared" si="47"/>
        <v>14.622237698647879</v>
      </c>
    </row>
    <row r="365" spans="3:23">
      <c r="C365" s="2">
        <v>4999993.6104124105</v>
      </c>
      <c r="G365">
        <f t="shared" si="45"/>
        <v>7.9851904546408381</v>
      </c>
      <c r="K365" s="2">
        <v>4999994.4139809096</v>
      </c>
      <c r="O365">
        <f t="shared" si="46"/>
        <v>24.344706225456299</v>
      </c>
      <c r="S365" s="2">
        <v>4999993.5824231999</v>
      </c>
      <c r="W365">
        <f t="shared" si="47"/>
        <v>16.346199956197754</v>
      </c>
    </row>
    <row r="366" spans="3:23">
      <c r="C366" s="2">
        <v>4999993.6104855603</v>
      </c>
      <c r="G366">
        <f t="shared" si="45"/>
        <v>8.1314902423179198</v>
      </c>
      <c r="K366" s="2">
        <v>4999994.41453976</v>
      </c>
      <c r="O366">
        <f t="shared" si="46"/>
        <v>25.462408187770883</v>
      </c>
      <c r="S366" s="2">
        <v>4999993.5823150603</v>
      </c>
      <c r="W366">
        <f t="shared" si="47"/>
        <v>16.129920499388412</v>
      </c>
    </row>
    <row r="367" spans="3:23">
      <c r="C367" s="2">
        <v>4999993.6098797498</v>
      </c>
      <c r="G367">
        <f t="shared" si="45"/>
        <v>6.9198678257445563</v>
      </c>
      <c r="K367" s="2">
        <v>4999994.4142103</v>
      </c>
      <c r="O367">
        <f t="shared" si="46"/>
        <v>24.803487415251762</v>
      </c>
      <c r="S367" s="2">
        <v>4999993.5823074998</v>
      </c>
      <c r="W367">
        <f t="shared" si="47"/>
        <v>16.11479952663424</v>
      </c>
    </row>
    <row r="368" spans="3:23">
      <c r="C368" s="2">
        <v>4999993.6103524696</v>
      </c>
      <c r="G368">
        <f t="shared" si="45"/>
        <v>7.8653085968963312</v>
      </c>
      <c r="K368" s="2">
        <v>4999994.4170348002</v>
      </c>
      <c r="O368">
        <f t="shared" si="46"/>
        <v>30.452494146361236</v>
      </c>
      <c r="S368" s="2">
        <v>4999993.5822066301</v>
      </c>
      <c r="W368">
        <f t="shared" si="47"/>
        <v>15.913059896545649</v>
      </c>
    </row>
    <row r="369" spans="3:23">
      <c r="C369" s="2">
        <v>4999993.6102670599</v>
      </c>
      <c r="G369">
        <f t="shared" si="45"/>
        <v>7.6944889171207951</v>
      </c>
      <c r="K369" s="2">
        <v>4999994.4173763497</v>
      </c>
      <c r="O369">
        <f t="shared" si="46"/>
        <v>31.135593942634284</v>
      </c>
      <c r="S369" s="2">
        <v>4999993.58271839</v>
      </c>
      <c r="W369">
        <f t="shared" si="47"/>
        <v>16.936580996135881</v>
      </c>
    </row>
    <row r="370" spans="3:23">
      <c r="C370" s="2">
        <v>4999993.61014181</v>
      </c>
      <c r="G370">
        <f t="shared" si="45"/>
        <v>7.4439889012629328</v>
      </c>
      <c r="K370" s="2">
        <v>4999994.4175739996</v>
      </c>
      <c r="O370">
        <f t="shared" si="46"/>
        <v>31.530894252023185</v>
      </c>
      <c r="S370" s="2">
        <v>4999993.5831398796</v>
      </c>
      <c r="W370">
        <f t="shared" si="47"/>
        <v>17.779561257324549</v>
      </c>
    </row>
    <row r="371" spans="3:23">
      <c r="C371" s="2">
        <v>4999993.6100138398</v>
      </c>
      <c r="G371">
        <f t="shared" si="45"/>
        <v>7.1880480919669374</v>
      </c>
      <c r="K371" s="2">
        <v>4999994.4173505604</v>
      </c>
      <c r="O371">
        <f t="shared" si="46"/>
        <v>31.084015378057593</v>
      </c>
      <c r="S371" s="2">
        <v>4999993.5837717401</v>
      </c>
      <c r="W371">
        <f t="shared" si="47"/>
        <v>19.043283796119031</v>
      </c>
    </row>
    <row r="372" spans="3:23">
      <c r="C372" s="2">
        <v>4999993.6101940703</v>
      </c>
      <c r="G372">
        <f t="shared" si="45"/>
        <v>7.5485095048190507</v>
      </c>
      <c r="K372" s="2">
        <v>4999994.4181430703</v>
      </c>
      <c r="O372">
        <f t="shared" si="46"/>
        <v>32.669036905091609</v>
      </c>
      <c r="S372" s="2">
        <v>4999993.58484683</v>
      </c>
      <c r="W372">
        <f t="shared" si="47"/>
        <v>21.193466377698719</v>
      </c>
    </row>
    <row r="373" spans="3:23">
      <c r="C373" s="2">
        <v>4999993.6100835102</v>
      </c>
      <c r="G373">
        <f t="shared" si="45"/>
        <v>7.3273890284680974</v>
      </c>
      <c r="K373" s="2">
        <v>4999994.4139965</v>
      </c>
      <c r="O373">
        <f t="shared" si="46"/>
        <v>24.375886940165547</v>
      </c>
      <c r="S373" s="2">
        <v>4999993.5845589601</v>
      </c>
      <c r="W373">
        <f t="shared" si="47"/>
        <v>20.61772574744867</v>
      </c>
    </row>
    <row r="374" spans="3:23">
      <c r="C374" s="2">
        <v>4999993.6096405396</v>
      </c>
      <c r="G374">
        <f t="shared" si="45"/>
        <v>6.4414468073999567</v>
      </c>
      <c r="K374" s="2">
        <v>4999994.4135140302</v>
      </c>
      <c r="O374">
        <f t="shared" si="46"/>
        <v>23.410946265512223</v>
      </c>
      <c r="S374" s="2">
        <v>4999993.5833928697</v>
      </c>
      <c r="W374">
        <f t="shared" si="47"/>
        <v>18.285542011793698</v>
      </c>
    </row>
    <row r="375" spans="3:23">
      <c r="C375" s="2">
        <v>4999993.6082988298</v>
      </c>
      <c r="G375">
        <f t="shared" si="45"/>
        <v>3.7580236418241455</v>
      </c>
      <c r="K375" s="2">
        <v>4999994.4170460803</v>
      </c>
      <c r="O375">
        <f t="shared" si="46"/>
        <v>30.475054529668192</v>
      </c>
      <c r="S375" s="2">
        <v>4999993.58418616</v>
      </c>
      <c r="W375">
        <f t="shared" si="47"/>
        <v>19.872124699808694</v>
      </c>
    </row>
    <row r="376" spans="3:23">
      <c r="C376" s="2">
        <v>4999993.6086393902</v>
      </c>
      <c r="G376">
        <f t="shared" si="45"/>
        <v>4.4391454150853606</v>
      </c>
      <c r="K376" s="2">
        <v>4999994.4132056097</v>
      </c>
      <c r="O376">
        <f t="shared" si="46"/>
        <v>22.794104556672711</v>
      </c>
      <c r="S376" s="2">
        <v>4999993.5844214503</v>
      </c>
      <c r="W376">
        <f t="shared" si="47"/>
        <v>20.342705837722889</v>
      </c>
    </row>
    <row r="377" spans="3:23">
      <c r="C377" s="2">
        <v>4999993.6092658704</v>
      </c>
      <c r="G377">
        <f t="shared" si="45"/>
        <v>5.6921074309623645</v>
      </c>
      <c r="K377" s="2">
        <v>4999994.4133574497</v>
      </c>
      <c r="O377">
        <f t="shared" si="46"/>
        <v>23.097784973880099</v>
      </c>
      <c r="S377" s="2">
        <v>4999993.5850649998</v>
      </c>
      <c r="W377">
        <f t="shared" si="47"/>
        <v>21.62980646582972</v>
      </c>
    </row>
    <row r="378" spans="3:23">
      <c r="C378" s="2">
        <v>4999993.6045575598</v>
      </c>
      <c r="G378">
        <f t="shared" si="45"/>
        <v>-3.7245257886261336</v>
      </c>
      <c r="K378" s="2">
        <v>4999994.41276759</v>
      </c>
      <c r="O378">
        <f t="shared" si="46"/>
        <v>21.918064309238208</v>
      </c>
      <c r="S378" s="2">
        <v>4999993.5850658696</v>
      </c>
      <c r="W378">
        <f t="shared" si="47"/>
        <v>21.631546178634892</v>
      </c>
    </row>
    <row r="379" spans="3:23">
      <c r="C379" s="2">
        <v>4999993.6030077497</v>
      </c>
      <c r="G379">
        <f t="shared" si="45"/>
        <v>-6.8241500944200775</v>
      </c>
      <c r="K379" s="2">
        <v>4999994.4126684899</v>
      </c>
      <c r="O379">
        <f t="shared" si="46"/>
        <v>21.719863742285892</v>
      </c>
      <c r="S379" s="2">
        <v>4999993.5861869296</v>
      </c>
      <c r="W379">
        <f t="shared" si="47"/>
        <v>23.873669042937671</v>
      </c>
    </row>
    <row r="380" spans="3:23">
      <c r="C380" s="2">
        <v>4999993.6014082702</v>
      </c>
      <c r="G380">
        <f t="shared" si="45"/>
        <v>-10.023113118338818</v>
      </c>
      <c r="K380" s="2">
        <v>4999994.4119434701</v>
      </c>
      <c r="O380">
        <f t="shared" si="46"/>
        <v>20.269822672410481</v>
      </c>
      <c r="S380" s="2">
        <v>4999993.5854415204</v>
      </c>
      <c r="W380">
        <f t="shared" si="47"/>
        <v>22.382848790404033</v>
      </c>
    </row>
    <row r="381" spans="3:23">
      <c r="C381" s="2">
        <v>4999993.6017585499</v>
      </c>
      <c r="G381">
        <f t="shared" si="45"/>
        <v>-9.3225527554437928</v>
      </c>
      <c r="K381" s="2">
        <v>4999994.4121464305</v>
      </c>
      <c r="O381">
        <f t="shared" si="46"/>
        <v>20.675743796331769</v>
      </c>
      <c r="S381" s="2">
        <v>4999993.5846072501</v>
      </c>
      <c r="W381">
        <f t="shared" si="47"/>
        <v>20.714305885201405</v>
      </c>
    </row>
    <row r="382" spans="3:23">
      <c r="C382" s="2">
        <v>4999993.6021839501</v>
      </c>
      <c r="G382">
        <f t="shared" si="45"/>
        <v>-8.4717512426960315</v>
      </c>
      <c r="K382" s="2">
        <v>4999994.4124078099</v>
      </c>
      <c r="O382">
        <f t="shared" si="46"/>
        <v>21.19850319334547</v>
      </c>
      <c r="S382" s="2">
        <v>4999993.5841759201</v>
      </c>
      <c r="W382">
        <f t="shared" si="47"/>
        <v>19.851644890073267</v>
      </c>
    </row>
    <row r="383" spans="3:23">
      <c r="C383" s="2">
        <v>4999993.6021061698</v>
      </c>
      <c r="G383">
        <f t="shared" si="45"/>
        <v>-8.6273121138973856</v>
      </c>
      <c r="K383" s="2">
        <v>4999994.4126441097</v>
      </c>
      <c r="O383">
        <f t="shared" si="46"/>
        <v>21.671103362975341</v>
      </c>
      <c r="S383" s="2">
        <v>4999993.5840623202</v>
      </c>
      <c r="W383">
        <f t="shared" si="47"/>
        <v>19.624444730719247</v>
      </c>
    </row>
    <row r="384" spans="3:23">
      <c r="C384" s="2">
        <v>4999993.6024566004</v>
      </c>
      <c r="G384">
        <f t="shared" si="45"/>
        <v>-7.9264500021023325</v>
      </c>
      <c r="K384" s="2">
        <v>4999994.4120073002</v>
      </c>
      <c r="O384">
        <f t="shared" si="46"/>
        <v>20.397482925936636</v>
      </c>
      <c r="S384" s="2">
        <v>4999993.5838190103</v>
      </c>
      <c r="W384">
        <f t="shared" si="47"/>
        <v>19.137824334812169</v>
      </c>
    </row>
    <row r="385" spans="3:23">
      <c r="C385" s="2">
        <v>4999993.6021628203</v>
      </c>
      <c r="G385">
        <f t="shared" si="45"/>
        <v>-8.5140109898799992</v>
      </c>
      <c r="K385" s="2">
        <v>4999994.4115334898</v>
      </c>
      <c r="O385">
        <f t="shared" si="46"/>
        <v>19.449861145271758</v>
      </c>
      <c r="S385" s="2">
        <v>4999993.5833691498</v>
      </c>
      <c r="W385">
        <f t="shared" si="47"/>
        <v>18.238102241520714</v>
      </c>
    </row>
    <row r="386" spans="3:23">
      <c r="C386" s="2">
        <v>4999993.6020212499</v>
      </c>
      <c r="G386">
        <f t="shared" si="45"/>
        <v>-8.7971520410716</v>
      </c>
      <c r="K386" s="2">
        <v>4999994.4117229097</v>
      </c>
      <c r="O386">
        <f t="shared" si="46"/>
        <v>19.828701241047419</v>
      </c>
      <c r="S386" s="2">
        <v>4999993.5826098798</v>
      </c>
      <c r="W386">
        <f t="shared" si="47"/>
        <v>16.71956020560442</v>
      </c>
    </row>
    <row r="387" spans="3:23">
      <c r="C387" s="2">
        <v>4999993.6021177098</v>
      </c>
      <c r="G387">
        <f t="shared" ref="G387:G450" si="48">(C387-C$2)/C$2*10000000000</f>
        <v>-8.604232048340414</v>
      </c>
      <c r="K387" s="2">
        <v>4999994.4125734</v>
      </c>
      <c r="O387">
        <f t="shared" ref="O387:O450" si="49">(K387-K$2)/K$2*10000000000</f>
        <v>21.529683734326298</v>
      </c>
      <c r="S387" s="2">
        <v>4999993.5822773501</v>
      </c>
      <c r="W387">
        <f t="shared" ref="W387:W450" si="50">(S387-S$2)/S$2*10000000000</f>
        <v>16.054500037724296</v>
      </c>
    </row>
    <row r="388" spans="3:23">
      <c r="C388" s="2">
        <v>4999993.6009488497</v>
      </c>
      <c r="G388">
        <f t="shared" si="48"/>
        <v>-10.941955282747511</v>
      </c>
      <c r="K388" s="2">
        <v>4999994.4122857098</v>
      </c>
      <c r="O388">
        <f t="shared" si="49"/>
        <v>20.954302690284464</v>
      </c>
      <c r="S388" s="2">
        <v>4999993.5818734104</v>
      </c>
      <c r="W388">
        <f t="shared" si="50"/>
        <v>15.246619506836156</v>
      </c>
    </row>
    <row r="389" spans="3:23">
      <c r="C389" s="2">
        <v>4999993.6010469496</v>
      </c>
      <c r="G389">
        <f t="shared" si="48"/>
        <v>-10.745755167714185</v>
      </c>
      <c r="K389" s="2">
        <v>4999994.4119575499</v>
      </c>
      <c r="O389">
        <f t="shared" si="49"/>
        <v>20.297982173305012</v>
      </c>
      <c r="S389" s="2">
        <v>4999993.5809709998</v>
      </c>
      <c r="W389">
        <f t="shared" si="50"/>
        <v>13.441795994149025</v>
      </c>
    </row>
    <row r="390" spans="3:23">
      <c r="C390" s="2">
        <v>4999993.6026990497</v>
      </c>
      <c r="G390">
        <f t="shared" si="48"/>
        <v>-7.4415506956448167</v>
      </c>
      <c r="K390" s="2">
        <v>4999994.4117740197</v>
      </c>
      <c r="O390">
        <f t="shared" si="49"/>
        <v>19.930921458641734</v>
      </c>
      <c r="S390" s="2">
        <v>4999993.5812819498</v>
      </c>
      <c r="W390">
        <f t="shared" si="50"/>
        <v>14.063696755810009</v>
      </c>
    </row>
    <row r="391" spans="3:23">
      <c r="C391" s="2">
        <v>4999993.6032755496</v>
      </c>
      <c r="G391">
        <f t="shared" si="48"/>
        <v>-6.2885495221679735</v>
      </c>
      <c r="K391" s="2">
        <v>4999994.4118838897</v>
      </c>
      <c r="O391">
        <f t="shared" si="49"/>
        <v>20.15066167821637</v>
      </c>
      <c r="S391" s="2">
        <v>4999993.5809952496</v>
      </c>
      <c r="W391">
        <f t="shared" si="50"/>
        <v>13.490295610873984</v>
      </c>
    </row>
    <row r="392" spans="3:23">
      <c r="C392" s="2">
        <v>4999993.60414341</v>
      </c>
      <c r="G392">
        <f t="shared" si="48"/>
        <v>-4.5528265191990744</v>
      </c>
      <c r="K392" s="2">
        <v>4999994.4119190397</v>
      </c>
      <c r="O392">
        <f t="shared" si="49"/>
        <v>20.220961710149254</v>
      </c>
      <c r="S392" s="2">
        <v>4999993.5815548804</v>
      </c>
      <c r="W392">
        <f t="shared" si="50"/>
        <v>14.609558656822596</v>
      </c>
    </row>
    <row r="393" spans="3:23">
      <c r="C393" s="2">
        <v>4999993.60332713</v>
      </c>
      <c r="G393">
        <f t="shared" si="48"/>
        <v>-6.1853886513095064</v>
      </c>
      <c r="K393" s="2">
        <v>4999994.4112258703</v>
      </c>
      <c r="O393">
        <f t="shared" si="49"/>
        <v>18.834621313054104</v>
      </c>
      <c r="S393" s="2">
        <v>4999993.5815601097</v>
      </c>
      <c r="W393">
        <f t="shared" si="50"/>
        <v>14.620017422776611</v>
      </c>
    </row>
    <row r="394" spans="3:23">
      <c r="C394" s="2">
        <v>4999993.6039962601</v>
      </c>
      <c r="G394">
        <f t="shared" si="48"/>
        <v>-4.8471266917490654</v>
      </c>
      <c r="K394" s="2">
        <v>4999994.4126503197</v>
      </c>
      <c r="O394">
        <f t="shared" si="49"/>
        <v>21.683523494736466</v>
      </c>
      <c r="S394" s="2">
        <v>4999993.5817384701</v>
      </c>
      <c r="W394">
        <f t="shared" si="50"/>
        <v>14.976738641681544</v>
      </c>
    </row>
    <row r="395" spans="3:23">
      <c r="C395" s="2">
        <v>4999993.6043995703</v>
      </c>
      <c r="G395">
        <f t="shared" si="48"/>
        <v>-4.0405053157897619</v>
      </c>
      <c r="K395" s="2">
        <v>4999994.4136408297</v>
      </c>
      <c r="O395">
        <f t="shared" si="49"/>
        <v>23.664545686519642</v>
      </c>
      <c r="S395" s="2">
        <v>4999993.5822918098</v>
      </c>
      <c r="W395">
        <f t="shared" si="50"/>
        <v>16.083419503477106</v>
      </c>
    </row>
    <row r="396" spans="3:23">
      <c r="C396" s="2">
        <v>4999993.6042300602</v>
      </c>
      <c r="G396">
        <f t="shared" si="48"/>
        <v>-4.3795257929122089</v>
      </c>
      <c r="K396" s="2">
        <v>4999994.4137998503</v>
      </c>
      <c r="O396">
        <f t="shared" si="49"/>
        <v>23.982587113906735</v>
      </c>
      <c r="S396" s="2">
        <v>4999993.5817903504</v>
      </c>
      <c r="W396">
        <f t="shared" si="50"/>
        <v>15.080499285712595</v>
      </c>
    </row>
    <row r="397" spans="3:23">
      <c r="C397" s="2">
        <v>4999993.6041813903</v>
      </c>
      <c r="G397">
        <f t="shared" si="48"/>
        <v>-4.4768658902362128</v>
      </c>
      <c r="K397" s="2">
        <v>4999994.4137033401</v>
      </c>
      <c r="O397">
        <f t="shared" si="49"/>
        <v>23.789566568914186</v>
      </c>
      <c r="S397" s="2">
        <v>4999993.5816498399</v>
      </c>
      <c r="W397">
        <f t="shared" si="50"/>
        <v>14.799477925603226</v>
      </c>
    </row>
    <row r="398" spans="3:23">
      <c r="C398" s="2">
        <v>4999993.6032605199</v>
      </c>
      <c r="G398">
        <f t="shared" si="48"/>
        <v>-6.318608928023707</v>
      </c>
      <c r="K398" s="2">
        <v>4999994.41345903</v>
      </c>
      <c r="O398">
        <f t="shared" si="49"/>
        <v>23.300945770418473</v>
      </c>
      <c r="S398" s="2">
        <v>4999993.5810268698</v>
      </c>
      <c r="W398">
        <f t="shared" si="50"/>
        <v>13.55353622025434</v>
      </c>
    </row>
    <row r="399" spans="3:23">
      <c r="C399" s="2">
        <v>4999993.60367167</v>
      </c>
      <c r="G399">
        <f t="shared" si="48"/>
        <v>-5.4963077851482085</v>
      </c>
      <c r="K399" s="2">
        <v>4999994.4120098399</v>
      </c>
      <c r="O399">
        <f t="shared" si="49"/>
        <v>20.40256236494572</v>
      </c>
      <c r="S399" s="2">
        <v>4999993.5791587001</v>
      </c>
      <c r="W399">
        <f t="shared" si="50"/>
        <v>9.8171919090043787</v>
      </c>
    </row>
    <row r="400" spans="3:23">
      <c r="C400" s="2">
        <v>4999993.6042327303</v>
      </c>
      <c r="G400">
        <f t="shared" si="48"/>
        <v>-4.3741855824407505</v>
      </c>
      <c r="K400" s="2">
        <v>4999994.4112503501</v>
      </c>
      <c r="O400">
        <f t="shared" si="49"/>
        <v>18.883580995618775</v>
      </c>
      <c r="S400" s="2">
        <v>4999993.5793037796</v>
      </c>
      <c r="W400">
        <f t="shared" si="50"/>
        <v>10.107351417959766</v>
      </c>
    </row>
    <row r="401" spans="3:23">
      <c r="C401" s="2">
        <v>4999993.6034650803</v>
      </c>
      <c r="G401">
        <f t="shared" si="48"/>
        <v>-5.9094877110710131</v>
      </c>
      <c r="K401" s="2">
        <v>4999994.4116928102</v>
      </c>
      <c r="O401">
        <f t="shared" si="49"/>
        <v>19.768502345068434</v>
      </c>
      <c r="S401" s="2">
        <v>4999993.5794698996</v>
      </c>
      <c r="W401">
        <f t="shared" si="50"/>
        <v>10.439591860206889</v>
      </c>
    </row>
    <row r="402" spans="3:23">
      <c r="C402" s="2">
        <v>4999993.60212084</v>
      </c>
      <c r="G402">
        <f t="shared" si="48"/>
        <v>-8.5979716899886274</v>
      </c>
      <c r="K402" s="2">
        <v>4999994.41195592</v>
      </c>
      <c r="O402">
        <f t="shared" si="49"/>
        <v>20.294722540644251</v>
      </c>
      <c r="S402" s="2">
        <v>4999993.5792331202</v>
      </c>
      <c r="W402">
        <f t="shared" si="50"/>
        <v>9.9660323488714138</v>
      </c>
    </row>
    <row r="403" spans="3:23">
      <c r="C403" s="2">
        <v>4999993.60170143</v>
      </c>
      <c r="G403">
        <f t="shared" si="48"/>
        <v>-9.4367926538168181</v>
      </c>
      <c r="K403" s="2">
        <v>4999994.4118692502</v>
      </c>
      <c r="O403">
        <f t="shared" si="49"/>
        <v>20.121382726333774</v>
      </c>
      <c r="S403" s="2">
        <v>4999993.5787677597</v>
      </c>
      <c r="W403">
        <f t="shared" si="50"/>
        <v>9.0353102125216047</v>
      </c>
    </row>
    <row r="404" spans="3:23">
      <c r="C404" s="2">
        <v>4999993.6016110601</v>
      </c>
      <c r="G404">
        <f t="shared" si="48"/>
        <v>-9.6175327943426083</v>
      </c>
      <c r="K404" s="2">
        <v>4999994.4118104503</v>
      </c>
      <c r="O404">
        <f t="shared" si="49"/>
        <v>20.003782630522359</v>
      </c>
      <c r="S404" s="2">
        <v>4999993.5773659097</v>
      </c>
      <c r="W404">
        <f t="shared" si="50"/>
        <v>6.2316065645907566</v>
      </c>
    </row>
    <row r="405" spans="3:23">
      <c r="C405" s="2">
        <v>4999993.6010800302</v>
      </c>
      <c r="G405">
        <f t="shared" si="48"/>
        <v>-10.679593927412061</v>
      </c>
      <c r="K405" s="2">
        <v>4999994.41287129</v>
      </c>
      <c r="O405">
        <f t="shared" si="49"/>
        <v>22.125464490882809</v>
      </c>
      <c r="S405" s="2">
        <v>4999993.5777000701</v>
      </c>
      <c r="W405">
        <f t="shared" si="50"/>
        <v>6.8999282283186929</v>
      </c>
    </row>
    <row r="406" spans="3:23">
      <c r="C406" s="2">
        <v>4999993.6020316798</v>
      </c>
      <c r="G406">
        <f t="shared" si="48"/>
        <v>-8.7762922513716148</v>
      </c>
      <c r="K406" s="2">
        <v>4999994.4128011102</v>
      </c>
      <c r="O406">
        <f t="shared" si="49"/>
        <v>21.985104708510324</v>
      </c>
      <c r="S406" s="2">
        <v>4999993.5776311299</v>
      </c>
      <c r="W406">
        <f t="shared" si="50"/>
        <v>6.7620476065947432</v>
      </c>
    </row>
    <row r="407" spans="3:23">
      <c r="C407" s="2">
        <v>4999993.60273897</v>
      </c>
      <c r="G407">
        <f t="shared" si="48"/>
        <v>-7.3617101718748232</v>
      </c>
      <c r="K407" s="2">
        <v>4999994.4134017397</v>
      </c>
      <c r="O407">
        <f t="shared" si="49"/>
        <v>23.186365025774546</v>
      </c>
      <c r="S407" s="2">
        <v>4999993.5773269096</v>
      </c>
      <c r="W407">
        <f t="shared" si="50"/>
        <v>6.1536063360795685</v>
      </c>
    </row>
    <row r="408" spans="3:23">
      <c r="C408" s="2">
        <v>4999993.6026597396</v>
      </c>
      <c r="G408">
        <f t="shared" si="48"/>
        <v>-7.5201711852819875</v>
      </c>
      <c r="K408" s="2">
        <v>4999994.4136874899</v>
      </c>
      <c r="O408">
        <f t="shared" si="49"/>
        <v>23.757866175626454</v>
      </c>
      <c r="S408" s="2">
        <v>4999993.5765700396</v>
      </c>
      <c r="W408">
        <f t="shared" si="50"/>
        <v>4.6398643428816175</v>
      </c>
    </row>
    <row r="409" spans="3:23">
      <c r="C409" s="2">
        <v>4999993.6027988298</v>
      </c>
      <c r="G409">
        <f t="shared" si="48"/>
        <v>-7.241990364465515</v>
      </c>
      <c r="K409" s="2">
        <v>4999994.4140832098</v>
      </c>
      <c r="O409">
        <f t="shared" si="49"/>
        <v>24.549306848307111</v>
      </c>
      <c r="S409" s="2">
        <v>4999993.5771099096</v>
      </c>
      <c r="W409">
        <f t="shared" si="50"/>
        <v>5.7196057332625925</v>
      </c>
    </row>
    <row r="410" spans="3:23">
      <c r="C410" s="2">
        <v>4999993.6018323498</v>
      </c>
      <c r="G410">
        <f t="shared" si="48"/>
        <v>-9.1749528397900555</v>
      </c>
      <c r="K410" s="2">
        <v>4999994.4130899301</v>
      </c>
      <c r="O410">
        <f t="shared" si="49"/>
        <v>22.562745143647874</v>
      </c>
      <c r="S410" s="2">
        <v>4999993.5771293696</v>
      </c>
      <c r="W410">
        <f t="shared" si="50"/>
        <v>5.7585257536738359</v>
      </c>
    </row>
    <row r="411" spans="3:23">
      <c r="C411" s="2">
        <v>4999993.6012173695</v>
      </c>
      <c r="G411">
        <f t="shared" si="48"/>
        <v>-10.404914883953923</v>
      </c>
      <c r="K411" s="2">
        <v>4999994.41485734</v>
      </c>
      <c r="O411">
        <f t="shared" si="49"/>
        <v>26.097569032163889</v>
      </c>
      <c r="S411" s="2">
        <v>4999993.5778133702</v>
      </c>
      <c r="W411">
        <f t="shared" si="50"/>
        <v>7.1265286151638678</v>
      </c>
    </row>
    <row r="412" spans="3:23">
      <c r="C412" s="2">
        <v>4999993.6010019397</v>
      </c>
      <c r="G412">
        <f t="shared" si="48"/>
        <v>-10.835775060241247</v>
      </c>
      <c r="K412" s="2">
        <v>4999994.4105576398</v>
      </c>
      <c r="O412">
        <f t="shared" si="49"/>
        <v>17.498158883610344</v>
      </c>
      <c r="S412" s="2">
        <v>4999993.5781519897</v>
      </c>
      <c r="W412">
        <f t="shared" si="50"/>
        <v>7.8037686353277484</v>
      </c>
    </row>
    <row r="413" spans="3:23">
      <c r="C413" s="2">
        <v>4999993.6015145602</v>
      </c>
      <c r="G413">
        <f t="shared" si="48"/>
        <v>-9.8105328809176306</v>
      </c>
      <c r="K413" s="2">
        <v>4999994.4150713002</v>
      </c>
      <c r="O413">
        <f t="shared" si="49"/>
        <v>26.52548988257448</v>
      </c>
      <c r="S413" s="2">
        <v>4999993.5780315502</v>
      </c>
      <c r="W413">
        <f t="shared" si="50"/>
        <v>7.5628891924178419</v>
      </c>
    </row>
    <row r="414" spans="3:23">
      <c r="C414" s="2">
        <v>4999993.6014572103</v>
      </c>
      <c r="G414">
        <f t="shared" si="48"/>
        <v>-9.9252328532308169</v>
      </c>
      <c r="K414" s="2">
        <v>4999994.4132459704</v>
      </c>
      <c r="O414">
        <f t="shared" si="49"/>
        <v>22.874826099883862</v>
      </c>
      <c r="S414" s="2">
        <v>4999993.5787409199</v>
      </c>
      <c r="W414">
        <f t="shared" si="50"/>
        <v>8.9816305729795296</v>
      </c>
    </row>
    <row r="415" spans="3:23">
      <c r="C415" s="2">
        <v>4999993.6011367496</v>
      </c>
      <c r="G415">
        <f t="shared" si="48"/>
        <v>-10.566154967477381</v>
      </c>
      <c r="K415" s="2">
        <v>4999994.4148023101</v>
      </c>
      <c r="O415">
        <f t="shared" si="49"/>
        <v>25.987508932358629</v>
      </c>
      <c r="S415" s="2">
        <v>4999993.5784253199</v>
      </c>
      <c r="W415">
        <f t="shared" si="50"/>
        <v>8.3504296121362867</v>
      </c>
    </row>
    <row r="416" spans="3:23">
      <c r="C416" s="2">
        <v>4999993.6024414496</v>
      </c>
      <c r="G416">
        <f t="shared" si="48"/>
        <v>-7.9567515521371002</v>
      </c>
      <c r="K416" s="2">
        <v>4999994.4134907303</v>
      </c>
      <c r="O416">
        <f t="shared" si="49"/>
        <v>23.364346556993947</v>
      </c>
      <c r="S416" s="2">
        <v>4999993.5782522699</v>
      </c>
      <c r="W416">
        <f t="shared" si="50"/>
        <v>8.0043292095216092</v>
      </c>
    </row>
    <row r="417" spans="3:23">
      <c r="C417" s="2">
        <v>4999993.6025878796</v>
      </c>
      <c r="G417">
        <f t="shared" si="48"/>
        <v>-7.6638912061285946</v>
      </c>
      <c r="K417" s="2">
        <v>4999994.4142975099</v>
      </c>
      <c r="O417">
        <f t="shared" si="49"/>
        <v>24.977907564958375</v>
      </c>
      <c r="S417" s="2">
        <v>4999993.5784683404</v>
      </c>
      <c r="W417">
        <f t="shared" si="50"/>
        <v>8.4364708900906589</v>
      </c>
    </row>
    <row r="418" spans="3:23">
      <c r="C418" s="2">
        <v>4999993.6031009397</v>
      </c>
      <c r="G418">
        <f t="shared" si="48"/>
        <v>-6.6377698571703307</v>
      </c>
      <c r="K418" s="2">
        <v>4999994.41290762</v>
      </c>
      <c r="O418">
        <f t="shared" si="49"/>
        <v>22.198124496862082</v>
      </c>
      <c r="S418" s="2">
        <v>4999993.5777414301</v>
      </c>
      <c r="W418">
        <f t="shared" si="50"/>
        <v>6.9826484057038742</v>
      </c>
    </row>
    <row r="419" spans="3:23">
      <c r="C419" s="2">
        <v>4999993.6021411298</v>
      </c>
      <c r="G419">
        <f t="shared" si="48"/>
        <v>-8.5573920508776471</v>
      </c>
      <c r="K419" s="2">
        <v>4999994.4153237799</v>
      </c>
      <c r="O419">
        <f t="shared" si="49"/>
        <v>27.030449822613175</v>
      </c>
      <c r="S419" s="2">
        <v>4999993.5778925503</v>
      </c>
      <c r="W419">
        <f t="shared" si="50"/>
        <v>7.2848890466232401</v>
      </c>
    </row>
    <row r="420" spans="3:23">
      <c r="C420" s="2">
        <v>4999993.6028435798</v>
      </c>
      <c r="G420">
        <f t="shared" si="48"/>
        <v>-7.1524901505996095</v>
      </c>
      <c r="K420" s="2">
        <v>4999994.4149791999</v>
      </c>
      <c r="O420">
        <f t="shared" si="49"/>
        <v>26.341288972238342</v>
      </c>
      <c r="S420" s="2">
        <v>4999993.5778203802</v>
      </c>
      <c r="W420">
        <f t="shared" si="50"/>
        <v>7.1405487632201217</v>
      </c>
    </row>
    <row r="421" spans="3:23">
      <c r="C421" s="2">
        <v>4999993.60255381</v>
      </c>
      <c r="G421">
        <f t="shared" si="48"/>
        <v>-7.7320305781086685</v>
      </c>
      <c r="K421" s="2">
        <v>4999994.4154703999</v>
      </c>
      <c r="O421">
        <f t="shared" si="49"/>
        <v>27.323690102069946</v>
      </c>
      <c r="S421" s="2">
        <v>4999993.5788885998</v>
      </c>
      <c r="W421">
        <f t="shared" si="50"/>
        <v>9.2769905938750075</v>
      </c>
    </row>
    <row r="422" spans="3:23">
      <c r="C422" s="2">
        <v>4999993.6025623102</v>
      </c>
      <c r="G422">
        <f t="shared" si="48"/>
        <v>-7.7150301940929742</v>
      </c>
      <c r="K422" s="2">
        <v>4999994.4139787396</v>
      </c>
      <c r="O422">
        <f t="shared" si="49"/>
        <v>24.340366257399396</v>
      </c>
      <c r="S422" s="2">
        <v>4999993.57872272</v>
      </c>
      <c r="W422">
        <f t="shared" si="50"/>
        <v>8.9452307146939827</v>
      </c>
    </row>
    <row r="423" spans="3:23">
      <c r="C423" s="2">
        <v>4999993.6031251997</v>
      </c>
      <c r="G423">
        <f t="shared" si="48"/>
        <v>-6.5892497516345765</v>
      </c>
      <c r="K423" s="2">
        <v>4999994.4150319304</v>
      </c>
      <c r="O423">
        <f t="shared" si="49"/>
        <v>26.446750196021071</v>
      </c>
      <c r="S423" s="2">
        <v>4999993.5788406003</v>
      </c>
      <c r="W423">
        <f t="shared" si="50"/>
        <v>9.1809916021556912</v>
      </c>
    </row>
    <row r="424" spans="3:23">
      <c r="C424" s="2">
        <v>4999993.6028436497</v>
      </c>
      <c r="G424">
        <f t="shared" si="48"/>
        <v>-7.1523504520347823</v>
      </c>
      <c r="K424" s="2">
        <v>4999994.4146834901</v>
      </c>
      <c r="O424">
        <f t="shared" si="49"/>
        <v>25.749868672858312</v>
      </c>
      <c r="S424" s="2">
        <v>4999993.5781131499</v>
      </c>
      <c r="W424">
        <f t="shared" si="50"/>
        <v>7.7260887821939583</v>
      </c>
    </row>
    <row r="425" spans="3:23">
      <c r="C425" s="2">
        <v>4999993.60423146</v>
      </c>
      <c r="G425">
        <f t="shared" si="48"/>
        <v>-4.3767262336730735</v>
      </c>
      <c r="K425" s="2">
        <v>4999994.4138575001</v>
      </c>
      <c r="O425">
        <f t="shared" si="49"/>
        <v>24.097886840383268</v>
      </c>
      <c r="S425" s="2">
        <v>4999993.5777772199</v>
      </c>
      <c r="W425">
        <f t="shared" si="50"/>
        <v>7.0542280881342982</v>
      </c>
    </row>
    <row r="426" spans="3:23">
      <c r="C426" s="2">
        <v>4999993.60511031</v>
      </c>
      <c r="G426">
        <f t="shared" si="48"/>
        <v>-2.6190239898380416</v>
      </c>
      <c r="K426" s="2">
        <v>4999994.4127082201</v>
      </c>
      <c r="O426">
        <f t="shared" si="49"/>
        <v>21.79932427331914</v>
      </c>
      <c r="S426" s="2">
        <v>4999993.5778651601</v>
      </c>
      <c r="W426">
        <f t="shared" si="50"/>
        <v>7.2301085823832443</v>
      </c>
    </row>
    <row r="427" spans="3:23">
      <c r="C427" s="2">
        <v>4999993.6052523497</v>
      </c>
      <c r="G427">
        <f t="shared" si="48"/>
        <v>-2.3349441642908029</v>
      </c>
      <c r="K427" s="2">
        <v>4999994.41355816</v>
      </c>
      <c r="O427">
        <f t="shared" si="49"/>
        <v>23.499205942082298</v>
      </c>
      <c r="S427" s="2">
        <v>4999993.57720498</v>
      </c>
      <c r="W427">
        <f t="shared" si="50"/>
        <v>5.9097466571008415</v>
      </c>
    </row>
    <row r="428" spans="3:23">
      <c r="C428" s="2">
        <v>4999993.6051749801</v>
      </c>
      <c r="G428">
        <f t="shared" si="48"/>
        <v>-2.4896836079309725</v>
      </c>
      <c r="K428" s="2">
        <v>4999994.4174619699</v>
      </c>
      <c r="O428">
        <f t="shared" si="49"/>
        <v>31.30683455351123</v>
      </c>
      <c r="S428" s="2">
        <v>4999993.5767150996</v>
      </c>
      <c r="W428">
        <f t="shared" si="50"/>
        <v>4.9299847362386009</v>
      </c>
    </row>
    <row r="429" spans="3:23">
      <c r="C429" s="2">
        <v>4999993.6053132499</v>
      </c>
      <c r="G429">
        <f t="shared" si="48"/>
        <v>-2.2131437795893363</v>
      </c>
      <c r="K429" s="2">
        <v>4999994.4145622998</v>
      </c>
      <c r="O429">
        <f t="shared" si="49"/>
        <v>25.507487976145629</v>
      </c>
      <c r="S429" s="2">
        <v>4999993.5753774699</v>
      </c>
      <c r="W429">
        <f t="shared" si="50"/>
        <v>2.2547218122837158</v>
      </c>
    </row>
    <row r="430" spans="3:23">
      <c r="C430" s="2">
        <v>4999993.6078143204</v>
      </c>
      <c r="G430">
        <f t="shared" si="48"/>
        <v>2.7890036155770841</v>
      </c>
      <c r="K430" s="2">
        <v>4999994.4158540303</v>
      </c>
      <c r="O430">
        <f t="shared" si="49"/>
        <v>28.09095175099668</v>
      </c>
      <c r="S430" s="2">
        <v>4999993.5744932601</v>
      </c>
      <c r="W430">
        <f t="shared" si="50"/>
        <v>0.48630002052967891</v>
      </c>
    </row>
    <row r="431" spans="3:23">
      <c r="C431" s="2">
        <v>4999993.60866368</v>
      </c>
      <c r="G431">
        <f t="shared" si="48"/>
        <v>4.4877251253421075</v>
      </c>
      <c r="K431" s="2">
        <v>4999994.4160817601</v>
      </c>
      <c r="O431">
        <f t="shared" si="49"/>
        <v>28.546411840772638</v>
      </c>
      <c r="S431" s="2">
        <v>4999993.5749450298</v>
      </c>
      <c r="W431">
        <f t="shared" si="50"/>
        <v>1.3898405412843087</v>
      </c>
    </row>
    <row r="432" spans="3:23">
      <c r="C432" s="2">
        <v>4999993.6085730502</v>
      </c>
      <c r="G432">
        <f t="shared" si="48"/>
        <v>4.3064653061551583</v>
      </c>
      <c r="K432" s="2">
        <v>4999994.4157036897</v>
      </c>
      <c r="O432">
        <f t="shared" si="49"/>
        <v>27.790270195837195</v>
      </c>
      <c r="S432" s="2">
        <v>4999993.5748795597</v>
      </c>
      <c r="W432">
        <f t="shared" si="50"/>
        <v>1.2589001443056225</v>
      </c>
    </row>
    <row r="433" spans="3:23">
      <c r="C433" s="2">
        <v>4999993.6074658297</v>
      </c>
      <c r="G433">
        <f t="shared" si="48"/>
        <v>2.0920213985891638</v>
      </c>
      <c r="K433" s="2">
        <v>4999994.4164355202</v>
      </c>
      <c r="O433">
        <f t="shared" si="49"/>
        <v>29.253932804940128</v>
      </c>
      <c r="S433" s="2">
        <v>4999993.5749541204</v>
      </c>
      <c r="W433">
        <f t="shared" si="50"/>
        <v>1.4080218439516528</v>
      </c>
    </row>
    <row r="434" spans="3:23">
      <c r="C434" s="2">
        <v>4999993.6075577401</v>
      </c>
      <c r="G434">
        <f t="shared" si="48"/>
        <v>2.275842358131277</v>
      </c>
      <c r="K434" s="2">
        <v>4999994.4157725303</v>
      </c>
      <c r="O434">
        <f t="shared" si="49"/>
        <v>27.927951491486148</v>
      </c>
      <c r="S434" s="2">
        <v>4999993.5755647002</v>
      </c>
      <c r="W434">
        <f t="shared" si="50"/>
        <v>2.6291828863883011</v>
      </c>
    </row>
    <row r="435" spans="3:23">
      <c r="C435" s="2">
        <v>4999993.6071221102</v>
      </c>
      <c r="G435">
        <f t="shared" si="48"/>
        <v>1.4045815249027012</v>
      </c>
      <c r="K435" s="2">
        <v>4999994.4159934903</v>
      </c>
      <c r="O435">
        <f t="shared" si="49"/>
        <v>28.36987199851291</v>
      </c>
      <c r="S435" s="2">
        <v>4999993.5749729602</v>
      </c>
      <c r="W435">
        <f t="shared" si="50"/>
        <v>1.4457013410992507</v>
      </c>
    </row>
    <row r="436" spans="3:23">
      <c r="C436" s="2">
        <v>4999993.6081444602</v>
      </c>
      <c r="G436">
        <f t="shared" si="48"/>
        <v>3.4492842256136238</v>
      </c>
      <c r="K436" s="2">
        <v>4999994.4184401901</v>
      </c>
      <c r="O436">
        <f t="shared" si="49"/>
        <v>33.263277252385009</v>
      </c>
      <c r="S436" s="2">
        <v>4999993.5740526598</v>
      </c>
      <c r="W436">
        <f t="shared" si="50"/>
        <v>-0.39490176824160311</v>
      </c>
    </row>
    <row r="437" spans="3:23">
      <c r="C437" s="2">
        <v>4999993.6090452699</v>
      </c>
      <c r="G437">
        <f t="shared" si="48"/>
        <v>5.2509058355827705</v>
      </c>
      <c r="K437" s="2">
        <v>4999994.4186603399</v>
      </c>
      <c r="O437">
        <f t="shared" si="49"/>
        <v>33.703577256317558</v>
      </c>
      <c r="S437" s="2">
        <v>4999993.5719066598</v>
      </c>
      <c r="W437">
        <f t="shared" si="50"/>
        <v>-4.6869073692279386</v>
      </c>
    </row>
    <row r="438" spans="3:23">
      <c r="C438" s="2">
        <v>4999993.6081880899</v>
      </c>
      <c r="G438">
        <f t="shared" si="48"/>
        <v>3.5365436744997032</v>
      </c>
      <c r="K438" s="2">
        <v>4999994.4182877699</v>
      </c>
      <c r="O438">
        <f t="shared" si="49"/>
        <v>32.958436405950387</v>
      </c>
      <c r="S438" s="2">
        <v>4999993.5700407298</v>
      </c>
      <c r="W438">
        <f t="shared" si="50"/>
        <v>-8.4187720131369552</v>
      </c>
    </row>
    <row r="439" spans="3:23">
      <c r="C439" s="2">
        <v>4999993.6075486001</v>
      </c>
      <c r="G439">
        <f t="shared" si="48"/>
        <v>2.2575623352617664</v>
      </c>
      <c r="K439" s="2">
        <v>4999994.41696072</v>
      </c>
      <c r="O439">
        <f t="shared" si="49"/>
        <v>30.304333597369734</v>
      </c>
      <c r="S439" s="2">
        <v>4999993.5703643998</v>
      </c>
      <c r="W439">
        <f t="shared" si="50"/>
        <v>-7.7714312113335096</v>
      </c>
    </row>
    <row r="440" spans="3:23">
      <c r="C440" s="2">
        <v>4999993.6071469802</v>
      </c>
      <c r="G440">
        <f t="shared" si="48"/>
        <v>1.4543216645712791</v>
      </c>
      <c r="K440" s="2">
        <v>4999994.4175002901</v>
      </c>
      <c r="O440">
        <f t="shared" si="49"/>
        <v>31.383475036631104</v>
      </c>
      <c r="S440" s="2">
        <v>4999993.5709745204</v>
      </c>
      <c r="W440">
        <f t="shared" si="50"/>
        <v>-6.5511884541355672</v>
      </c>
    </row>
    <row r="441" spans="3:23">
      <c r="C441" s="2">
        <v>4999993.6064215302</v>
      </c>
      <c r="G441">
        <f t="shared" si="48"/>
        <v>3.4198208669678201E-3</v>
      </c>
      <c r="K441" s="2">
        <v>4999994.4165917197</v>
      </c>
      <c r="O441">
        <f t="shared" si="49"/>
        <v>29.566332273853252</v>
      </c>
      <c r="S441" s="2">
        <v>4999993.5716065504</v>
      </c>
      <c r="W441">
        <f t="shared" si="50"/>
        <v>-5.2871269134882564</v>
      </c>
    </row>
    <row r="442" spans="3:23">
      <c r="C442" s="2">
        <v>4999993.6068158997</v>
      </c>
      <c r="G442">
        <f t="shared" si="48"/>
        <v>0.79215978052840041</v>
      </c>
      <c r="K442" s="2">
        <v>4999994.4179968899</v>
      </c>
      <c r="O442">
        <f t="shared" si="49"/>
        <v>32.376675795129628</v>
      </c>
      <c r="S442" s="2">
        <v>4999993.5716805197</v>
      </c>
      <c r="W442">
        <f t="shared" si="50"/>
        <v>-5.1391879950320396</v>
      </c>
    </row>
    <row r="443" spans="3:23">
      <c r="C443" s="2">
        <v>4999993.6062567802</v>
      </c>
      <c r="G443">
        <f t="shared" si="48"/>
        <v>-0.32608066472439406</v>
      </c>
      <c r="K443" s="2">
        <v>4999994.4167856397</v>
      </c>
      <c r="O443">
        <f t="shared" si="49"/>
        <v>29.954172681067089</v>
      </c>
      <c r="S443" s="2">
        <v>4999993.5717404699</v>
      </c>
      <c r="W443">
        <f t="shared" si="50"/>
        <v>-5.0192875100407885</v>
      </c>
    </row>
    <row r="444" spans="3:23">
      <c r="C444" s="2">
        <v>4999993.6073667901</v>
      </c>
      <c r="G444">
        <f t="shared" si="48"/>
        <v>1.8939418721970294</v>
      </c>
      <c r="K444" s="2">
        <v>4999994.41769832</v>
      </c>
      <c r="O444">
        <f t="shared" si="49"/>
        <v>31.77953530609177</v>
      </c>
      <c r="S444" s="2">
        <v>4999993.5716475602</v>
      </c>
      <c r="W444">
        <f t="shared" si="50"/>
        <v>-5.2051070915792481</v>
      </c>
    </row>
    <row r="445" spans="3:23">
      <c r="C445" s="2">
        <v>4999993.6075745402</v>
      </c>
      <c r="G445">
        <f t="shared" si="48"/>
        <v>2.3094426569434954</v>
      </c>
      <c r="K445" s="2">
        <v>4999994.4151857896</v>
      </c>
      <c r="O445">
        <f t="shared" si="49"/>
        <v>26.754468832433339</v>
      </c>
      <c r="S445" s="2">
        <v>4999993.5722630899</v>
      </c>
      <c r="W445">
        <f t="shared" si="50"/>
        <v>-3.9740460774514892</v>
      </c>
    </row>
    <row r="446" spans="3:23">
      <c r="C446" s="2">
        <v>4999993.6073346296</v>
      </c>
      <c r="G446">
        <f t="shared" si="48"/>
        <v>1.8296209276555628</v>
      </c>
      <c r="K446" s="2">
        <v>4999994.4154547499</v>
      </c>
      <c r="O446">
        <f t="shared" si="49"/>
        <v>27.292390177937676</v>
      </c>
      <c r="S446" s="2">
        <v>4999993.5721652396</v>
      </c>
      <c r="W446">
        <f t="shared" si="50"/>
        <v>-4.1697470042056306</v>
      </c>
    </row>
    <row r="447" spans="3:23">
      <c r="C447" s="2">
        <v>4999993.6066036597</v>
      </c>
      <c r="G447">
        <f t="shared" si="48"/>
        <v>0.36767917203484735</v>
      </c>
      <c r="K447" s="2">
        <v>4999994.4172389498</v>
      </c>
      <c r="O447">
        <f t="shared" si="49"/>
        <v>30.860793870801263</v>
      </c>
      <c r="S447" s="2">
        <v>4999993.5722441496</v>
      </c>
      <c r="W447">
        <f t="shared" si="50"/>
        <v>-4.0119267405337329</v>
      </c>
    </row>
    <row r="448" spans="3:23">
      <c r="C448" s="2">
        <v>4999993.6062267097</v>
      </c>
      <c r="G448">
        <f t="shared" si="48"/>
        <v>-0.3862218282062333</v>
      </c>
      <c r="K448" s="2">
        <v>4999994.4152504997</v>
      </c>
      <c r="O448">
        <f t="shared" si="49"/>
        <v>26.8838892875963</v>
      </c>
      <c r="S448" s="2">
        <v>4999993.5726766298</v>
      </c>
      <c r="W448">
        <f t="shared" si="50"/>
        <v>-3.1469653756899754</v>
      </c>
    </row>
    <row r="449" spans="3:23">
      <c r="C449" s="2">
        <v>4999993.6054419596</v>
      </c>
      <c r="G449">
        <f t="shared" si="48"/>
        <v>-1.9557240281537047</v>
      </c>
      <c r="K449" s="2">
        <v>4999994.4154275302</v>
      </c>
      <c r="O449">
        <f t="shared" si="49"/>
        <v>27.237950587208452</v>
      </c>
      <c r="S449" s="2">
        <v>4999993.57251433</v>
      </c>
      <c r="W449">
        <f t="shared" si="50"/>
        <v>-3.4715652377156618</v>
      </c>
    </row>
    <row r="450" spans="3:23">
      <c r="C450" s="2">
        <v>4999993.6057837503</v>
      </c>
      <c r="G450">
        <f t="shared" si="48"/>
        <v>-1.2721416975040014</v>
      </c>
      <c r="K450" s="2">
        <v>4999994.4156826502</v>
      </c>
      <c r="O450">
        <f t="shared" si="49"/>
        <v>27.748191132157586</v>
      </c>
      <c r="S450" s="2">
        <v>4999993.5732945502</v>
      </c>
      <c r="W450">
        <f t="shared" si="50"/>
        <v>-1.9111229453193037</v>
      </c>
    </row>
    <row r="451" spans="3:23">
      <c r="C451" s="2">
        <v>4999993.6043968899</v>
      </c>
      <c r="G451">
        <f t="shared" ref="G451:G514" si="51">(C451-C$2)/C$2*10000000000</f>
        <v>-4.0458660153840613</v>
      </c>
      <c r="K451" s="2">
        <v>4999994.4152349597</v>
      </c>
      <c r="O451">
        <f t="shared" ref="O451:O514" si="52">(K451-K$2)/K$2*10000000000</f>
        <v>26.852809155837729</v>
      </c>
      <c r="S451" s="2">
        <v>4999993.5736584598</v>
      </c>
      <c r="W451">
        <f t="shared" ref="W451:W514" si="53">(S451-S$2)/S$2*10000000000</f>
        <v>-1.1833027311249211</v>
      </c>
    </row>
    <row r="452" spans="3:23">
      <c r="C452" s="2">
        <v>4999993.6043202998</v>
      </c>
      <c r="G452">
        <f t="shared" si="51"/>
        <v>-4.1990464230407607</v>
      </c>
      <c r="K452" s="2">
        <v>4999994.4167082096</v>
      </c>
      <c r="O452">
        <f t="shared" si="52"/>
        <v>29.799312189972294</v>
      </c>
      <c r="S452" s="2">
        <v>4999993.5737731298</v>
      </c>
      <c r="W452">
        <f t="shared" si="53"/>
        <v>-0.95396238974397563</v>
      </c>
    </row>
    <row r="453" spans="3:23">
      <c r="C453" s="2">
        <v>4999993.6040600203</v>
      </c>
      <c r="G453">
        <f t="shared" si="51"/>
        <v>-4.7196061164798113</v>
      </c>
      <c r="K453" s="2">
        <v>4999994.4165459601</v>
      </c>
      <c r="O453">
        <f t="shared" si="52"/>
        <v>29.474812964622416</v>
      </c>
      <c r="S453" s="2">
        <v>4999993.5730636101</v>
      </c>
      <c r="W453">
        <f t="shared" si="53"/>
        <v>-2.37300365656009</v>
      </c>
    </row>
    <row r="454" spans="3:23">
      <c r="C454" s="2">
        <v>4999993.6041213199</v>
      </c>
      <c r="G454">
        <f t="shared" si="51"/>
        <v>-4.5970066559875331</v>
      </c>
      <c r="K454" s="2">
        <v>4999994.4156235801</v>
      </c>
      <c r="O454">
        <f t="shared" si="52"/>
        <v>27.630050868648102</v>
      </c>
      <c r="S454" s="2">
        <v>4999993.57354715</v>
      </c>
      <c r="W454">
        <f t="shared" si="53"/>
        <v>-1.4059226401706777</v>
      </c>
    </row>
    <row r="455" spans="3:23">
      <c r="C455" s="2">
        <v>4999993.6041414803</v>
      </c>
      <c r="G455">
        <f t="shared" si="51"/>
        <v>-4.5566859248833653</v>
      </c>
      <c r="K455" s="2">
        <v>4999994.4165017996</v>
      </c>
      <c r="O455">
        <f t="shared" si="52"/>
        <v>29.386491820693596</v>
      </c>
      <c r="S455" s="2">
        <v>4999993.5752755702</v>
      </c>
      <c r="W455">
        <f t="shared" si="53"/>
        <v>2.0509220940125568</v>
      </c>
    </row>
    <row r="456" spans="3:23">
      <c r="C456" s="2">
        <v>4999993.6037651002</v>
      </c>
      <c r="G456">
        <f t="shared" si="51"/>
        <v>-5.3094469848354571</v>
      </c>
      <c r="K456" s="2">
        <v>4999994.4171226397</v>
      </c>
      <c r="O456">
        <f t="shared" si="52"/>
        <v>30.628173445598524</v>
      </c>
      <c r="S456" s="2">
        <v>4999993.5745355701</v>
      </c>
      <c r="W456">
        <f t="shared" si="53"/>
        <v>0.57092009840873248</v>
      </c>
    </row>
    <row r="457" spans="3:23">
      <c r="C457" s="2">
        <v>4999993.6040987996</v>
      </c>
      <c r="G457">
        <f t="shared" si="51"/>
        <v>-4.6420473359353265</v>
      </c>
      <c r="K457" s="2">
        <v>4999994.4152780296</v>
      </c>
      <c r="O457">
        <f t="shared" si="52"/>
        <v>26.938949139854685</v>
      </c>
      <c r="S457" s="2">
        <v>4999993.5739498902</v>
      </c>
      <c r="W457">
        <f t="shared" si="53"/>
        <v>-0.60044119931793616</v>
      </c>
    </row>
    <row r="458" spans="3:23">
      <c r="C458" s="2">
        <v>4999993.6041176496</v>
      </c>
      <c r="G458">
        <f t="shared" si="51"/>
        <v>-4.6043473499073162</v>
      </c>
      <c r="K458" s="2">
        <v>4999994.4162410004</v>
      </c>
      <c r="O458">
        <f t="shared" si="52"/>
        <v>28.864892852907126</v>
      </c>
      <c r="S458" s="2">
        <v>4999993.5751193399</v>
      </c>
      <c r="W458">
        <f t="shared" si="53"/>
        <v>1.7384611060246828</v>
      </c>
    </row>
    <row r="459" spans="3:23">
      <c r="C459" s="2">
        <v>4999993.6043445198</v>
      </c>
      <c r="G459">
        <f t="shared" si="51"/>
        <v>-4.1506064113488401</v>
      </c>
      <c r="K459" s="2">
        <v>4999994.41612719</v>
      </c>
      <c r="O459">
        <f t="shared" si="52"/>
        <v>28.637271772882379</v>
      </c>
      <c r="S459" s="2">
        <v>4999993.5768366698</v>
      </c>
      <c r="W459">
        <f t="shared" si="53"/>
        <v>5.1731254332657262</v>
      </c>
    </row>
    <row r="460" spans="3:23">
      <c r="C460" s="2">
        <v>4999993.6038342603</v>
      </c>
      <c r="G460">
        <f t="shared" si="51"/>
        <v>-5.1711267791813009</v>
      </c>
      <c r="K460" s="2">
        <v>4999994.4144349797</v>
      </c>
      <c r="O460">
        <f t="shared" si="52"/>
        <v>25.252847335334003</v>
      </c>
      <c r="S460" s="2">
        <v>4999993.57588604</v>
      </c>
      <c r="W460">
        <f t="shared" si="53"/>
        <v>3.2718633440391298</v>
      </c>
    </row>
    <row r="461" spans="3:23">
      <c r="C461" s="2">
        <v>4999993.6035629399</v>
      </c>
      <c r="G461">
        <f t="shared" si="51"/>
        <v>-5.7137681591006908</v>
      </c>
      <c r="K461" s="2">
        <v>4999994.4128874503</v>
      </c>
      <c r="O461">
        <f t="shared" si="52"/>
        <v>22.157785145699709</v>
      </c>
      <c r="S461" s="2">
        <v>4999993.5764417797</v>
      </c>
      <c r="W461">
        <f t="shared" si="53"/>
        <v>4.3833442485530352</v>
      </c>
    </row>
    <row r="462" spans="3:23">
      <c r="C462" s="2">
        <v>4999993.6038250504</v>
      </c>
      <c r="G462">
        <f t="shared" si="51"/>
        <v>-5.1895465006156396</v>
      </c>
      <c r="K462" s="2">
        <v>4999994.4158406202</v>
      </c>
      <c r="O462">
        <f t="shared" si="52"/>
        <v>28.064131493463918</v>
      </c>
      <c r="S462" s="2">
        <v>4999993.5771538001</v>
      </c>
      <c r="W462">
        <f t="shared" si="53"/>
        <v>5.8073867240221384</v>
      </c>
    </row>
    <row r="463" spans="3:23">
      <c r="C463" s="2">
        <v>4999993.60360217</v>
      </c>
      <c r="G463">
        <f t="shared" si="51"/>
        <v>-5.6353078571511892</v>
      </c>
      <c r="K463" s="2">
        <v>4999994.4186931597</v>
      </c>
      <c r="O463">
        <f t="shared" si="52"/>
        <v>33.769216944869171</v>
      </c>
      <c r="S463" s="2">
        <v>4999993.5770653896</v>
      </c>
      <c r="W463">
        <f t="shared" si="53"/>
        <v>5.6305655927639702</v>
      </c>
    </row>
    <row r="464" spans="3:23">
      <c r="C464" s="2">
        <v>4999993.6035064002</v>
      </c>
      <c r="G464">
        <f t="shared" si="51"/>
        <v>-5.8268476280618842</v>
      </c>
      <c r="K464" s="2">
        <v>4999994.4180810703</v>
      </c>
      <c r="O464">
        <f t="shared" si="52"/>
        <v>32.545036753381687</v>
      </c>
      <c r="S464" s="2">
        <v>4999993.5786854597</v>
      </c>
      <c r="W464">
        <f t="shared" si="53"/>
        <v>8.8707099117931421</v>
      </c>
    </row>
    <row r="465" spans="3:23">
      <c r="C465" s="2">
        <v>4999993.6041512201</v>
      </c>
      <c r="G465">
        <f t="shared" si="51"/>
        <v>-4.5372063570038721</v>
      </c>
      <c r="K465" s="2">
        <v>4999994.4179105302</v>
      </c>
      <c r="O465">
        <f t="shared" si="52"/>
        <v>32.203956242348319</v>
      </c>
      <c r="S465" s="2">
        <v>4999993.5784395998</v>
      </c>
      <c r="W465">
        <f t="shared" si="53"/>
        <v>8.3789895869132955</v>
      </c>
    </row>
    <row r="466" spans="3:23">
      <c r="C466" s="2">
        <v>4999993.6034969399</v>
      </c>
      <c r="G466">
        <f t="shared" si="51"/>
        <v>-5.8457684016820686</v>
      </c>
      <c r="K466" s="2">
        <v>4999994.4190341104</v>
      </c>
      <c r="O466">
        <f t="shared" si="52"/>
        <v>34.451119058970292</v>
      </c>
      <c r="S466" s="2">
        <v>4999993.5776671097</v>
      </c>
      <c r="W466">
        <f t="shared" si="53"/>
        <v>6.8340072691239415</v>
      </c>
    </row>
    <row r="467" spans="3:23">
      <c r="C467" s="2">
        <v>4999993.6038403502</v>
      </c>
      <c r="G467">
        <f t="shared" si="51"/>
        <v>-5.158946926975907</v>
      </c>
      <c r="K467" s="2">
        <v>4999994.4178701602</v>
      </c>
      <c r="O467">
        <f t="shared" si="52"/>
        <v>32.123216072664817</v>
      </c>
      <c r="S467" s="2">
        <v>4999993.5780105302</v>
      </c>
      <c r="W467">
        <f t="shared" si="53"/>
        <v>7.5208492373720519</v>
      </c>
    </row>
    <row r="468" spans="3:23">
      <c r="C468" s="2">
        <v>4999993.6042293301</v>
      </c>
      <c r="G468">
        <f t="shared" si="51"/>
        <v>-4.3809861085765354</v>
      </c>
      <c r="K468" s="2">
        <v>4999994.4188381499</v>
      </c>
      <c r="O468">
        <f t="shared" si="52"/>
        <v>34.059197591665175</v>
      </c>
      <c r="S468" s="2">
        <v>4999993.5792486696</v>
      </c>
      <c r="W468">
        <f t="shared" si="53"/>
        <v>9.9971311122495514</v>
      </c>
    </row>
    <row r="469" spans="3:23">
      <c r="C469" s="2">
        <v>4999993.6050744699</v>
      </c>
      <c r="G469">
        <f t="shared" si="51"/>
        <v>-2.6907042547746003</v>
      </c>
      <c r="K469" s="2">
        <v>4999994.4190072697</v>
      </c>
      <c r="O469">
        <f t="shared" si="52"/>
        <v>34.397437565665598</v>
      </c>
      <c r="S469" s="2">
        <v>4999993.5797145199</v>
      </c>
      <c r="W469">
        <f t="shared" si="53"/>
        <v>10.928833001206984</v>
      </c>
    </row>
    <row r="470" spans="3:23">
      <c r="C470" s="2">
        <v>4999993.6055792402</v>
      </c>
      <c r="G470">
        <f t="shared" si="51"/>
        <v>-1.6811623314900204</v>
      </c>
      <c r="K470" s="2">
        <v>4999994.41921438</v>
      </c>
      <c r="O470">
        <f t="shared" si="52"/>
        <v>34.811658645664806</v>
      </c>
      <c r="S470" s="2">
        <v>4999993.5801887</v>
      </c>
      <c r="W470">
        <f t="shared" si="53"/>
        <v>11.877194409789121</v>
      </c>
    </row>
    <row r="471" spans="3:23">
      <c r="C471" s="2">
        <v>4999993.6058155401</v>
      </c>
      <c r="G471">
        <f t="shared" si="51"/>
        <v>-1.2085620866798841</v>
      </c>
      <c r="K471" s="2">
        <v>4999994.4200383397</v>
      </c>
      <c r="O471">
        <f t="shared" si="52"/>
        <v>36.459579907168155</v>
      </c>
      <c r="S471" s="2">
        <v>4999993.5807077503</v>
      </c>
      <c r="W471">
        <f t="shared" si="53"/>
        <v>12.915296314346055</v>
      </c>
    </row>
    <row r="472" spans="3:23">
      <c r="C472" s="2">
        <v>4999993.6067115497</v>
      </c>
      <c r="G472">
        <f t="shared" si="51"/>
        <v>0.58345943791434296</v>
      </c>
      <c r="K472" s="2">
        <v>4999994.4197871303</v>
      </c>
      <c r="O472">
        <f t="shared" si="52"/>
        <v>35.957160617957619</v>
      </c>
      <c r="S472" s="2">
        <v>4999993.5810134402</v>
      </c>
      <c r="W472">
        <f t="shared" si="53"/>
        <v>13.526676842684102</v>
      </c>
    </row>
    <row r="473" spans="3:23">
      <c r="C473" s="2">
        <v>4999993.6063316697</v>
      </c>
      <c r="G473">
        <f t="shared" si="51"/>
        <v>-0.17630145145935244</v>
      </c>
      <c r="K473" s="2">
        <v>4999994.4192484599</v>
      </c>
      <c r="O473">
        <f t="shared" si="52"/>
        <v>34.879818495924994</v>
      </c>
      <c r="S473" s="2">
        <v>4999993.5812783903</v>
      </c>
      <c r="W473">
        <f t="shared" si="53"/>
        <v>14.056577716900616</v>
      </c>
    </row>
    <row r="474" spans="3:23">
      <c r="C474" s="2">
        <v>4999993.6065505603</v>
      </c>
      <c r="G474">
        <f t="shared" si="51"/>
        <v>0.26148032305327312</v>
      </c>
      <c r="K474" s="2">
        <v>4999994.4198129196</v>
      </c>
      <c r="O474">
        <f t="shared" si="52"/>
        <v>36.008739182534313</v>
      </c>
      <c r="S474" s="2">
        <v>4999993.5814861702</v>
      </c>
      <c r="W474">
        <f t="shared" si="53"/>
        <v>14.472138109041769</v>
      </c>
    </row>
    <row r="475" spans="3:23">
      <c r="C475" s="2">
        <v>4999993.6063199798</v>
      </c>
      <c r="G475">
        <f t="shared" si="51"/>
        <v>-0.19968140326881872</v>
      </c>
      <c r="K475" s="2">
        <v>4999994.4165890198</v>
      </c>
      <c r="O475">
        <f t="shared" si="52"/>
        <v>29.56093245951979</v>
      </c>
      <c r="S475" s="2">
        <v>4999993.5819370598</v>
      </c>
      <c r="W475">
        <f t="shared" si="53"/>
        <v>15.373918427868253</v>
      </c>
    </row>
    <row r="476" spans="3:23">
      <c r="C476" s="2">
        <v>4999993.6068015601</v>
      </c>
      <c r="G476">
        <f t="shared" si="51"/>
        <v>0.7634805964931588</v>
      </c>
      <c r="K476" s="2">
        <v>4999994.4196742596</v>
      </c>
      <c r="O476">
        <f t="shared" si="52"/>
        <v>35.731418948992712</v>
      </c>
      <c r="S476" s="2">
        <v>4999993.5825537303</v>
      </c>
      <c r="W476">
        <f t="shared" si="53"/>
        <v>16.607261185236201</v>
      </c>
    </row>
    <row r="477" spans="3:23">
      <c r="C477" s="2">
        <v>4999993.6059092302</v>
      </c>
      <c r="G477">
        <f t="shared" si="51"/>
        <v>-1.0211816077059757</v>
      </c>
      <c r="K477" s="2">
        <v>4999994.4191965796</v>
      </c>
      <c r="O477">
        <f t="shared" si="52"/>
        <v>34.776057869067564</v>
      </c>
      <c r="S477" s="2">
        <v>4999993.5817160802</v>
      </c>
      <c r="W477">
        <f t="shared" si="53"/>
        <v>14.931958732099984</v>
      </c>
    </row>
    <row r="478" spans="3:23">
      <c r="C478" s="2">
        <v>4999993.6060263403</v>
      </c>
      <c r="G478">
        <f t="shared" si="51"/>
        <v>-0.78696113126930056</v>
      </c>
      <c r="K478" s="2">
        <v>4999994.4196087802</v>
      </c>
      <c r="O478">
        <f t="shared" si="52"/>
        <v>35.600459947213871</v>
      </c>
      <c r="S478" s="2">
        <v>4999993.5818693498</v>
      </c>
      <c r="W478">
        <f t="shared" si="53"/>
        <v>15.238498363548622</v>
      </c>
    </row>
    <row r="479" spans="3:23">
      <c r="C479" s="2">
        <v>4999993.6055289796</v>
      </c>
      <c r="G479">
        <f t="shared" si="51"/>
        <v>-1.7816838307970204</v>
      </c>
      <c r="K479" s="2">
        <v>4999994.4210121501</v>
      </c>
      <c r="O479">
        <f t="shared" si="52"/>
        <v>38.40720297138553</v>
      </c>
      <c r="S479" s="2">
        <v>4999993.5815868201</v>
      </c>
      <c r="W479">
        <f t="shared" si="53"/>
        <v>14.673438154310206</v>
      </c>
    </row>
    <row r="480" spans="3:23">
      <c r="C480" s="2">
        <v>4999993.6064648097</v>
      </c>
      <c r="G480">
        <f t="shared" si="51"/>
        <v>8.997891428138044E-2</v>
      </c>
      <c r="K480" s="2">
        <v>4999994.4191747503</v>
      </c>
      <c r="O480">
        <f t="shared" si="52"/>
        <v>34.732399280532917</v>
      </c>
      <c r="S480" s="2">
        <v>4999993.5815828601</v>
      </c>
      <c r="W480">
        <f t="shared" si="53"/>
        <v>14.665518176957317</v>
      </c>
    </row>
    <row r="481" spans="3:23">
      <c r="C481" s="2">
        <v>4999993.6065145005</v>
      </c>
      <c r="G481">
        <f t="shared" si="51"/>
        <v>0.18936047329939135</v>
      </c>
      <c r="K481" s="2">
        <v>4999994.4205713896</v>
      </c>
      <c r="O481">
        <f t="shared" si="52"/>
        <v>37.525680953139236</v>
      </c>
      <c r="S481" s="2">
        <v>4999993.5824449696</v>
      </c>
      <c r="W481">
        <f t="shared" si="53"/>
        <v>16.389739342515671</v>
      </c>
    </row>
    <row r="482" spans="3:23">
      <c r="C482" s="2">
        <v>4999993.6055988101</v>
      </c>
      <c r="G482">
        <f t="shared" si="51"/>
        <v>-1.642022518920524</v>
      </c>
      <c r="K482" s="2">
        <v>4999994.4208274698</v>
      </c>
      <c r="O482">
        <f t="shared" si="52"/>
        <v>38.037841887387373</v>
      </c>
      <c r="S482" s="2">
        <v>4999993.5816349601</v>
      </c>
      <c r="W482">
        <f t="shared" si="53"/>
        <v>14.769718405808517</v>
      </c>
    </row>
    <row r="483" spans="3:23">
      <c r="C483" s="2">
        <v>4999993.6053560097</v>
      </c>
      <c r="G483">
        <f t="shared" si="51"/>
        <v>-2.1276240434972373</v>
      </c>
      <c r="K483" s="2">
        <v>4999994.4222175302</v>
      </c>
      <c r="O483">
        <f t="shared" si="52"/>
        <v>40.817965819927615</v>
      </c>
      <c r="S483" s="2">
        <v>4999993.5815807497</v>
      </c>
      <c r="W483">
        <f t="shared" si="53"/>
        <v>14.661297417624851</v>
      </c>
    </row>
    <row r="484" spans="3:23">
      <c r="C484" s="2">
        <v>4999993.6081883498</v>
      </c>
      <c r="G484">
        <f t="shared" si="51"/>
        <v>3.5370633531608604</v>
      </c>
      <c r="K484" s="2">
        <v>4999994.42169856</v>
      </c>
      <c r="O484">
        <f t="shared" si="52"/>
        <v>39.780024274851066</v>
      </c>
      <c r="S484" s="2">
        <v>4999993.58180035</v>
      </c>
      <c r="W484">
        <f t="shared" si="53"/>
        <v>15.100498532381918</v>
      </c>
    </row>
    <row r="485" spans="3:23">
      <c r="C485" s="2">
        <v>4999993.6071431302</v>
      </c>
      <c r="G485">
        <f t="shared" si="51"/>
        <v>1.4466214796780084</v>
      </c>
      <c r="K485" s="2">
        <v>4999994.42187881</v>
      </c>
      <c r="O485">
        <f t="shared" si="52"/>
        <v>40.140524745953648</v>
      </c>
      <c r="S485" s="2">
        <v>4999993.58116192</v>
      </c>
      <c r="W485">
        <f t="shared" si="53"/>
        <v>13.823636877819027</v>
      </c>
    </row>
    <row r="486" spans="3:23">
      <c r="C486" s="2">
        <v>4999993.6068409802</v>
      </c>
      <c r="G486">
        <f t="shared" si="51"/>
        <v>0.84232087853899051</v>
      </c>
      <c r="K486" s="2">
        <v>4999994.4205301302</v>
      </c>
      <c r="O486">
        <f t="shared" si="52"/>
        <v>37.443161955346575</v>
      </c>
      <c r="S486" s="2">
        <v>4999993.5811372399</v>
      </c>
      <c r="W486">
        <f t="shared" si="53"/>
        <v>13.774276717929197</v>
      </c>
    </row>
    <row r="487" spans="3:23">
      <c r="C487" s="2">
        <v>4999993.6066218698</v>
      </c>
      <c r="G487">
        <f t="shared" si="51"/>
        <v>0.40409951920904225</v>
      </c>
      <c r="K487" s="2">
        <v>4999994.4208059199</v>
      </c>
      <c r="O487">
        <f t="shared" si="52"/>
        <v>37.994742093023135</v>
      </c>
      <c r="S487" s="2">
        <v>4999993.5813647704</v>
      </c>
      <c r="W487">
        <f t="shared" si="53"/>
        <v>14.229338276515016</v>
      </c>
    </row>
    <row r="488" spans="3:23">
      <c r="C488" s="2">
        <v>4999993.6063565202</v>
      </c>
      <c r="G488">
        <f t="shared" si="51"/>
        <v>-0.12660042738892635</v>
      </c>
      <c r="K488" s="2">
        <v>4999994.4202099899</v>
      </c>
      <c r="O488">
        <f t="shared" si="52"/>
        <v>36.802880693705319</v>
      </c>
      <c r="S488" s="2">
        <v>4999993.5806482602</v>
      </c>
      <c r="W488">
        <f t="shared" si="53"/>
        <v>12.796315977241051</v>
      </c>
    </row>
    <row r="489" spans="3:23">
      <c r="C489" s="2">
        <v>4999993.6068938198</v>
      </c>
      <c r="G489">
        <f t="shared" si="51"/>
        <v>0.94800004885940781</v>
      </c>
      <c r="K489" s="2">
        <v>4999994.4208156802</v>
      </c>
      <c r="O489">
        <f t="shared" si="52"/>
        <v>38.014262636043021</v>
      </c>
      <c r="S489" s="2">
        <v>4999993.5807498498</v>
      </c>
      <c r="W489">
        <f t="shared" si="53"/>
        <v>12.999495433880385</v>
      </c>
    </row>
    <row r="490" spans="3:23">
      <c r="C490" s="2">
        <v>4999993.6064530099</v>
      </c>
      <c r="G490">
        <f t="shared" si="51"/>
        <v>6.6379170063252821E-2</v>
      </c>
      <c r="K490" s="2">
        <v>4999994.4214721201</v>
      </c>
      <c r="O490">
        <f t="shared" si="52"/>
        <v>39.327143951495202</v>
      </c>
      <c r="S490" s="2">
        <v>4999993.5801806701</v>
      </c>
      <c r="W490">
        <f t="shared" si="53"/>
        <v>11.861134662673269</v>
      </c>
    </row>
    <row r="491" spans="3:23">
      <c r="C491" s="2">
        <v>4999993.6034295596</v>
      </c>
      <c r="G491">
        <f t="shared" si="51"/>
        <v>-5.9805290879044293</v>
      </c>
      <c r="K491" s="2">
        <v>4999994.4207155397</v>
      </c>
      <c r="O491">
        <f t="shared" si="52"/>
        <v>37.813981492129521</v>
      </c>
      <c r="S491" s="2">
        <v>4999993.5803821599</v>
      </c>
      <c r="W491">
        <f t="shared" si="53"/>
        <v>12.264114733308917</v>
      </c>
    </row>
    <row r="492" spans="3:23">
      <c r="C492" s="2">
        <v>4999993.6020297902</v>
      </c>
      <c r="G492">
        <f t="shared" si="51"/>
        <v>-8.7800715632120703</v>
      </c>
      <c r="K492" s="2">
        <v>4999994.4234534102</v>
      </c>
      <c r="O492">
        <f t="shared" si="52"/>
        <v>43.289728502759615</v>
      </c>
      <c r="S492" s="2">
        <v>4999993.5796445897</v>
      </c>
      <c r="W492">
        <f t="shared" si="53"/>
        <v>10.788972385144811</v>
      </c>
    </row>
    <row r="493" spans="3:23">
      <c r="C493" s="2">
        <v>4999993.6033874499</v>
      </c>
      <c r="G493">
        <f t="shared" si="51"/>
        <v>-6.0647486960198709</v>
      </c>
      <c r="K493" s="2">
        <v>4999994.4241760802</v>
      </c>
      <c r="O493">
        <f t="shared" si="52"/>
        <v>44.73507011366182</v>
      </c>
      <c r="S493" s="2">
        <v>4999993.5788315199</v>
      </c>
      <c r="W493">
        <f t="shared" si="53"/>
        <v>9.1628307886113198</v>
      </c>
    </row>
    <row r="494" spans="3:23">
      <c r="C494" s="2">
        <v>4999993.6032296</v>
      </c>
      <c r="G494">
        <f t="shared" si="51"/>
        <v>-6.3804488260538443</v>
      </c>
      <c r="K494" s="2">
        <v>4999994.42260026</v>
      </c>
      <c r="O494">
        <f t="shared" si="52"/>
        <v>41.583426288978373</v>
      </c>
      <c r="S494" s="2">
        <v>4999993.5790722203</v>
      </c>
      <c r="W494">
        <f t="shared" si="53"/>
        <v>9.6442320461028768</v>
      </c>
    </row>
    <row r="495" spans="3:23">
      <c r="C495" s="2">
        <v>4999993.6040079901</v>
      </c>
      <c r="G495">
        <f t="shared" si="51"/>
        <v>-4.8236666460957656</v>
      </c>
      <c r="K495" s="2">
        <v>4999994.4221489402</v>
      </c>
      <c r="O495">
        <f t="shared" si="52"/>
        <v>40.6807855763848</v>
      </c>
      <c r="S495" s="2">
        <v>4999993.5795156201</v>
      </c>
      <c r="W495">
        <f t="shared" si="53"/>
        <v>10.531032953388454</v>
      </c>
    </row>
    <row r="496" spans="3:23">
      <c r="C496" s="2">
        <v>4999993.6048694504</v>
      </c>
      <c r="G496">
        <f t="shared" si="51"/>
        <v>-3.100743756960092</v>
      </c>
      <c r="K496" s="2">
        <v>4999994.4216372399</v>
      </c>
      <c r="O496">
        <f t="shared" si="52"/>
        <v>39.657383855622491</v>
      </c>
      <c r="S496" s="2">
        <v>4999993.5795952398</v>
      </c>
      <c r="W496">
        <f t="shared" si="53"/>
        <v>10.690272554488127</v>
      </c>
    </row>
    <row r="497" spans="3:23">
      <c r="C497" s="2">
        <v>4999993.6055011302</v>
      </c>
      <c r="G497">
        <f t="shared" si="51"/>
        <v>-1.8373825799173573</v>
      </c>
      <c r="K497" s="2">
        <v>4999994.4214383597</v>
      </c>
      <c r="O497">
        <f t="shared" si="52"/>
        <v>39.259622989236519</v>
      </c>
      <c r="S497" s="2">
        <v>4999993.5786116598</v>
      </c>
      <c r="W497">
        <f t="shared" si="53"/>
        <v>8.7231099951897519</v>
      </c>
    </row>
    <row r="498" spans="3:23">
      <c r="C498" s="2">
        <v>4999993.6057438096</v>
      </c>
      <c r="G498">
        <f t="shared" si="51"/>
        <v>-1.3520231995196779</v>
      </c>
      <c r="K498" s="2">
        <v>4999994.4207573002</v>
      </c>
      <c r="O498">
        <f t="shared" si="52"/>
        <v>37.897502594134465</v>
      </c>
      <c r="S498" s="2">
        <v>4999993.5789143601</v>
      </c>
      <c r="W498">
        <f t="shared" si="53"/>
        <v>9.3285114249147298</v>
      </c>
    </row>
    <row r="499" spans="3:23">
      <c r="C499" s="2">
        <v>4999993.60716144</v>
      </c>
      <c r="G499">
        <f t="shared" si="51"/>
        <v>1.4832411301380231</v>
      </c>
      <c r="K499" s="2">
        <v>4999994.4221783699</v>
      </c>
      <c r="O499">
        <f t="shared" si="52"/>
        <v>40.739645229002015</v>
      </c>
      <c r="S499" s="2">
        <v>4999993.5784092601</v>
      </c>
      <c r="W499">
        <f t="shared" si="53"/>
        <v>8.3183101179045806</v>
      </c>
    </row>
    <row r="500" spans="3:23">
      <c r="C500" s="2">
        <v>4999993.6068870397</v>
      </c>
      <c r="G500">
        <f t="shared" si="51"/>
        <v>0.93443997483352237</v>
      </c>
      <c r="K500" s="2">
        <v>4999994.4233184103</v>
      </c>
      <c r="O500">
        <f t="shared" si="52"/>
        <v>43.019728472850474</v>
      </c>
      <c r="S500" s="2">
        <v>4999993.5780039299</v>
      </c>
      <c r="W500">
        <f t="shared" si="53"/>
        <v>7.5076486542347221</v>
      </c>
    </row>
    <row r="501" spans="3:23">
      <c r="C501" s="2">
        <v>4999993.6074923798</v>
      </c>
      <c r="G501">
        <f t="shared" si="51"/>
        <v>2.1451217544037164</v>
      </c>
      <c r="K501" s="2">
        <v>4999994.4223692399</v>
      </c>
      <c r="O501">
        <f t="shared" si="52"/>
        <v>41.121385466522142</v>
      </c>
      <c r="S501" s="2">
        <v>4999993.57792369</v>
      </c>
      <c r="W501">
        <f t="shared" si="53"/>
        <v>7.3471685298714018</v>
      </c>
    </row>
    <row r="502" spans="3:23">
      <c r="C502" s="2">
        <v>4999993.6083114296</v>
      </c>
      <c r="G502">
        <f t="shared" si="51"/>
        <v>3.7832234002714262</v>
      </c>
      <c r="K502" s="2">
        <v>4999994.4231113996</v>
      </c>
      <c r="O502">
        <f t="shared" si="52"/>
        <v>42.605706696105379</v>
      </c>
      <c r="S502" s="2">
        <v>4999993.5775908697</v>
      </c>
      <c r="W502">
        <f t="shared" si="53"/>
        <v>6.6815272159578605</v>
      </c>
    </row>
    <row r="503" spans="3:23">
      <c r="C503" s="2">
        <v>4999993.6081654401</v>
      </c>
      <c r="G503">
        <f t="shared" si="51"/>
        <v>3.4912440865450969</v>
      </c>
      <c r="K503" s="2">
        <v>4999994.4240269503</v>
      </c>
      <c r="O503">
        <f t="shared" si="52"/>
        <v>44.436809999907474</v>
      </c>
      <c r="S503" s="2">
        <v>4999993.5779116498</v>
      </c>
      <c r="W503">
        <f t="shared" si="53"/>
        <v>7.323088222435338</v>
      </c>
    </row>
    <row r="504" spans="3:23">
      <c r="C504" s="2">
        <v>4999993.6081144502</v>
      </c>
      <c r="G504">
        <f t="shared" si="51"/>
        <v>3.3892641342213019</v>
      </c>
      <c r="K504" s="2">
        <v>4999994.4260982703</v>
      </c>
      <c r="O504">
        <f t="shared" si="52"/>
        <v>48.579454796705249</v>
      </c>
      <c r="S504" s="2">
        <v>4999993.5781392297</v>
      </c>
      <c r="W504">
        <f t="shared" si="53"/>
        <v>7.7782485013409355</v>
      </c>
    </row>
    <row r="505" spans="3:23">
      <c r="C505" s="2">
        <v>4999993.6081304001</v>
      </c>
      <c r="G505">
        <f t="shared" si="51"/>
        <v>3.421163835837691</v>
      </c>
      <c r="K505" s="2">
        <v>4999994.42528769</v>
      </c>
      <c r="O505">
        <f t="shared" si="52"/>
        <v>46.958292325375915</v>
      </c>
      <c r="S505" s="2">
        <v>4999993.5783985099</v>
      </c>
      <c r="W505">
        <f t="shared" si="53"/>
        <v>8.2968095773155888</v>
      </c>
    </row>
    <row r="506" spans="3:23">
      <c r="C506" s="2">
        <v>4999993.6087426599</v>
      </c>
      <c r="G506">
        <f t="shared" si="51"/>
        <v>4.6456850865634252</v>
      </c>
      <c r="K506" s="2">
        <v>4999994.4245614698</v>
      </c>
      <c r="O506">
        <f t="shared" si="52"/>
        <v>45.505850303214949</v>
      </c>
      <c r="S506" s="2">
        <v>4999993.5784543399</v>
      </c>
      <c r="W506">
        <f t="shared" si="53"/>
        <v>8.4084697095765542</v>
      </c>
    </row>
    <row r="507" spans="3:23">
      <c r="C507" s="2">
        <v>4999993.6086841403</v>
      </c>
      <c r="G507">
        <f t="shared" si="51"/>
        <v>4.5286456289512662</v>
      </c>
      <c r="K507" s="2">
        <v>4999994.4239934804</v>
      </c>
      <c r="O507">
        <f t="shared" si="52"/>
        <v>44.369870183586031</v>
      </c>
      <c r="S507" s="2">
        <v>4999993.5781931402</v>
      </c>
      <c r="W507">
        <f t="shared" si="53"/>
        <v>7.8860697170157508</v>
      </c>
    </row>
    <row r="508" spans="3:23">
      <c r="C508" s="2">
        <v>4999993.6082760496</v>
      </c>
      <c r="G508">
        <f t="shared" si="51"/>
        <v>3.7124632832151949</v>
      </c>
      <c r="K508" s="2">
        <v>4999994.4234646</v>
      </c>
      <c r="O508">
        <f t="shared" si="52"/>
        <v>43.312108209284801</v>
      </c>
      <c r="S508" s="2">
        <v>4999993.5772903403</v>
      </c>
      <c r="W508">
        <f t="shared" si="53"/>
        <v>6.0804676176556445</v>
      </c>
    </row>
    <row r="509" spans="3:23">
      <c r="C509" s="2">
        <v>4999993.6082133604</v>
      </c>
      <c r="G509">
        <f t="shared" si="51"/>
        <v>3.5870847526066232</v>
      </c>
      <c r="K509" s="2">
        <v>4999994.4240333103</v>
      </c>
      <c r="O509">
        <f t="shared" si="52"/>
        <v>44.449530017873393</v>
      </c>
      <c r="S509" s="2">
        <v>4999993.57738443</v>
      </c>
      <c r="W509">
        <f t="shared" si="53"/>
        <v>6.2686471736311011</v>
      </c>
    </row>
    <row r="510" spans="3:23">
      <c r="C510" s="2">
        <v>4999993.6085051298</v>
      </c>
      <c r="G510">
        <f t="shared" si="51"/>
        <v>4.1706242843648003</v>
      </c>
      <c r="K510" s="2">
        <v>4999994.4241547203</v>
      </c>
      <c r="O510">
        <f t="shared" si="52"/>
        <v>44.692350299333469</v>
      </c>
      <c r="S510" s="2">
        <v>4999993.5774757899</v>
      </c>
      <c r="W510">
        <f t="shared" si="53"/>
        <v>6.4513673096579893</v>
      </c>
    </row>
    <row r="511" spans="3:23">
      <c r="C511" s="2">
        <v>4999993.6093099397</v>
      </c>
      <c r="G511">
        <f t="shared" si="51"/>
        <v>5.7802460494830887</v>
      </c>
      <c r="K511" s="2">
        <v>4999994.42435773</v>
      </c>
      <c r="O511">
        <f t="shared" si="52"/>
        <v>45.098370143558199</v>
      </c>
      <c r="S511" s="2">
        <v>4999993.57745618</v>
      </c>
      <c r="W511">
        <f t="shared" si="53"/>
        <v>6.4121474029923196</v>
      </c>
    </row>
    <row r="512" spans="3:23">
      <c r="C512" s="2">
        <v>4999993.60818535</v>
      </c>
      <c r="G512">
        <f t="shared" si="51"/>
        <v>3.5310637654634185</v>
      </c>
      <c r="K512" s="2">
        <v>4999994.4241296602</v>
      </c>
      <c r="O512">
        <f t="shared" si="52"/>
        <v>44.642230187541564</v>
      </c>
      <c r="S512" s="2">
        <v>4999993.5769867701</v>
      </c>
      <c r="W512">
        <f t="shared" si="53"/>
        <v>5.473326475125492</v>
      </c>
    </row>
    <row r="513" spans="3:23">
      <c r="C513" s="2">
        <v>4999993.60693218</v>
      </c>
      <c r="G513">
        <f t="shared" si="51"/>
        <v>1.0247206380149294</v>
      </c>
      <c r="K513" s="2">
        <v>4999994.4245696999</v>
      </c>
      <c r="O513">
        <f t="shared" si="52"/>
        <v>45.522310516828185</v>
      </c>
      <c r="S513" s="2">
        <v>4999993.5773964301</v>
      </c>
      <c r="W513">
        <f t="shared" si="53"/>
        <v>6.2926473872228161</v>
      </c>
    </row>
    <row r="514" spans="3:23">
      <c r="C514" s="2">
        <v>4999993.6062848596</v>
      </c>
      <c r="G514">
        <f t="shared" si="51"/>
        <v>-0.26992184166389305</v>
      </c>
      <c r="K514" s="2">
        <v>4999994.4251016704</v>
      </c>
      <c r="O514">
        <f t="shared" si="52"/>
        <v>46.586252754654218</v>
      </c>
      <c r="S514" s="2">
        <v>4999993.57741627</v>
      </c>
      <c r="W514">
        <f t="shared" si="53"/>
        <v>6.332327367831609</v>
      </c>
    </row>
    <row r="515" spans="3:23">
      <c r="C515" s="2">
        <v>4999993.6054804996</v>
      </c>
      <c r="G515">
        <f t="shared" ref="G515:G578" si="54">(C515-C$2)/C$2*10000000000</f>
        <v>-1.8786439480246948</v>
      </c>
      <c r="K515" s="2">
        <v>4999994.4282428799</v>
      </c>
      <c r="O515">
        <f t="shared" ref="O515:O578" si="55">(K515-K$2)/K$2*10000000000</f>
        <v>52.868678754992231</v>
      </c>
      <c r="S515" s="2">
        <v>4999993.5769244796</v>
      </c>
      <c r="W515">
        <f t="shared" ref="W515:W578" si="56">(S515-S$2)/S$2*10000000000</f>
        <v>5.3487451568586506</v>
      </c>
    </row>
    <row r="516" spans="3:23">
      <c r="C516" s="2">
        <v>4999993.60595481</v>
      </c>
      <c r="G516">
        <f t="shared" si="54"/>
        <v>-0.93002177488992344</v>
      </c>
      <c r="K516" s="2">
        <v>4999994.4288950702</v>
      </c>
      <c r="O516">
        <f t="shared" si="55"/>
        <v>54.173060811112379</v>
      </c>
      <c r="S516" s="2">
        <v>4999993.5769053698</v>
      </c>
      <c r="W516">
        <f t="shared" si="56"/>
        <v>5.3105254919235785</v>
      </c>
    </row>
    <row r="517" spans="3:23">
      <c r="C517" s="2">
        <v>4999993.6053504897</v>
      </c>
      <c r="G517">
        <f t="shared" si="54"/>
        <v>-2.1386639554136417</v>
      </c>
      <c r="K517" s="2">
        <v>4999994.43066194</v>
      </c>
      <c r="O517">
        <f t="shared" si="55"/>
        <v>57.706804364232255</v>
      </c>
      <c r="S517" s="2">
        <v>4999993.5852321796</v>
      </c>
      <c r="W517">
        <f t="shared" si="56"/>
        <v>21.964166600980789</v>
      </c>
    </row>
    <row r="518" spans="3:23">
      <c r="C518" s="2">
        <v>4999993.6046943804</v>
      </c>
      <c r="G518">
        <f t="shared" si="54"/>
        <v>-3.4508842398427775</v>
      </c>
      <c r="K518" s="2">
        <v>4999994.4294346496</v>
      </c>
      <c r="O518">
        <f t="shared" si="55"/>
        <v>55.252220876846096</v>
      </c>
      <c r="S518" s="2">
        <v>4999993.5850570099</v>
      </c>
      <c r="W518">
        <f t="shared" si="56"/>
        <v>21.613826812558216</v>
      </c>
    </row>
    <row r="519" spans="3:23">
      <c r="C519" s="2">
        <v>4999993.6055381699</v>
      </c>
      <c r="G519">
        <f t="shared" si="54"/>
        <v>-1.763303224960834</v>
      </c>
      <c r="K519" s="2">
        <v>4999994.4298379896</v>
      </c>
      <c r="O519">
        <f t="shared" si="55"/>
        <v>56.058901729201253</v>
      </c>
      <c r="S519" s="2">
        <v>4999993.5849617999</v>
      </c>
      <c r="W519">
        <f t="shared" si="56"/>
        <v>21.423406491588512</v>
      </c>
    </row>
    <row r="520" spans="3:23">
      <c r="C520" s="2">
        <v>4999993.6052015303</v>
      </c>
      <c r="G520">
        <f t="shared" si="54"/>
        <v>-2.4365832521164204</v>
      </c>
      <c r="K520" s="2">
        <v>4999994.4276839402</v>
      </c>
      <c r="O520">
        <f t="shared" si="55"/>
        <v>51.750797978543112</v>
      </c>
      <c r="S520" s="2">
        <v>4999993.5846332703</v>
      </c>
      <c r="W520">
        <f t="shared" si="56"/>
        <v>20.766346394905632</v>
      </c>
    </row>
    <row r="521" spans="3:23">
      <c r="C521" s="2">
        <v>4999993.60579128</v>
      </c>
      <c r="G521">
        <f t="shared" si="54"/>
        <v>-1.2570821922156383</v>
      </c>
      <c r="K521" s="2">
        <v>4999994.4293093001</v>
      </c>
      <c r="O521">
        <f t="shared" si="55"/>
        <v>55.001521597583142</v>
      </c>
      <c r="S521" s="2">
        <v>4999993.5842868201</v>
      </c>
      <c r="W521">
        <f t="shared" si="56"/>
        <v>20.073445234200101</v>
      </c>
    </row>
    <row r="522" spans="3:23">
      <c r="C522" s="2">
        <v>4999993.6052363599</v>
      </c>
      <c r="G522">
        <f t="shared" si="54"/>
        <v>-2.3669239597510265</v>
      </c>
      <c r="K522" s="2">
        <v>4999994.4328631302</v>
      </c>
      <c r="O522">
        <f t="shared" si="55"/>
        <v>62.109189729970325</v>
      </c>
      <c r="S522" s="2">
        <v>4999993.5845527798</v>
      </c>
      <c r="W522">
        <f t="shared" si="56"/>
        <v>20.605365218353239</v>
      </c>
    </row>
    <row r="523" spans="3:23">
      <c r="C523" s="2">
        <v>4999993.6057586204</v>
      </c>
      <c r="G523">
        <f t="shared" si="54"/>
        <v>-1.3224015158337361</v>
      </c>
      <c r="K523" s="2">
        <v>4999994.4329592101</v>
      </c>
      <c r="O523">
        <f t="shared" si="55"/>
        <v>62.301349731940427</v>
      </c>
      <c r="S523" s="2">
        <v>4999993.5846029297</v>
      </c>
      <c r="W523">
        <f t="shared" si="56"/>
        <v>20.705665063249374</v>
      </c>
    </row>
    <row r="524" spans="3:23">
      <c r="C524" s="2">
        <v>4999993.60551982</v>
      </c>
      <c r="G524">
        <f t="shared" si="54"/>
        <v>-1.8000029692646831</v>
      </c>
      <c r="K524" s="2">
        <v>4999994.4325356903</v>
      </c>
      <c r="O524">
        <f t="shared" si="55"/>
        <v>61.454309039303311</v>
      </c>
      <c r="S524" s="2">
        <v>4999993.5847315202</v>
      </c>
      <c r="W524">
        <f t="shared" si="56"/>
        <v>20.962846397455721</v>
      </c>
    </row>
    <row r="525" spans="3:23">
      <c r="C525" s="2">
        <v>4999993.6057275496</v>
      </c>
      <c r="G525">
        <f t="shared" si="54"/>
        <v>-1.3845431627638998</v>
      </c>
      <c r="K525" s="2">
        <v>4999994.4341585496</v>
      </c>
      <c r="O525">
        <f t="shared" si="55"/>
        <v>64.700031450518097</v>
      </c>
      <c r="S525" s="2">
        <v>4999993.5847064899</v>
      </c>
      <c r="W525">
        <f t="shared" si="56"/>
        <v>20.912785882089718</v>
      </c>
    </row>
    <row r="526" spans="3:23">
      <c r="C526" s="2">
        <v>4999993.6061608</v>
      </c>
      <c r="G526">
        <f t="shared" si="54"/>
        <v>-0.51804139397710081</v>
      </c>
      <c r="K526" s="2">
        <v>4999994.4348423304</v>
      </c>
      <c r="O526">
        <f t="shared" si="55"/>
        <v>66.067594500840016</v>
      </c>
      <c r="S526" s="2">
        <v>4999993.5847274801</v>
      </c>
      <c r="W526">
        <f t="shared" si="56"/>
        <v>20.954766232414137</v>
      </c>
    </row>
    <row r="527" spans="3:23">
      <c r="C527" s="2">
        <v>4999993.6065096697</v>
      </c>
      <c r="G527">
        <f t="shared" si="54"/>
        <v>0.17969892055594791</v>
      </c>
      <c r="K527" s="2">
        <v>4999994.4340232797</v>
      </c>
      <c r="O527">
        <f t="shared" si="55"/>
        <v>64.429491252910893</v>
      </c>
      <c r="S527" s="2">
        <v>4999993.5845530201</v>
      </c>
      <c r="W527">
        <f t="shared" si="56"/>
        <v>20.605845781419337</v>
      </c>
    </row>
    <row r="528" spans="3:23">
      <c r="C528" s="2">
        <v>4999993.6068777898</v>
      </c>
      <c r="G528">
        <f t="shared" si="54"/>
        <v>0.91594015955535002</v>
      </c>
      <c r="K528" s="2">
        <v>4999994.4335057503</v>
      </c>
      <c r="O528">
        <f t="shared" si="55"/>
        <v>63.394431223106459</v>
      </c>
      <c r="S528" s="2">
        <v>4999993.5842216602</v>
      </c>
      <c r="W528">
        <f t="shared" si="56"/>
        <v>19.943125098853237</v>
      </c>
    </row>
    <row r="529" spans="3:23">
      <c r="C529" s="2">
        <v>4999993.6064750999</v>
      </c>
      <c r="G529">
        <f t="shared" si="54"/>
        <v>0.11055930685171128</v>
      </c>
      <c r="K529" s="2">
        <v>4999994.4327206397</v>
      </c>
      <c r="O529">
        <f t="shared" si="55"/>
        <v>61.8242084283523</v>
      </c>
      <c r="S529" s="2">
        <v>4999993.5840479704</v>
      </c>
      <c r="W529">
        <f t="shared" si="56"/>
        <v>19.595745057376508</v>
      </c>
    </row>
    <row r="530" spans="3:23">
      <c r="C530" s="2">
        <v>4999993.6062877802</v>
      </c>
      <c r="G530">
        <f t="shared" si="54"/>
        <v>-0.26408057900658854</v>
      </c>
      <c r="K530" s="2">
        <v>4999994.4337891703</v>
      </c>
      <c r="O530">
        <f t="shared" si="55"/>
        <v>63.961272029577088</v>
      </c>
      <c r="S530" s="2">
        <v>4999993.5844281903</v>
      </c>
      <c r="W530">
        <f t="shared" si="56"/>
        <v>20.356185817991669</v>
      </c>
    </row>
    <row r="531" spans="3:23">
      <c r="C531" s="2">
        <v>4999993.6049602302</v>
      </c>
      <c r="G531">
        <f t="shared" si="54"/>
        <v>-2.9191840515206469</v>
      </c>
      <c r="K531" s="2">
        <v>4999994.4346613903</v>
      </c>
      <c r="O531">
        <f t="shared" si="55"/>
        <v>65.705713808136508</v>
      </c>
      <c r="S531" s="2">
        <v>4999993.5840488104</v>
      </c>
      <c r="W531">
        <f t="shared" si="56"/>
        <v>19.597425165460304</v>
      </c>
    </row>
    <row r="532" spans="3:23">
      <c r="C532" s="2">
        <v>4999993.6050817203</v>
      </c>
      <c r="G532">
        <f t="shared" si="54"/>
        <v>-2.676203543745546</v>
      </c>
      <c r="K532" s="2">
        <v>4999994.436311</v>
      </c>
      <c r="O532">
        <f t="shared" si="55"/>
        <v>69.004937035874221</v>
      </c>
      <c r="S532" s="2">
        <v>4999993.5840167897</v>
      </c>
      <c r="W532">
        <f t="shared" si="56"/>
        <v>19.533383617636453</v>
      </c>
    </row>
    <row r="533" spans="3:23">
      <c r="C533" s="2">
        <v>4999993.6051155496</v>
      </c>
      <c r="G533">
        <f t="shared" si="54"/>
        <v>-2.6085447348284769</v>
      </c>
      <c r="K533" s="2">
        <v>4999994.4305664897</v>
      </c>
      <c r="O533">
        <f t="shared" si="55"/>
        <v>57.515903511792814</v>
      </c>
      <c r="S533" s="2">
        <v>4999993.5840657996</v>
      </c>
      <c r="W533">
        <f t="shared" si="56"/>
        <v>19.631403581939942</v>
      </c>
    </row>
    <row r="534" spans="3:23">
      <c r="C534" s="2">
        <v>4999993.60510414</v>
      </c>
      <c r="G534">
        <f t="shared" si="54"/>
        <v>-2.6313640297311034</v>
      </c>
      <c r="K534" s="2">
        <v>4999994.4346569497</v>
      </c>
      <c r="O534">
        <f t="shared" si="55"/>
        <v>65.696832706121356</v>
      </c>
      <c r="S534" s="2">
        <v>4999993.5841905102</v>
      </c>
      <c r="W534">
        <f t="shared" si="56"/>
        <v>19.880825126482105</v>
      </c>
    </row>
    <row r="535" spans="3:23">
      <c r="C535" s="2">
        <v>4999993.6045984598</v>
      </c>
      <c r="G535">
        <f t="shared" si="54"/>
        <v>-3.6427257596534983</v>
      </c>
      <c r="K535" s="2">
        <v>4999994.43400048</v>
      </c>
      <c r="O535">
        <f t="shared" si="55"/>
        <v>64.383891785957658</v>
      </c>
      <c r="S535" s="2">
        <v>4999993.5845111301</v>
      </c>
      <c r="W535">
        <f t="shared" si="56"/>
        <v>20.522065757582183</v>
      </c>
    </row>
    <row r="536" spans="3:23">
      <c r="C536" s="2">
        <v>4999993.6042422401</v>
      </c>
      <c r="G536">
        <f t="shared" si="54"/>
        <v>-4.3551660885014218</v>
      </c>
      <c r="K536" s="2">
        <v>4999994.4308648501</v>
      </c>
      <c r="O536">
        <f t="shared" si="55"/>
        <v>58.112624905202857</v>
      </c>
      <c r="S536" s="2">
        <v>4999993.5843233299</v>
      </c>
      <c r="W536">
        <f t="shared" si="56"/>
        <v>20.146464743181273</v>
      </c>
    </row>
    <row r="537" spans="3:23">
      <c r="C537" s="2">
        <v>4999993.6043936303</v>
      </c>
      <c r="G537">
        <f t="shared" si="54"/>
        <v>-4.0523852817426596</v>
      </c>
      <c r="K537" s="2">
        <v>4999994.4240339901</v>
      </c>
      <c r="O537">
        <f t="shared" si="55"/>
        <v>44.45088975035474</v>
      </c>
      <c r="S537" s="2">
        <v>4999993.5842143102</v>
      </c>
      <c r="W537">
        <f t="shared" si="56"/>
        <v>19.928425084443781</v>
      </c>
    </row>
    <row r="538" spans="3:23">
      <c r="C538" s="2">
        <v>4999993.6041848501</v>
      </c>
      <c r="G538">
        <f t="shared" si="54"/>
        <v>-4.4699461546584427</v>
      </c>
      <c r="K538" s="2">
        <v>4999994.4333149903</v>
      </c>
      <c r="O538">
        <f t="shared" si="55"/>
        <v>63.01291077796003</v>
      </c>
      <c r="S538" s="2">
        <v>4999993.5844011502</v>
      </c>
      <c r="W538">
        <f t="shared" si="56"/>
        <v>20.302105709227845</v>
      </c>
    </row>
    <row r="539" spans="3:23">
      <c r="C539" s="2">
        <v>4999993.6039886596</v>
      </c>
      <c r="G539">
        <f t="shared" si="54"/>
        <v>-4.862327758249787</v>
      </c>
      <c r="K539" s="2">
        <v>4999994.4363911003</v>
      </c>
      <c r="O539">
        <f t="shared" si="55"/>
        <v>69.165137736590964</v>
      </c>
      <c r="S539" s="2">
        <v>4999993.5841936897</v>
      </c>
      <c r="W539">
        <f t="shared" si="56"/>
        <v>19.887184205193947</v>
      </c>
    </row>
    <row r="540" spans="3:23">
      <c r="C540" s="2">
        <v>4999993.60452695</v>
      </c>
      <c r="G540">
        <f t="shared" si="54"/>
        <v>-3.7857454250284381</v>
      </c>
      <c r="K540" s="2">
        <v>4999994.4348541005</v>
      </c>
      <c r="O540">
        <f t="shared" si="55"/>
        <v>66.091134636592443</v>
      </c>
      <c r="S540" s="2">
        <v>4999993.5841829404</v>
      </c>
      <c r="W540">
        <f t="shared" si="56"/>
        <v>19.865685527252495</v>
      </c>
    </row>
    <row r="541" spans="3:23">
      <c r="C541" s="2">
        <v>4999993.6048614597</v>
      </c>
      <c r="G541">
        <f t="shared" si="54"/>
        <v>-3.1167252727763142</v>
      </c>
      <c r="K541" s="2">
        <v>4999994.4350565998</v>
      </c>
      <c r="O541">
        <f t="shared" si="55"/>
        <v>66.496133750132529</v>
      </c>
      <c r="S541" s="2">
        <v>4999993.5843255296</v>
      </c>
      <c r="W541">
        <f t="shared" si="56"/>
        <v>20.150864316677868</v>
      </c>
    </row>
    <row r="542" spans="3:23">
      <c r="C542" s="2">
        <v>4999993.6041831197</v>
      </c>
      <c r="G542">
        <f t="shared" si="54"/>
        <v>-4.473406953771093</v>
      </c>
      <c r="K542" s="2">
        <v>4999994.4360394301</v>
      </c>
      <c r="O542">
        <f t="shared" si="55"/>
        <v>68.4617965528182</v>
      </c>
      <c r="S542" s="2">
        <v>4999993.5842073401</v>
      </c>
      <c r="W542">
        <f t="shared" si="56"/>
        <v>19.914485030231877</v>
      </c>
    </row>
    <row r="543" spans="3:23">
      <c r="C543" s="2">
        <v>4999993.6044819299</v>
      </c>
      <c r="G543">
        <f t="shared" si="54"/>
        <v>-3.8757858066783428</v>
      </c>
      <c r="K543" s="2">
        <v>4999994.43621564</v>
      </c>
      <c r="O543">
        <f t="shared" si="55"/>
        <v>68.814216860216547</v>
      </c>
      <c r="S543" s="2">
        <v>4999993.5841418998</v>
      </c>
      <c r="W543">
        <f t="shared" si="56"/>
        <v>19.783604237974568</v>
      </c>
    </row>
    <row r="544" spans="3:23">
      <c r="C544" s="2">
        <v>4999993.6049601203</v>
      </c>
      <c r="G544">
        <f t="shared" si="54"/>
        <v>-2.9194038439293077</v>
      </c>
      <c r="K544" s="2">
        <v>4999994.4370604698</v>
      </c>
      <c r="O544">
        <f t="shared" si="55"/>
        <v>70.503878183602794</v>
      </c>
      <c r="S544" s="2">
        <v>4999993.5843002601</v>
      </c>
      <c r="W544">
        <f t="shared" si="56"/>
        <v>20.100325100893311</v>
      </c>
    </row>
    <row r="545" spans="3:23">
      <c r="C545" s="2">
        <v>4999993.6048731599</v>
      </c>
      <c r="G545">
        <f t="shared" si="54"/>
        <v>-3.0933248318440065</v>
      </c>
      <c r="K545" s="2">
        <v>4999994.43733628</v>
      </c>
      <c r="O545">
        <f t="shared" si="55"/>
        <v>71.055499299518502</v>
      </c>
      <c r="S545" s="2">
        <v>4999993.5845395504</v>
      </c>
      <c r="W545">
        <f t="shared" si="56"/>
        <v>20.578906310004747</v>
      </c>
    </row>
    <row r="546" spans="3:23">
      <c r="C546" s="2">
        <v>4999993.6052055201</v>
      </c>
      <c r="G546">
        <f t="shared" si="54"/>
        <v>-2.4286036700934952</v>
      </c>
      <c r="K546" s="2">
        <v>4999994.4375441195</v>
      </c>
      <c r="O546">
        <f t="shared" si="55"/>
        <v>71.471178832302499</v>
      </c>
      <c r="S546" s="2">
        <v>4999993.5845055999</v>
      </c>
      <c r="W546">
        <f t="shared" si="56"/>
        <v>20.511005356471774</v>
      </c>
    </row>
    <row r="547" spans="3:23">
      <c r="C547" s="2">
        <v>4999993.6053316398</v>
      </c>
      <c r="G547">
        <f t="shared" si="54"/>
        <v>-2.1763639414416529</v>
      </c>
      <c r="K547" s="2">
        <v>4999994.4373744205</v>
      </c>
      <c r="O547">
        <f t="shared" si="55"/>
        <v>71.13178029172208</v>
      </c>
      <c r="S547" s="2">
        <v>4999993.5847912403</v>
      </c>
      <c r="W547">
        <f t="shared" si="56"/>
        <v>21.082286808503849</v>
      </c>
    </row>
    <row r="548" spans="3:23">
      <c r="C548" s="2">
        <v>4999993.6049231198</v>
      </c>
      <c r="G548">
        <f t="shared" si="54"/>
        <v>-2.9934049676895285</v>
      </c>
      <c r="K548" s="2">
        <v>4999994.4374534199</v>
      </c>
      <c r="O548">
        <f t="shared" si="55"/>
        <v>71.289779343407389</v>
      </c>
      <c r="S548" s="2">
        <v>4999993.5846952396</v>
      </c>
      <c r="W548">
        <f t="shared" si="56"/>
        <v>20.890285099770129</v>
      </c>
    </row>
    <row r="549" spans="3:23">
      <c r="C549" s="2">
        <v>4999993.6047106804</v>
      </c>
      <c r="G549">
        <f t="shared" si="54"/>
        <v>-3.4182841827547215</v>
      </c>
      <c r="K549" s="2">
        <v>4999994.43654441</v>
      </c>
      <c r="O549">
        <f t="shared" si="55"/>
        <v>69.471757411134746</v>
      </c>
      <c r="S549" s="2">
        <v>4999993.5847696504</v>
      </c>
      <c r="W549">
        <f t="shared" si="56"/>
        <v>21.039106913161739</v>
      </c>
    </row>
    <row r="550" spans="3:23">
      <c r="C550" s="2">
        <v>4999993.6047787303</v>
      </c>
      <c r="G550">
        <f t="shared" si="54"/>
        <v>-3.2821842529575513</v>
      </c>
      <c r="K550" s="2">
        <v>4999994.4351434698</v>
      </c>
      <c r="O550">
        <f t="shared" si="55"/>
        <v>66.669874033598475</v>
      </c>
      <c r="S550" s="2">
        <v>4999993.5847642999</v>
      </c>
      <c r="W550">
        <f t="shared" si="56"/>
        <v>21.028406003027129</v>
      </c>
    </row>
    <row r="551" spans="3:23">
      <c r="C551" s="2">
        <v>4999993.60535751</v>
      </c>
      <c r="G551">
        <f t="shared" si="54"/>
        <v>-2.1246233183247512</v>
      </c>
      <c r="K551" s="2">
        <v>4999994.4368926501</v>
      </c>
      <c r="O551">
        <f t="shared" si="55"/>
        <v>70.168238465142039</v>
      </c>
      <c r="S551" s="2">
        <v>4999993.5848964099</v>
      </c>
      <c r="W551">
        <f t="shared" si="56"/>
        <v>21.292626282298524</v>
      </c>
    </row>
    <row r="552" spans="3:23">
      <c r="C552" s="2">
        <v>4999993.6050409703</v>
      </c>
      <c r="G552">
        <f t="shared" si="54"/>
        <v>-2.7577036864656859</v>
      </c>
      <c r="K552" s="2">
        <v>4999994.4352243701</v>
      </c>
      <c r="O552">
        <f t="shared" si="55"/>
        <v>66.831674748289842</v>
      </c>
      <c r="S552" s="2">
        <v>4999993.5845951</v>
      </c>
      <c r="W552">
        <f t="shared" si="56"/>
        <v>20.690005785355268</v>
      </c>
    </row>
    <row r="553" spans="3:23">
      <c r="C553" s="2">
        <v>4999993.6051346604</v>
      </c>
      <c r="G553">
        <f t="shared" si="54"/>
        <v>-2.5703232074917772</v>
      </c>
      <c r="K553" s="2">
        <v>4999994.4353439799</v>
      </c>
      <c r="O553">
        <f t="shared" si="55"/>
        <v>67.070894532645212</v>
      </c>
      <c r="S553" s="2">
        <v>4999993.5846416699</v>
      </c>
      <c r="W553">
        <f t="shared" si="56"/>
        <v>20.783145613096057</v>
      </c>
    </row>
    <row r="554" spans="3:23">
      <c r="C554" s="2">
        <v>4999993.6051655198</v>
      </c>
      <c r="G554">
        <f t="shared" si="54"/>
        <v>-2.5086043815511569</v>
      </c>
      <c r="K554" s="2">
        <v>4999994.4350648401</v>
      </c>
      <c r="O554">
        <f t="shared" si="55"/>
        <v>66.51261445286535</v>
      </c>
      <c r="S554" s="2">
        <v>4999993.5846797097</v>
      </c>
      <c r="W554">
        <f t="shared" si="56"/>
        <v>20.859225451990401</v>
      </c>
    </row>
    <row r="555" spans="3:23">
      <c r="C555" s="2">
        <v>4999993.6052645901</v>
      </c>
      <c r="G555">
        <f t="shared" si="54"/>
        <v>-2.3104633877904988</v>
      </c>
      <c r="K555" s="2">
        <v>4999994.4338764697</v>
      </c>
      <c r="O555">
        <f t="shared" si="55"/>
        <v>64.135870993418237</v>
      </c>
      <c r="S555" s="2">
        <v>4999993.5847147899</v>
      </c>
      <c r="W555">
        <f t="shared" si="56"/>
        <v>20.929385796993049</v>
      </c>
    </row>
    <row r="556" spans="3:23">
      <c r="C556" s="2">
        <v>4999993.6051664399</v>
      </c>
      <c r="G556">
        <f t="shared" si="54"/>
        <v>-2.5067640857905018</v>
      </c>
      <c r="K556" s="2">
        <v>4999994.4337666798</v>
      </c>
      <c r="O556">
        <f t="shared" si="55"/>
        <v>63.91629096150578</v>
      </c>
      <c r="S556" s="2">
        <v>4999993.5845841998</v>
      </c>
      <c r="W556">
        <f t="shared" si="56"/>
        <v>20.668205358511848</v>
      </c>
    </row>
    <row r="557" spans="3:23">
      <c r="C557" s="2">
        <v>4999993.6054787198</v>
      </c>
      <c r="G557">
        <f t="shared" si="54"/>
        <v>-1.8822034674564896</v>
      </c>
      <c r="K557" s="2">
        <v>4999994.4333537901</v>
      </c>
      <c r="O557">
        <f t="shared" si="55"/>
        <v>63.090510524405786</v>
      </c>
      <c r="S557" s="2">
        <v>4999993.5843869802</v>
      </c>
      <c r="W557">
        <f t="shared" si="56"/>
        <v>20.273765526860913</v>
      </c>
    </row>
    <row r="558" spans="3:23">
      <c r="C558" s="2">
        <v>4999993.6049799202</v>
      </c>
      <c r="G558">
        <f t="shared" si="54"/>
        <v>-2.8798039574196479</v>
      </c>
      <c r="K558" s="2">
        <v>4999994.43195308</v>
      </c>
      <c r="O558">
        <f t="shared" si="55"/>
        <v>60.289087220736491</v>
      </c>
      <c r="S558" s="2">
        <v>4999993.5841563698</v>
      </c>
      <c r="W558">
        <f t="shared" si="56"/>
        <v>19.812544192850353</v>
      </c>
    </row>
    <row r="559" spans="3:23">
      <c r="C559" s="2">
        <v>4999993.6053304803</v>
      </c>
      <c r="G559">
        <f t="shared" si="54"/>
        <v>-2.1786829376177828</v>
      </c>
      <c r="K559" s="2">
        <v>4999994.4328993298</v>
      </c>
      <c r="O559">
        <f t="shared" si="55"/>
        <v>62.181588965336729</v>
      </c>
      <c r="S559" s="2">
        <v>4999993.5839994904</v>
      </c>
      <c r="W559">
        <f t="shared" si="56"/>
        <v>19.498784939524999</v>
      </c>
    </row>
    <row r="560" spans="3:23">
      <c r="C560" s="2">
        <v>4999993.6046917299</v>
      </c>
      <c r="G560">
        <f t="shared" si="54"/>
        <v>-3.4561853347160838</v>
      </c>
      <c r="K560" s="2">
        <v>4999994.4316451801</v>
      </c>
      <c r="O560">
        <f t="shared" si="55"/>
        <v>59.673286731701182</v>
      </c>
      <c r="S560" s="2">
        <v>4999993.5837707799</v>
      </c>
      <c r="W560">
        <f t="shared" si="56"/>
        <v>19.041363406502185</v>
      </c>
    </row>
    <row r="561" spans="3:23">
      <c r="C561" s="2">
        <v>4999993.6041561803</v>
      </c>
      <c r="G561">
        <f t="shared" si="54"/>
        <v>-4.5272858962536162</v>
      </c>
      <c r="K561" s="2">
        <v>4999994.4347345699</v>
      </c>
      <c r="O561">
        <f t="shared" si="55"/>
        <v>65.852073177252024</v>
      </c>
      <c r="S561" s="2">
        <v>4999993.58374805</v>
      </c>
      <c r="W561">
        <f t="shared" si="56"/>
        <v>18.995903630567422</v>
      </c>
    </row>
    <row r="562" spans="3:23">
      <c r="C562" s="2">
        <v>4999993.6051001903</v>
      </c>
      <c r="G562">
        <f t="shared" si="54"/>
        <v>-2.6392635179101944</v>
      </c>
      <c r="K562" s="2">
        <v>4999994.4351105904</v>
      </c>
      <c r="O562">
        <f t="shared" si="55"/>
        <v>66.604115135623843</v>
      </c>
      <c r="S562" s="2">
        <v>4999993.5837960104</v>
      </c>
      <c r="W562">
        <f t="shared" si="56"/>
        <v>19.091824391089933</v>
      </c>
    </row>
    <row r="563" spans="3:23">
      <c r="C563" s="2">
        <v>4999993.60577315</v>
      </c>
      <c r="G563">
        <f t="shared" si="54"/>
        <v>-1.2933423517021647</v>
      </c>
      <c r="K563" s="2">
        <v>4999994.4347337801</v>
      </c>
      <c r="O563">
        <f t="shared" si="55"/>
        <v>65.850493652396977</v>
      </c>
      <c r="S563" s="2">
        <v>4999993.5837957701</v>
      </c>
      <c r="W563">
        <f t="shared" si="56"/>
        <v>19.091343828023838</v>
      </c>
    </row>
    <row r="564" spans="3:23">
      <c r="C564" s="2">
        <v>4999993.6065143403</v>
      </c>
      <c r="G564">
        <f t="shared" si="54"/>
        <v>0.18904009792405446</v>
      </c>
      <c r="K564" s="2">
        <v>4999994.4348435001</v>
      </c>
      <c r="O564">
        <f t="shared" si="55"/>
        <v>66.069933985766838</v>
      </c>
      <c r="S564" s="2">
        <v>4999993.5840887604</v>
      </c>
      <c r="W564">
        <f t="shared" si="56"/>
        <v>19.677325294465369</v>
      </c>
    </row>
    <row r="565" spans="3:23">
      <c r="C565" s="2">
        <v>4999993.6068698699</v>
      </c>
      <c r="G565">
        <f t="shared" si="54"/>
        <v>0.90010020495148602</v>
      </c>
      <c r="K565" s="2">
        <v>4999994.4349959102</v>
      </c>
      <c r="O565">
        <f t="shared" si="55"/>
        <v>66.374754343081875</v>
      </c>
      <c r="S565" s="2">
        <v>4999993.5839796197</v>
      </c>
      <c r="W565">
        <f t="shared" si="56"/>
        <v>19.459043491547288</v>
      </c>
    </row>
    <row r="566" spans="3:23">
      <c r="C566" s="2">
        <v>4999993.6075809104</v>
      </c>
      <c r="G566">
        <f t="shared" si="54"/>
        <v>2.3221831660557282</v>
      </c>
      <c r="K566" s="2">
        <v>4999994.4350177599</v>
      </c>
      <c r="O566">
        <f t="shared" si="55"/>
        <v>66.418453909855685</v>
      </c>
      <c r="S566" s="2">
        <v>4999993.5838004099</v>
      </c>
      <c r="W566">
        <f t="shared" si="56"/>
        <v>19.100623538083124</v>
      </c>
    </row>
    <row r="567" spans="3:23">
      <c r="C567" s="2">
        <v>4999993.6082373597</v>
      </c>
      <c r="G567">
        <f t="shared" si="54"/>
        <v>3.6350833168336898</v>
      </c>
      <c r="K567" s="2">
        <v>4999994.4351896504</v>
      </c>
      <c r="O567">
        <f t="shared" si="55"/>
        <v>66.762235259379409</v>
      </c>
      <c r="S567" s="2">
        <v>4999993.5838038595</v>
      </c>
      <c r="W567">
        <f t="shared" si="56"/>
        <v>19.107522784582443</v>
      </c>
    </row>
    <row r="568" spans="3:23">
      <c r="C568" s="2">
        <v>4999993.6086818697</v>
      </c>
      <c r="G568">
        <f t="shared" si="54"/>
        <v>4.5241044942706194</v>
      </c>
      <c r="K568" s="2">
        <v>4999994.4347292902</v>
      </c>
      <c r="O568">
        <f t="shared" si="55"/>
        <v>65.841513830078384</v>
      </c>
      <c r="S568" s="2">
        <v>4999993.5834681503</v>
      </c>
      <c r="W568">
        <f t="shared" si="56"/>
        <v>18.436103537990476</v>
      </c>
    </row>
    <row r="569" spans="3:23">
      <c r="C569" s="2">
        <v>4999993.61189117</v>
      </c>
      <c r="G569">
        <f t="shared" si="54"/>
        <v>10.942713380292638</v>
      </c>
      <c r="K569" s="2">
        <v>4999994.4333742103</v>
      </c>
      <c r="O569">
        <f t="shared" si="55"/>
        <v>63.131350927674305</v>
      </c>
      <c r="S569" s="2">
        <v>4999993.5834101299</v>
      </c>
      <c r="W569">
        <f t="shared" si="56"/>
        <v>18.320062458708346</v>
      </c>
    </row>
    <row r="570" spans="3:23">
      <c r="C570" s="2">
        <v>4999993.6122083599</v>
      </c>
      <c r="G570">
        <f t="shared" si="54"/>
        <v>11.577093876410233</v>
      </c>
      <c r="K570" s="2">
        <v>4999994.4341459004</v>
      </c>
      <c r="O570">
        <f t="shared" si="55"/>
        <v>64.674732975776109</v>
      </c>
      <c r="S570" s="2">
        <v>4999993.5836373996</v>
      </c>
      <c r="W570">
        <f t="shared" si="56"/>
        <v>18.774602475982121</v>
      </c>
    </row>
    <row r="571" spans="3:23">
      <c r="C571" s="2">
        <v>4999993.6148776095</v>
      </c>
      <c r="G571">
        <f t="shared" si="54"/>
        <v>16.915600025377259</v>
      </c>
      <c r="K571" s="2">
        <v>4999994.4337804401</v>
      </c>
      <c r="O571">
        <f t="shared" si="55"/>
        <v>63.943811574398801</v>
      </c>
      <c r="S571" s="2">
        <v>4999993.5834941501</v>
      </c>
      <c r="W571">
        <f t="shared" si="56"/>
        <v>18.488103069448751</v>
      </c>
    </row>
    <row r="572" spans="3:23">
      <c r="C572" s="2">
        <v>4999993.6159614203</v>
      </c>
      <c r="G572">
        <f t="shared" si="54"/>
        <v>19.08322442460333</v>
      </c>
      <c r="K572" s="2">
        <v>4999994.4313339004</v>
      </c>
      <c r="O572">
        <f t="shared" si="55"/>
        <v>59.050726695851068</v>
      </c>
      <c r="S572" s="2">
        <v>4999993.58368685</v>
      </c>
      <c r="W572">
        <f t="shared" si="56"/>
        <v>18.873503472573447</v>
      </c>
    </row>
    <row r="573" spans="3:23">
      <c r="C573" s="2">
        <v>4999993.6137581803</v>
      </c>
      <c r="G573">
        <f t="shared" si="54"/>
        <v>14.676738671327017</v>
      </c>
      <c r="K573" s="2">
        <v>4999994.4302561497</v>
      </c>
      <c r="O573">
        <f t="shared" si="55"/>
        <v>56.895222887002546</v>
      </c>
      <c r="S573" s="2">
        <v>4999993.5838703196</v>
      </c>
      <c r="W573">
        <f t="shared" si="56"/>
        <v>19.240443175899351</v>
      </c>
    </row>
    <row r="574" spans="3:23">
      <c r="C574" s="2">
        <v>4999993.6132505098</v>
      </c>
      <c r="G574">
        <f t="shared" si="54"/>
        <v>13.661396463630815</v>
      </c>
      <c r="K574" s="2">
        <v>4999994.4301449498</v>
      </c>
      <c r="O574">
        <f t="shared" si="55"/>
        <v>56.672822807176722</v>
      </c>
      <c r="S574" s="2">
        <v>4999993.5838494701</v>
      </c>
      <c r="W574">
        <f t="shared" si="56"/>
        <v>19.19874408535393</v>
      </c>
    </row>
    <row r="575" spans="3:23">
      <c r="C575" s="2">
        <v>4999993.6139860703</v>
      </c>
      <c r="G575">
        <f t="shared" si="54"/>
        <v>15.132519208931969</v>
      </c>
      <c r="K575" s="2">
        <v>4999994.4286484299</v>
      </c>
      <c r="O575">
        <f t="shared" si="55"/>
        <v>53.679779669235387</v>
      </c>
      <c r="S575" s="2">
        <v>4999993.5840912499</v>
      </c>
      <c r="W575">
        <f t="shared" si="56"/>
        <v>19.682304151347839</v>
      </c>
    </row>
    <row r="576" spans="3:23">
      <c r="C576" s="2">
        <v>4999993.6127114203</v>
      </c>
      <c r="G576">
        <f t="shared" si="54"/>
        <v>12.583215978827845</v>
      </c>
      <c r="K576" s="2">
        <v>4999994.43112572</v>
      </c>
      <c r="O576">
        <f t="shared" si="55"/>
        <v>58.634365434179173</v>
      </c>
      <c r="S576" s="2">
        <v>4999993.5838139299</v>
      </c>
      <c r="W576">
        <f t="shared" si="56"/>
        <v>19.127663592465034</v>
      </c>
    </row>
    <row r="577" spans="3:23">
      <c r="C577" s="2">
        <v>4999993.6131036701</v>
      </c>
      <c r="G577">
        <f t="shared" si="54"/>
        <v>13.367716552708655</v>
      </c>
      <c r="K577" s="2">
        <v>4999994.4318498597</v>
      </c>
      <c r="O577">
        <f t="shared" si="55"/>
        <v>60.082646302417771</v>
      </c>
      <c r="S577" s="2">
        <v>4999993.5839358</v>
      </c>
      <c r="W577">
        <f t="shared" si="56"/>
        <v>19.371404062001009</v>
      </c>
    </row>
    <row r="578" spans="3:23">
      <c r="C578" s="2">
        <v>4999993.6125501897</v>
      </c>
      <c r="G578">
        <f t="shared" si="54"/>
        <v>12.260754438256239</v>
      </c>
      <c r="K578" s="2">
        <v>4999994.4314057501</v>
      </c>
      <c r="O578">
        <f t="shared" si="55"/>
        <v>59.19442620471542</v>
      </c>
      <c r="S578" s="2">
        <v>4999993.5839416301</v>
      </c>
      <c r="W578">
        <f t="shared" si="56"/>
        <v>19.383064235620264</v>
      </c>
    </row>
    <row r="579" spans="3:23">
      <c r="C579" s="2">
        <v>4999993.6120285699</v>
      </c>
      <c r="G579">
        <f t="shared" ref="G579:G642" si="57">(C579-C$2)/C$2*10000000000</f>
        <v>11.217513495840295</v>
      </c>
      <c r="K579" s="2">
        <v>4999994.4299191097</v>
      </c>
      <c r="O579">
        <f t="shared" ref="O579:O642" si="58">(K579-K$2)/K$2*10000000000</f>
        <v>56.221142028640017</v>
      </c>
      <c r="S579" s="2">
        <v>4999993.5838872697</v>
      </c>
      <c r="W579">
        <f t="shared" ref="W579:W642" si="59">(S579-S$2)/S$2*10000000000</f>
        <v>19.274343361182176</v>
      </c>
    </row>
    <row r="580" spans="3:23">
      <c r="C580" s="2">
        <v>4999993.6115833102</v>
      </c>
      <c r="G580">
        <f t="shared" si="57"/>
        <v>10.326992887140888</v>
      </c>
      <c r="K580" s="2">
        <v>4999994.4293068601</v>
      </c>
      <c r="O580">
        <f t="shared" si="58"/>
        <v>54.996641461828169</v>
      </c>
      <c r="S580" s="2">
        <v>4999993.5835925099</v>
      </c>
      <c r="W580">
        <f t="shared" si="59"/>
        <v>18.684822864408922</v>
      </c>
    </row>
    <row r="581" spans="3:23">
      <c r="C581" s="2">
        <v>4999993.6086464198</v>
      </c>
      <c r="G581">
        <f t="shared" si="57"/>
        <v>4.4532046786495618</v>
      </c>
      <c r="K581" s="2">
        <v>4999994.4289028002</v>
      </c>
      <c r="O581">
        <f t="shared" si="58"/>
        <v>54.18852078316057</v>
      </c>
      <c r="S581" s="2">
        <v>4999993.5834462298</v>
      </c>
      <c r="W581">
        <f t="shared" si="59"/>
        <v>18.392262402770591</v>
      </c>
    </row>
    <row r="582" spans="3:23">
      <c r="C582" s="2">
        <v>4999993.6068270598</v>
      </c>
      <c r="G582">
        <f t="shared" si="57"/>
        <v>0.8144798858927117</v>
      </c>
      <c r="K582" s="2">
        <v>4999994.4286123002</v>
      </c>
      <c r="O582">
        <f t="shared" si="58"/>
        <v>53.60752013241158</v>
      </c>
      <c r="S582" s="2">
        <v>4999993.5834766403</v>
      </c>
      <c r="W582">
        <f t="shared" si="59"/>
        <v>18.453083432992575</v>
      </c>
    </row>
    <row r="583" spans="3:23">
      <c r="C583" s="2">
        <v>4999993.6071896097</v>
      </c>
      <c r="G583">
        <f t="shared" si="57"/>
        <v>1.5395806300090338</v>
      </c>
      <c r="K583" s="2">
        <v>4999994.4285698598</v>
      </c>
      <c r="O583">
        <f t="shared" si="58"/>
        <v>53.522639297925295</v>
      </c>
      <c r="S583" s="2">
        <v>4999993.5833334196</v>
      </c>
      <c r="W583">
        <f t="shared" si="59"/>
        <v>18.166641768533044</v>
      </c>
    </row>
    <row r="584" spans="3:23">
      <c r="C584" s="2">
        <v>4999993.6071042996</v>
      </c>
      <c r="G584">
        <f t="shared" si="57"/>
        <v>1.3689602535193175</v>
      </c>
      <c r="K584" s="2">
        <v>4999994.4289279003</v>
      </c>
      <c r="O584">
        <f t="shared" si="58"/>
        <v>54.238720988783562</v>
      </c>
      <c r="S584" s="2">
        <v>4999993.5834466303</v>
      </c>
      <c r="W584">
        <f t="shared" si="59"/>
        <v>18.393063341214088</v>
      </c>
    </row>
    <row r="585" spans="3:23">
      <c r="C585" s="2">
        <v>4999993.6072833696</v>
      </c>
      <c r="G585">
        <f t="shared" si="57"/>
        <v>1.7271008075477694</v>
      </c>
      <c r="K585" s="2">
        <v>4999994.4287437601</v>
      </c>
      <c r="O585">
        <f t="shared" si="58"/>
        <v>53.870440240181551</v>
      </c>
      <c r="S585" s="2">
        <v>4999993.5832937798</v>
      </c>
      <c r="W585">
        <f t="shared" si="59"/>
        <v>18.087361901159806</v>
      </c>
    </row>
    <row r="586" spans="3:23">
      <c r="C586" s="2">
        <v>4999993.6066304203</v>
      </c>
      <c r="G586">
        <f t="shared" si="57"/>
        <v>0.42120048619141232</v>
      </c>
      <c r="K586" s="2">
        <v>4999994.4292622805</v>
      </c>
      <c r="O586">
        <f t="shared" si="58"/>
        <v>54.907482126643728</v>
      </c>
      <c r="S586" s="2">
        <v>4999993.5833272701</v>
      </c>
      <c r="W586">
        <f t="shared" si="59"/>
        <v>18.154342706806531</v>
      </c>
    </row>
    <row r="587" spans="3:23">
      <c r="C587" s="2">
        <v>4999993.6069892598</v>
      </c>
      <c r="G587">
        <f t="shared" si="57"/>
        <v>1.1388804425441181</v>
      </c>
      <c r="K587" s="2">
        <v>4999994.43003459</v>
      </c>
      <c r="O587">
        <f t="shared" si="58"/>
        <v>56.452102835156623</v>
      </c>
      <c r="S587" s="2">
        <v>4999993.5831861598</v>
      </c>
      <c r="W587">
        <f t="shared" si="59"/>
        <v>17.872121801679466</v>
      </c>
    </row>
    <row r="588" spans="3:23">
      <c r="C588" s="2">
        <v>4999993.6063970299</v>
      </c>
      <c r="G588">
        <f t="shared" si="57"/>
        <v>-4.558084773179167E-2</v>
      </c>
      <c r="K588" s="2">
        <v>4999994.4346850002</v>
      </c>
      <c r="O588">
        <f t="shared" si="58"/>
        <v>65.752933778183944</v>
      </c>
      <c r="S588" s="2">
        <v>4999993.5832438301</v>
      </c>
      <c r="W588">
        <f t="shared" si="59"/>
        <v>17.987462525485419</v>
      </c>
    </row>
    <row r="589" spans="3:23">
      <c r="C589" s="2">
        <v>4999993.60702259</v>
      </c>
      <c r="G589">
        <f t="shared" si="57"/>
        <v>1.2055408723845562</v>
      </c>
      <c r="K589" s="2">
        <v>4999994.4341133302</v>
      </c>
      <c r="O589">
        <f t="shared" si="58"/>
        <v>64.609592476683403</v>
      </c>
      <c r="S589" s="2">
        <v>4999993.5830246303</v>
      </c>
      <c r="W589">
        <f t="shared" si="59"/>
        <v>17.549062349171848</v>
      </c>
    </row>
    <row r="590" spans="3:23">
      <c r="C590" s="2">
        <v>4999993.6072940798</v>
      </c>
      <c r="G590">
        <f t="shared" si="57"/>
        <v>1.748521254154594</v>
      </c>
      <c r="K590" s="2">
        <v>4999994.4332783399</v>
      </c>
      <c r="O590">
        <f t="shared" si="58"/>
        <v>62.939610021332008</v>
      </c>
      <c r="S590" s="2">
        <v>4999993.5828839103</v>
      </c>
      <c r="W590">
        <f t="shared" si="59"/>
        <v>17.267621893365305</v>
      </c>
    </row>
    <row r="591" spans="3:23">
      <c r="C591" s="2">
        <v>4999993.6084443796</v>
      </c>
      <c r="G591">
        <f t="shared" si="57"/>
        <v>4.0491237859158291</v>
      </c>
      <c r="K591" s="2">
        <v>4999994.4336649403</v>
      </c>
      <c r="O591">
        <f t="shared" si="58"/>
        <v>63.71281165229027</v>
      </c>
      <c r="S591" s="2">
        <v>4999993.5829868503</v>
      </c>
      <c r="W591">
        <f t="shared" si="59"/>
        <v>17.47350218894201</v>
      </c>
    </row>
    <row r="592" spans="3:23">
      <c r="C592" s="2">
        <v>4999993.6089808103</v>
      </c>
      <c r="G592">
        <f t="shared" si="57"/>
        <v>5.1219864120177139</v>
      </c>
      <c r="K592" s="2">
        <v>4999994.4338203501</v>
      </c>
      <c r="O592">
        <f t="shared" si="58"/>
        <v>64.023631596348352</v>
      </c>
      <c r="S592" s="2">
        <v>4999993.5829424402</v>
      </c>
      <c r="W592">
        <f t="shared" si="59"/>
        <v>17.38468184085346</v>
      </c>
    </row>
    <row r="593" spans="3:23">
      <c r="C593" s="2">
        <v>4999993.6087662196</v>
      </c>
      <c r="G593">
        <f t="shared" si="57"/>
        <v>4.6928044811558465</v>
      </c>
      <c r="K593" s="2">
        <v>4999994.4351729602</v>
      </c>
      <c r="O593">
        <f t="shared" si="58"/>
        <v>66.728854758285948</v>
      </c>
      <c r="S593" s="2">
        <v>4999993.5827543503</v>
      </c>
      <c r="W593">
        <f t="shared" si="59"/>
        <v>17.008501543066675</v>
      </c>
    </row>
    <row r="594" spans="3:23">
      <c r="C594" s="2">
        <v>4999993.6092192298</v>
      </c>
      <c r="G594">
        <f t="shared" si="57"/>
        <v>5.5988260426084704</v>
      </c>
      <c r="K594" s="2">
        <v>4999994.4353351602</v>
      </c>
      <c r="O594">
        <f t="shared" si="58"/>
        <v>67.053255263332389</v>
      </c>
      <c r="S594" s="2">
        <v>4999993.5827263203</v>
      </c>
      <c r="W594">
        <f t="shared" si="59"/>
        <v>16.952441439964634</v>
      </c>
    </row>
    <row r="595" spans="3:23">
      <c r="C595" s="2">
        <v>4999993.6082433797</v>
      </c>
      <c r="G595">
        <f t="shared" si="57"/>
        <v>3.6471234704742561</v>
      </c>
      <c r="K595" s="2">
        <v>4999994.4355811598</v>
      </c>
      <c r="O595">
        <f t="shared" si="58"/>
        <v>67.545254903911882</v>
      </c>
      <c r="S595" s="2">
        <v>4999993.5828403505</v>
      </c>
      <c r="W595">
        <f t="shared" si="59"/>
        <v>17.180502142483526</v>
      </c>
    </row>
    <row r="596" spans="3:23">
      <c r="C596" s="2">
        <v>4999993.6087518502</v>
      </c>
      <c r="G596">
        <f t="shared" si="57"/>
        <v>4.6640656923996122</v>
      </c>
      <c r="K596" s="2">
        <v>4999994.4365493096</v>
      </c>
      <c r="O596">
        <f t="shared" si="58"/>
        <v>69.48155679823661</v>
      </c>
      <c r="S596" s="2">
        <v>4999993.5829800796</v>
      </c>
      <c r="W596">
        <f t="shared" si="59"/>
        <v>17.459960741304307</v>
      </c>
    </row>
    <row r="597" spans="3:23">
      <c r="C597" s="2">
        <v>4999993.6076908698</v>
      </c>
      <c r="G597">
        <f t="shared" si="57"/>
        <v>2.5421022347491689</v>
      </c>
      <c r="K597" s="2">
        <v>4999994.4364800202</v>
      </c>
      <c r="O597">
        <f t="shared" si="58"/>
        <v>69.34297770662053</v>
      </c>
      <c r="S597" s="2">
        <v>4999993.5830119401</v>
      </c>
      <c r="W597">
        <f t="shared" si="59"/>
        <v>17.52368191375076</v>
      </c>
    </row>
    <row r="598" spans="3:23">
      <c r="C598" s="2">
        <v>4999993.6079067802</v>
      </c>
      <c r="G598">
        <f t="shared" si="57"/>
        <v>2.9739235371625043</v>
      </c>
      <c r="K598" s="2">
        <v>4999994.4356070003</v>
      </c>
      <c r="O598">
        <f t="shared" si="58"/>
        <v>67.596935914086487</v>
      </c>
      <c r="S598" s="2">
        <v>4999993.5830512</v>
      </c>
      <c r="W598">
        <f t="shared" si="59"/>
        <v>17.602201820926449</v>
      </c>
    </row>
    <row r="599" spans="3:23">
      <c r="C599" s="2">
        <v>4999993.6074560797</v>
      </c>
      <c r="G599">
        <f t="shared" si="57"/>
        <v>2.0725213415868291</v>
      </c>
      <c r="K599" s="2">
        <v>4999994.4358706698</v>
      </c>
      <c r="O599">
        <f t="shared" si="58"/>
        <v>68.124275560650375</v>
      </c>
      <c r="S599" s="2">
        <v>4999993.58302755</v>
      </c>
      <c r="W599">
        <f t="shared" si="59"/>
        <v>17.554901749219194</v>
      </c>
    </row>
    <row r="600" spans="3:23">
      <c r="C600" s="2">
        <v>4999993.6082980102</v>
      </c>
      <c r="G600">
        <f t="shared" si="57"/>
        <v>3.7563845119968406</v>
      </c>
      <c r="K600" s="2">
        <v>4999994.4367883997</v>
      </c>
      <c r="O600">
        <f t="shared" si="58"/>
        <v>69.959737458981706</v>
      </c>
      <c r="S600" s="2">
        <v>4999993.5832332103</v>
      </c>
      <c r="W600">
        <f t="shared" si="59"/>
        <v>17.966222755552451</v>
      </c>
    </row>
    <row r="601" spans="3:23">
      <c r="C601" s="2">
        <v>4999993.6071754601</v>
      </c>
      <c r="G601">
        <f t="shared" si="57"/>
        <v>1.5112814260701219</v>
      </c>
      <c r="K601" s="2">
        <v>4999994.4360226998</v>
      </c>
      <c r="O601">
        <f t="shared" si="58"/>
        <v>68.428335957893637</v>
      </c>
      <c r="S601" s="2">
        <v>4999993.5831591496</v>
      </c>
      <c r="W601">
        <f t="shared" si="59"/>
        <v>17.818101297637018</v>
      </c>
    </row>
    <row r="602" spans="3:23">
      <c r="C602" s="2">
        <v>4999993.6062083198</v>
      </c>
      <c r="G602">
        <f t="shared" si="57"/>
        <v>-0.42300166635391662</v>
      </c>
      <c r="K602" s="2">
        <v>4999994.4361577705</v>
      </c>
      <c r="O602">
        <f t="shared" si="58"/>
        <v>68.698477548992628</v>
      </c>
      <c r="S602" s="2">
        <v>4999993.5828488898</v>
      </c>
      <c r="W602">
        <f t="shared" si="59"/>
        <v>17.197580757805408</v>
      </c>
    </row>
    <row r="603" spans="3:23">
      <c r="C603" s="2">
        <v>4999993.6066278899</v>
      </c>
      <c r="G603">
        <f t="shared" si="57"/>
        <v>0.41613967284960868</v>
      </c>
      <c r="K603" s="2">
        <v>4999994.4368669298</v>
      </c>
      <c r="O603">
        <f t="shared" si="58"/>
        <v>70.116797736460725</v>
      </c>
      <c r="S603" s="2">
        <v>4999993.5825667595</v>
      </c>
      <c r="W603">
        <f t="shared" si="59"/>
        <v>16.633319624362947</v>
      </c>
    </row>
    <row r="604" spans="3:23">
      <c r="C604" s="2">
        <v>4999993.6071464801</v>
      </c>
      <c r="G604">
        <f t="shared" si="57"/>
        <v>1.4533214228471167</v>
      </c>
      <c r="K604" s="2">
        <v>4999994.4361700201</v>
      </c>
      <c r="O604">
        <f t="shared" si="58"/>
        <v>68.722976948070922</v>
      </c>
      <c r="S604" s="2">
        <v>4999993.5825518696</v>
      </c>
      <c r="W604">
        <f t="shared" si="59"/>
        <v>16.603539615445264</v>
      </c>
    </row>
    <row r="605" spans="3:23">
      <c r="C605" s="2">
        <v>4999993.6074065501</v>
      </c>
      <c r="G605">
        <f t="shared" si="57"/>
        <v>1.9734620205916864</v>
      </c>
      <c r="K605" s="2">
        <v>4999994.43625974</v>
      </c>
      <c r="O605">
        <f t="shared" si="58"/>
        <v>68.902416932075113</v>
      </c>
      <c r="S605" s="2">
        <v>4999993.5826158198</v>
      </c>
      <c r="W605">
        <f t="shared" si="59"/>
        <v>16.73144017163375</v>
      </c>
    </row>
    <row r="606" spans="3:23">
      <c r="C606" s="2">
        <v>4999993.6071784003</v>
      </c>
      <c r="G606">
        <f t="shared" si="57"/>
        <v>1.5171618043255783</v>
      </c>
      <c r="K606" s="2">
        <v>4999994.43528747</v>
      </c>
      <c r="O606">
        <f t="shared" si="58"/>
        <v>66.957874686383974</v>
      </c>
      <c r="S606" s="2">
        <v>4999993.5826957999</v>
      </c>
      <c r="W606">
        <f t="shared" si="59"/>
        <v>16.891400617332572</v>
      </c>
    </row>
    <row r="607" spans="3:23">
      <c r="C607" s="2">
        <v>4999993.6074024001</v>
      </c>
      <c r="G607">
        <f t="shared" si="57"/>
        <v>1.9651620631934246</v>
      </c>
      <c r="K607" s="2">
        <v>4999994.4353525797</v>
      </c>
      <c r="O607">
        <f t="shared" si="58"/>
        <v>67.088094217210639</v>
      </c>
      <c r="S607" s="2">
        <v>4999993.5826416202</v>
      </c>
      <c r="W607">
        <f t="shared" si="59"/>
        <v>16.783041096517827</v>
      </c>
    </row>
    <row r="608" spans="3:23">
      <c r="C608" s="2">
        <v>4999993.6081110202</v>
      </c>
      <c r="G608">
        <f t="shared" si="57"/>
        <v>3.3824040033645248</v>
      </c>
      <c r="K608" s="2">
        <v>4999994.4353660597</v>
      </c>
      <c r="O608">
        <f t="shared" si="58"/>
        <v>67.115054173285998</v>
      </c>
      <c r="S608" s="2">
        <v>4999993.5827637101</v>
      </c>
      <c r="W608">
        <f t="shared" si="59"/>
        <v>17.027221150873949</v>
      </c>
    </row>
    <row r="609" spans="3:23">
      <c r="C609" s="2">
        <v>4999993.6083939997</v>
      </c>
      <c r="G609">
        <f t="shared" si="57"/>
        <v>3.9483638677248574</v>
      </c>
      <c r="K609" s="2">
        <v>4999994.4350257898</v>
      </c>
      <c r="O609">
        <f t="shared" si="58"/>
        <v>66.434513654313463</v>
      </c>
      <c r="S609" s="2">
        <v>4999993.5827012602</v>
      </c>
      <c r="W609">
        <f t="shared" si="59"/>
        <v>16.902321319877252</v>
      </c>
    </row>
    <row r="610" spans="3:23">
      <c r="C610" s="2">
        <v>4999993.6068122201</v>
      </c>
      <c r="G610">
        <f t="shared" si="57"/>
        <v>0.78480046013330784</v>
      </c>
      <c r="K610" s="2">
        <v>4999994.43411953</v>
      </c>
      <c r="O610">
        <f t="shared" si="58"/>
        <v>64.621992119324943</v>
      </c>
      <c r="S610" s="2">
        <v>4999993.5826026797</v>
      </c>
      <c r="W610">
        <f t="shared" si="59"/>
        <v>16.705160077449392</v>
      </c>
    </row>
    <row r="611" spans="3:23">
      <c r="C611" s="2">
        <v>4999993.6070527304</v>
      </c>
      <c r="G611">
        <f t="shared" si="57"/>
        <v>1.2658217344312228</v>
      </c>
      <c r="K611" s="2">
        <v>4999994.4351503896</v>
      </c>
      <c r="O611">
        <f t="shared" si="58"/>
        <v>66.683713502552465</v>
      </c>
      <c r="S611" s="2">
        <v>4999993.5825318499</v>
      </c>
      <c r="W611">
        <f t="shared" si="59"/>
        <v>16.563500143860669</v>
      </c>
    </row>
    <row r="612" spans="3:23">
      <c r="C612" s="2">
        <v>4999993.6070419801</v>
      </c>
      <c r="G612">
        <f t="shared" si="57"/>
        <v>1.2443211939805638</v>
      </c>
      <c r="K612" s="2">
        <v>4999994.43408076</v>
      </c>
      <c r="O612">
        <f t="shared" si="58"/>
        <v>64.544451977590711</v>
      </c>
      <c r="S612" s="2">
        <v>4999993.5826535104</v>
      </c>
      <c r="W612">
        <f t="shared" si="59"/>
        <v>16.806821517699465</v>
      </c>
    </row>
    <row r="613" spans="3:23">
      <c r="C613" s="2">
        <v>4999993.6018868098</v>
      </c>
      <c r="G613">
        <f t="shared" si="57"/>
        <v>-9.0660326627656485</v>
      </c>
      <c r="K613" s="2">
        <v>4999994.4343233705</v>
      </c>
      <c r="O613">
        <f t="shared" si="58"/>
        <v>65.029673444883059</v>
      </c>
      <c r="S613" s="2">
        <v>4999993.5823993701</v>
      </c>
      <c r="W613">
        <f t="shared" si="59"/>
        <v>16.298540393514696</v>
      </c>
    </row>
    <row r="614" spans="3:23">
      <c r="C614" s="2">
        <v>4999993.6047073798</v>
      </c>
      <c r="G614">
        <f t="shared" si="57"/>
        <v>-3.4248854056046856</v>
      </c>
      <c r="K614" s="2">
        <v>4999994.4347753003</v>
      </c>
      <c r="O614">
        <f t="shared" si="58"/>
        <v>65.933534191415362</v>
      </c>
      <c r="S614" s="2">
        <v>4999993.5825874498</v>
      </c>
      <c r="W614">
        <f t="shared" si="59"/>
        <v>16.67470020217851</v>
      </c>
    </row>
    <row r="615" spans="3:23">
      <c r="C615" s="2">
        <v>4999993.5993494196</v>
      </c>
      <c r="G615">
        <f t="shared" si="57"/>
        <v>-14.140819586347106</v>
      </c>
      <c r="K615" s="2">
        <v>4999994.4332749601</v>
      </c>
      <c r="O615">
        <f t="shared" si="58"/>
        <v>62.932850474517203</v>
      </c>
      <c r="S615" s="2">
        <v>4999993.5824947702</v>
      </c>
      <c r="W615">
        <f t="shared" si="59"/>
        <v>16.489340694583174</v>
      </c>
    </row>
    <row r="616" spans="3:23">
      <c r="C616" s="2">
        <v>4999993.5993115101</v>
      </c>
      <c r="G616">
        <f t="shared" si="57"/>
        <v>-14.216638654097611</v>
      </c>
      <c r="K616" s="2">
        <v>4999994.4330177102</v>
      </c>
      <c r="O616">
        <f t="shared" si="58"/>
        <v>62.418350055342266</v>
      </c>
      <c r="S616" s="2">
        <v>4999993.5823739497</v>
      </c>
      <c r="W616">
        <f t="shared" si="59"/>
        <v>16.24769942882817</v>
      </c>
    </row>
    <row r="617" spans="3:23">
      <c r="C617" s="2">
        <v>4999993.5985023202</v>
      </c>
      <c r="G617">
        <f t="shared" si="57"/>
        <v>-15.835020450554325</v>
      </c>
      <c r="K617" s="2">
        <v>4999994.4345036196</v>
      </c>
      <c r="O617">
        <f t="shared" si="58"/>
        <v>65.390172053338404</v>
      </c>
      <c r="S617" s="2">
        <v>4999993.5825356198</v>
      </c>
      <c r="W617">
        <f t="shared" si="59"/>
        <v>16.571040141114782</v>
      </c>
    </row>
    <row r="618" spans="3:23">
      <c r="C618" s="2">
        <v>4999993.5981047498</v>
      </c>
      <c r="G618">
        <f t="shared" si="57"/>
        <v>-16.630162329779903</v>
      </c>
      <c r="K618" s="2">
        <v>4999994.4344607396</v>
      </c>
      <c r="O618">
        <f t="shared" si="58"/>
        <v>65.304412049357325</v>
      </c>
      <c r="S618" s="2">
        <v>4999993.5824125502</v>
      </c>
      <c r="W618">
        <f t="shared" si="59"/>
        <v>16.324900581543407</v>
      </c>
    </row>
    <row r="619" spans="3:23">
      <c r="C619" s="2">
        <v>4999993.5989752701</v>
      </c>
      <c r="G619">
        <f t="shared" si="57"/>
        <v>-14.889119605462387</v>
      </c>
      <c r="K619" s="2">
        <v>4999994.4345030002</v>
      </c>
      <c r="O619">
        <f t="shared" si="58"/>
        <v>65.388933392927314</v>
      </c>
      <c r="S619" s="2">
        <v>4999993.5826831898</v>
      </c>
      <c r="W619">
        <f t="shared" si="59"/>
        <v>16.866180369600183</v>
      </c>
    </row>
    <row r="620" spans="3:23">
      <c r="C620" s="2">
        <v>4999993.5978357</v>
      </c>
      <c r="G620">
        <f t="shared" si="57"/>
        <v>-17.168262575018645</v>
      </c>
      <c r="K620" s="2">
        <v>4999994.4342288403</v>
      </c>
      <c r="O620">
        <f t="shared" si="58"/>
        <v>64.840612887911519</v>
      </c>
      <c r="S620" s="2">
        <v>4999993.5827086903</v>
      </c>
      <c r="W620">
        <f t="shared" si="59"/>
        <v>16.917181521975404</v>
      </c>
    </row>
    <row r="621" spans="3:23">
      <c r="C621" s="2">
        <v>4999993.5994264903</v>
      </c>
      <c r="G621">
        <f t="shared" si="57"/>
        <v>-13.986678052564399</v>
      </c>
      <c r="K621" s="2">
        <v>4999994.4355667997</v>
      </c>
      <c r="O621">
        <f t="shared" si="58"/>
        <v>67.51653474619971</v>
      </c>
      <c r="S621" s="2">
        <v>4999993.5828061402</v>
      </c>
      <c r="W621">
        <f t="shared" si="59"/>
        <v>17.112081510286053</v>
      </c>
    </row>
    <row r="622" spans="3:23">
      <c r="C622" s="2">
        <v>4999993.5976858297</v>
      </c>
      <c r="G622">
        <f t="shared" si="57"/>
        <v>-17.46800354100677</v>
      </c>
      <c r="K622" s="2">
        <v>4999994.4331547199</v>
      </c>
      <c r="O622">
        <f t="shared" si="58"/>
        <v>62.692369677983933</v>
      </c>
      <c r="S622" s="2">
        <v>4999993.5835581198</v>
      </c>
      <c r="W622">
        <f t="shared" si="59"/>
        <v>18.616042741235646</v>
      </c>
    </row>
    <row r="623" spans="3:23">
      <c r="C623" s="2">
        <v>4999993.5989890499</v>
      </c>
      <c r="G623">
        <f t="shared" si="57"/>
        <v>-14.861559872593292</v>
      </c>
      <c r="K623" s="2">
        <v>4999994.4349165596</v>
      </c>
      <c r="O623">
        <f t="shared" si="58"/>
        <v>66.216053073389077</v>
      </c>
      <c r="S623" s="2">
        <v>4999993.5831853496</v>
      </c>
      <c r="W623">
        <f t="shared" si="59"/>
        <v>17.870501298317041</v>
      </c>
    </row>
    <row r="624" spans="3:23">
      <c r="C624" s="2">
        <v>4999993.5976521997</v>
      </c>
      <c r="G624">
        <f t="shared" si="57"/>
        <v>-17.5352637433522</v>
      </c>
      <c r="K624" s="2">
        <v>4999994.4348015599</v>
      </c>
      <c r="O624">
        <f t="shared" si="58"/>
        <v>65.986053392845591</v>
      </c>
      <c r="S624" s="2">
        <v>4999993.5830454696</v>
      </c>
      <c r="W624">
        <f t="shared" si="59"/>
        <v>17.590740950594295</v>
      </c>
    </row>
    <row r="625" spans="3:23">
      <c r="C625" s="2">
        <v>4999993.5979911499</v>
      </c>
      <c r="G625">
        <f t="shared" si="57"/>
        <v>-16.85736248767213</v>
      </c>
      <c r="K625" s="2">
        <v>4999994.4356285399</v>
      </c>
      <c r="O625">
        <f t="shared" si="58"/>
        <v>67.640015219331147</v>
      </c>
      <c r="S625" s="2">
        <v>4999993.5830828296</v>
      </c>
      <c r="W625">
        <f t="shared" si="59"/>
        <v>17.665461056782238</v>
      </c>
    </row>
    <row r="626" spans="3:23">
      <c r="C626" s="2">
        <v>4999993.5977274701</v>
      </c>
      <c r="G626">
        <f t="shared" si="57"/>
        <v>-17.384722707246969</v>
      </c>
      <c r="K626" s="2">
        <v>4999994.43610196</v>
      </c>
      <c r="O626">
        <f t="shared" si="58"/>
        <v>68.586856550804669</v>
      </c>
      <c r="S626" s="2">
        <v>4999993.5829030899</v>
      </c>
      <c r="W626">
        <f t="shared" si="59"/>
        <v>17.305981256866101</v>
      </c>
    </row>
    <row r="627" spans="3:23">
      <c r="C627" s="2">
        <v>4999993.5970229702</v>
      </c>
      <c r="G627">
        <f t="shared" si="57"/>
        <v>-18.793724294740798</v>
      </c>
      <c r="K627" s="2">
        <v>4999994.4355844399</v>
      </c>
      <c r="O627">
        <f t="shared" si="58"/>
        <v>67.551815147472581</v>
      </c>
      <c r="S627" s="2">
        <v>4999993.5833251597</v>
      </c>
      <c r="W627">
        <f t="shared" si="59"/>
        <v>18.150121947474066</v>
      </c>
    </row>
    <row r="628" spans="3:23">
      <c r="C628" s="2">
        <v>4999993.5972693702</v>
      </c>
      <c r="G628">
        <f t="shared" si="57"/>
        <v>-18.300923637456663</v>
      </c>
      <c r="K628" s="2">
        <v>4999994.4353479603</v>
      </c>
      <c r="O628">
        <f t="shared" si="58"/>
        <v>67.078855486926415</v>
      </c>
      <c r="S628" s="2">
        <v>4999993.5785537902</v>
      </c>
      <c r="W628">
        <f t="shared" si="59"/>
        <v>8.60737066480959</v>
      </c>
    </row>
    <row r="629" spans="3:23">
      <c r="C629" s="2">
        <v>4999993.5977663603</v>
      </c>
      <c r="G629">
        <f t="shared" si="57"/>
        <v>-17.306942271646289</v>
      </c>
      <c r="K629" s="2">
        <v>4999994.4368456705</v>
      </c>
      <c r="O629">
        <f t="shared" si="58"/>
        <v>70.07427908803372</v>
      </c>
      <c r="S629" s="2">
        <v>4999993.57968242</v>
      </c>
      <c r="W629">
        <f t="shared" si="59"/>
        <v>10.864633128341975</v>
      </c>
    </row>
    <row r="630" spans="3:23">
      <c r="C630" s="2">
        <v>4999993.5971210003</v>
      </c>
      <c r="G630">
        <f t="shared" si="57"/>
        <v>-18.597663878272297</v>
      </c>
      <c r="K630" s="2">
        <v>4999994.4371338198</v>
      </c>
      <c r="O630">
        <f t="shared" si="58"/>
        <v>70.650578417162265</v>
      </c>
      <c r="S630" s="2">
        <v>4999993.5808365103</v>
      </c>
      <c r="W630">
        <f t="shared" si="59"/>
        <v>13.172816650405235</v>
      </c>
    </row>
    <row r="631" spans="3:23">
      <c r="C631" s="2">
        <v>4999993.5985587602</v>
      </c>
      <c r="G631">
        <f t="shared" si="57"/>
        <v>-15.722140284878952</v>
      </c>
      <c r="K631" s="2">
        <v>4999994.4372109296</v>
      </c>
      <c r="O631">
        <f t="shared" si="58"/>
        <v>70.804798157608332</v>
      </c>
      <c r="S631" s="2">
        <v>4999993.5813223002</v>
      </c>
      <c r="W631">
        <f t="shared" si="59"/>
        <v>14.144397823258565</v>
      </c>
    </row>
    <row r="632" spans="3:23">
      <c r="C632" s="2">
        <v>4999993.5997755798</v>
      </c>
      <c r="G632">
        <f t="shared" si="57"/>
        <v>-13.288498153214025</v>
      </c>
      <c r="K632" s="2">
        <v>4999994.43691961</v>
      </c>
      <c r="O632">
        <f t="shared" si="58"/>
        <v>70.222158377292772</v>
      </c>
      <c r="S632" s="2">
        <v>4999993.58204435</v>
      </c>
      <c r="W632">
        <f t="shared" si="59"/>
        <v>15.588499150118368</v>
      </c>
    </row>
    <row r="633" spans="3:23">
      <c r="C633" s="2">
        <v>4999993.5997326002</v>
      </c>
      <c r="G633">
        <f t="shared" si="57"/>
        <v>-13.374457474123448</v>
      </c>
      <c r="K633" s="2">
        <v>4999994.4379860898</v>
      </c>
      <c r="O633">
        <f t="shared" si="58"/>
        <v>72.355120429306695</v>
      </c>
      <c r="S633" s="2">
        <v>4999993.5822825003</v>
      </c>
      <c r="W633">
        <f t="shared" si="59"/>
        <v>16.064800478637157</v>
      </c>
    </row>
    <row r="634" spans="3:23">
      <c r="C634" s="2">
        <v>4999993.5991292801</v>
      </c>
      <c r="G634">
        <f t="shared" si="57"/>
        <v>-14.581099171198842</v>
      </c>
      <c r="K634" s="2">
        <v>4999994.43841107</v>
      </c>
      <c r="O634">
        <f t="shared" si="58"/>
        <v>73.205081752807857</v>
      </c>
      <c r="S634" s="2">
        <v>4999993.58280621</v>
      </c>
      <c r="W634">
        <f t="shared" si="59"/>
        <v>17.112221208851778</v>
      </c>
    </row>
    <row r="635" spans="3:23">
      <c r="C635" s="2">
        <v>4999993.5990957096</v>
      </c>
      <c r="G635">
        <f t="shared" si="57"/>
        <v>-14.648240164102285</v>
      </c>
      <c r="K635" s="2">
        <v>4999994.44013575</v>
      </c>
      <c r="O635">
        <f t="shared" si="58"/>
        <v>76.654445523547594</v>
      </c>
      <c r="S635" s="2">
        <v>4999993.5837892499</v>
      </c>
      <c r="W635">
        <f t="shared" si="59"/>
        <v>19.078303432575208</v>
      </c>
    </row>
    <row r="636" spans="3:23">
      <c r="C636" s="2">
        <v>4999993.5982905598</v>
      </c>
      <c r="G636">
        <f t="shared" si="57"/>
        <v>-16.2585417955694</v>
      </c>
      <c r="K636" s="2">
        <v>4999994.4402731797</v>
      </c>
      <c r="O636">
        <f t="shared" si="58"/>
        <v>76.929305200092116</v>
      </c>
      <c r="S636" s="2">
        <v>4999993.5838620001</v>
      </c>
      <c r="W636">
        <f t="shared" si="59"/>
        <v>19.223804145397622</v>
      </c>
    </row>
    <row r="637" spans="3:23">
      <c r="C637" s="2">
        <v>4999993.6019359799</v>
      </c>
      <c r="G637">
        <f t="shared" si="57"/>
        <v>-8.9676923237174826</v>
      </c>
      <c r="K637" s="2">
        <v>4999994.44069489</v>
      </c>
      <c r="O637">
        <f t="shared" si="58"/>
        <v>77.772726769152172</v>
      </c>
      <c r="S637" s="2">
        <v>4999993.5838501798</v>
      </c>
      <c r="W637">
        <f t="shared" si="59"/>
        <v>19.200163422781706</v>
      </c>
    </row>
    <row r="638" spans="3:23">
      <c r="C638" s="2">
        <v>4999993.6025831401</v>
      </c>
      <c r="G638">
        <f t="shared" si="57"/>
        <v>-7.6733702194139966</v>
      </c>
      <c r="K638" s="2">
        <v>4999994.4413675303</v>
      </c>
      <c r="O638">
        <f t="shared" si="58"/>
        <v>79.118008833252347</v>
      </c>
      <c r="S638" s="2">
        <v>4999993.5832486702</v>
      </c>
      <c r="W638">
        <f t="shared" si="59"/>
        <v>17.997142704766457</v>
      </c>
    </row>
    <row r="639" spans="3:23">
      <c r="C639" s="2">
        <v>4999993.6046352498</v>
      </c>
      <c r="G639">
        <f t="shared" si="57"/>
        <v>-3.5691455942352905</v>
      </c>
      <c r="K639" s="2">
        <v>4999994.44032274</v>
      </c>
      <c r="O639">
        <f t="shared" si="58"/>
        <v>77.028425972687856</v>
      </c>
      <c r="S639" s="2">
        <v>4999993.5833361996</v>
      </c>
      <c r="W639">
        <f t="shared" si="59"/>
        <v>18.172201771448936</v>
      </c>
    </row>
    <row r="640" spans="3:23">
      <c r="C640" s="2">
        <v>4999993.6045436002</v>
      </c>
      <c r="G640">
        <f t="shared" si="57"/>
        <v>-3.7524450124687161</v>
      </c>
      <c r="K640" s="2">
        <v>4999994.4400649602</v>
      </c>
      <c r="O640">
        <f t="shared" si="58"/>
        <v>76.512865707236372</v>
      </c>
      <c r="S640" s="2">
        <v>4999993.5835557701</v>
      </c>
      <c r="W640">
        <f t="shared" si="59"/>
        <v>18.611343281484626</v>
      </c>
    </row>
    <row r="641" spans="3:23">
      <c r="C641" s="2">
        <v>4999993.6036456097</v>
      </c>
      <c r="G641">
        <f t="shared" si="57"/>
        <v>-5.5484283883614403</v>
      </c>
      <c r="K641" s="2">
        <v>4999994.4398256103</v>
      </c>
      <c r="O641">
        <f t="shared" si="58"/>
        <v>76.034165367912792</v>
      </c>
      <c r="S641" s="2">
        <v>4999993.5838836599</v>
      </c>
      <c r="W641">
        <f t="shared" si="59"/>
        <v>19.267123739305458</v>
      </c>
    </row>
    <row r="642" spans="3:23">
      <c r="C642" s="2">
        <v>4999993.6042665597</v>
      </c>
      <c r="G642">
        <f t="shared" si="57"/>
        <v>-4.3065267735236814</v>
      </c>
      <c r="K642" s="2">
        <v>4999994.4403858501</v>
      </c>
      <c r="O642">
        <f t="shared" si="58"/>
        <v>77.154646399901566</v>
      </c>
      <c r="S642" s="2">
        <v>4999993.5837900098</v>
      </c>
      <c r="W642">
        <f t="shared" si="59"/>
        <v>19.079823352970301</v>
      </c>
    </row>
    <row r="643" spans="3:23">
      <c r="C643" s="2">
        <v>4999993.6051783497</v>
      </c>
      <c r="G643">
        <f t="shared" ref="G643:G706" si="60">(C643-C$2)/C$2*10000000000</f>
        <v>-2.4829445491637125</v>
      </c>
      <c r="K643" s="2">
        <v>4999994.4408060098</v>
      </c>
      <c r="O643">
        <f t="shared" ref="O643:O706" si="61">(K643-K$2)/K$2*10000000000</f>
        <v>77.994966661315814</v>
      </c>
      <c r="S643" s="2">
        <v>4999993.5842747996</v>
      </c>
      <c r="W643">
        <f t="shared" ref="W643:W706" si="62">(S643-S$2)/S$2*10000000000</f>
        <v>20.04940404236244</v>
      </c>
    </row>
    <row r="644" spans="3:23">
      <c r="C644" s="2">
        <v>4999993.6089642001</v>
      </c>
      <c r="G644">
        <f t="shared" si="60"/>
        <v>5.0887660933018255</v>
      </c>
      <c r="K644" s="2">
        <v>4999994.4420859404</v>
      </c>
      <c r="O644">
        <f t="shared" si="61"/>
        <v>80.554830695702933</v>
      </c>
      <c r="S644" s="2">
        <v>4999993.5843083104</v>
      </c>
      <c r="W644">
        <f t="shared" si="62"/>
        <v>20.11642582625511</v>
      </c>
    </row>
    <row r="645" spans="3:23">
      <c r="C645" s="2">
        <v>4999993.6099790595</v>
      </c>
      <c r="G645">
        <f t="shared" si="60"/>
        <v>7.1184875199206887</v>
      </c>
      <c r="K645" s="2">
        <v>4999994.4419068098</v>
      </c>
      <c r="O645">
        <f t="shared" si="61"/>
        <v>80.196569126576478</v>
      </c>
      <c r="S645" s="2">
        <v>4999993.5843011504</v>
      </c>
      <c r="W645">
        <f t="shared" si="62"/>
        <v>20.102105791944432</v>
      </c>
    </row>
    <row r="646" spans="3:23">
      <c r="C646" s="2">
        <v>4999993.6108364202</v>
      </c>
      <c r="G646">
        <f t="shared" si="60"/>
        <v>8.8332110346247763</v>
      </c>
      <c r="K646" s="2">
        <v>4999994.4414142398</v>
      </c>
      <c r="O646">
        <f t="shared" si="61"/>
        <v>79.21142804266259</v>
      </c>
      <c r="S646" s="2">
        <v>4999993.5846399898</v>
      </c>
      <c r="W646">
        <f t="shared" si="62"/>
        <v>20.779785396928464</v>
      </c>
    </row>
    <row r="647" spans="3:23">
      <c r="C647" s="2">
        <v>4999993.6114153797</v>
      </c>
      <c r="G647">
        <f t="shared" si="60"/>
        <v>9.9911314602310632</v>
      </c>
      <c r="K647" s="2">
        <v>4999994.4402690297</v>
      </c>
      <c r="O647">
        <f t="shared" si="61"/>
        <v>76.921005244014211</v>
      </c>
      <c r="S647" s="2">
        <v>4999993.5844325302</v>
      </c>
      <c r="W647">
        <f t="shared" si="62"/>
        <v>20.364865755542105</v>
      </c>
    </row>
    <row r="648" spans="3:23">
      <c r="C648" s="2">
        <v>4999993.61194384</v>
      </c>
      <c r="G648">
        <f t="shared" si="60"/>
        <v>11.048053548762409</v>
      </c>
      <c r="K648" s="2">
        <v>4999994.4400647199</v>
      </c>
      <c r="O648">
        <f t="shared" si="61"/>
        <v>76.512385144249805</v>
      </c>
      <c r="S648" s="2">
        <v>4999993.5846635196</v>
      </c>
      <c r="W648">
        <f t="shared" si="62"/>
        <v>20.826845187102673</v>
      </c>
    </row>
    <row r="649" spans="3:23">
      <c r="C649" s="2">
        <v>4999993.6122254096</v>
      </c>
      <c r="G649">
        <f t="shared" si="60"/>
        <v>11.611193364760766</v>
      </c>
      <c r="K649" s="2">
        <v>4999994.43964832</v>
      </c>
      <c r="O649">
        <f t="shared" si="61"/>
        <v>75.679584389722152</v>
      </c>
      <c r="S649" s="2">
        <v>4999993.58443298</v>
      </c>
      <c r="W649">
        <f t="shared" si="62"/>
        <v>20.365765414305379</v>
      </c>
    </row>
    <row r="650" spans="3:23">
      <c r="C650" s="2">
        <v>4999993.6120068403</v>
      </c>
      <c r="G650">
        <f t="shared" si="60"/>
        <v>11.174054203646344</v>
      </c>
      <c r="K650" s="2">
        <v>4999994.4389982698</v>
      </c>
      <c r="O650">
        <f t="shared" si="61"/>
        <v>74.379482696947392</v>
      </c>
      <c r="S650" s="2">
        <v>4999993.5847004699</v>
      </c>
      <c r="W650">
        <f t="shared" si="62"/>
        <v>20.900745728371689</v>
      </c>
    </row>
    <row r="651" spans="3:23">
      <c r="C651" s="2">
        <v>4999993.6118055098</v>
      </c>
      <c r="G651">
        <f t="shared" si="60"/>
        <v>10.771392648331256</v>
      </c>
      <c r="K651" s="2">
        <v>4999994.4407272097</v>
      </c>
      <c r="O651">
        <f t="shared" si="61"/>
        <v>77.837366216138747</v>
      </c>
      <c r="S651" s="2">
        <v>4999993.58488617</v>
      </c>
      <c r="W651">
        <f t="shared" si="62"/>
        <v>21.272146472563104</v>
      </c>
    </row>
    <row r="652" spans="3:23">
      <c r="C652" s="2">
        <v>4999993.6116495896</v>
      </c>
      <c r="G652">
        <f t="shared" si="60"/>
        <v>10.459551923981573</v>
      </c>
      <c r="K652" s="2">
        <v>4999994.4404465398</v>
      </c>
      <c r="O652">
        <f t="shared" si="61"/>
        <v>77.276025806952248</v>
      </c>
      <c r="S652" s="2">
        <v>4999993.5850977805</v>
      </c>
      <c r="W652">
        <f t="shared" si="62"/>
        <v>21.695367934048669</v>
      </c>
    </row>
    <row r="653" spans="3:23">
      <c r="C653" s="2">
        <v>4999993.6119894497</v>
      </c>
      <c r="G653">
        <f t="shared" si="60"/>
        <v>11.139272986299453</v>
      </c>
      <c r="K653" s="2">
        <v>4999994.4410143802</v>
      </c>
      <c r="O653">
        <f t="shared" si="61"/>
        <v>78.411707903023597</v>
      </c>
      <c r="S653" s="2">
        <v>4999993.5848399196</v>
      </c>
      <c r="W653">
        <f t="shared" si="62"/>
        <v>21.179645532929566</v>
      </c>
    </row>
    <row r="654" spans="3:23">
      <c r="C654" s="2">
        <v>4999993.6119814301</v>
      </c>
      <c r="G654">
        <f t="shared" si="60"/>
        <v>11.123233728409771</v>
      </c>
      <c r="K654" s="2">
        <v>4999994.4411240602</v>
      </c>
      <c r="O654">
        <f t="shared" si="61"/>
        <v>78.631068142562341</v>
      </c>
      <c r="S654" s="2">
        <v>4999993.5846507903</v>
      </c>
      <c r="W654">
        <f t="shared" si="62"/>
        <v>20.80138652048478</v>
      </c>
    </row>
    <row r="655" spans="3:23">
      <c r="C655" s="2">
        <v>4999993.6119837305</v>
      </c>
      <c r="G655">
        <f t="shared" si="60"/>
        <v>11.127834467811411</v>
      </c>
      <c r="K655" s="2">
        <v>4999994.4420405002</v>
      </c>
      <c r="O655">
        <f t="shared" si="61"/>
        <v>80.463950274473618</v>
      </c>
      <c r="S655" s="2">
        <v>4999993.5847342601</v>
      </c>
      <c r="W655">
        <f t="shared" si="62"/>
        <v>20.968326306527267</v>
      </c>
    </row>
    <row r="656" spans="3:23">
      <c r="C656" s="2">
        <v>4999993.6128302803</v>
      </c>
      <c r="G656">
        <f t="shared" si="60"/>
        <v>12.820936369975323</v>
      </c>
      <c r="K656" s="2">
        <v>4999994.4418722</v>
      </c>
      <c r="O656">
        <f t="shared" si="61"/>
        <v>80.127349430039743</v>
      </c>
      <c r="S656" s="2">
        <v>4999993.5847571502</v>
      </c>
      <c r="W656">
        <f t="shared" si="62"/>
        <v>21.014106457839425</v>
      </c>
    </row>
    <row r="657" spans="3:23">
      <c r="C657" s="2">
        <v>4999993.61258044</v>
      </c>
      <c r="G657">
        <f t="shared" si="60"/>
        <v>12.321255092711565</v>
      </c>
      <c r="K657" s="2">
        <v>4999994.4420552496</v>
      </c>
      <c r="O657">
        <f t="shared" si="61"/>
        <v>80.493449018729905</v>
      </c>
      <c r="S657" s="2">
        <v>4999993.5846496504</v>
      </c>
      <c r="W657">
        <f t="shared" si="62"/>
        <v>20.79910663989213</v>
      </c>
    </row>
    <row r="658" spans="3:23">
      <c r="C658" s="2">
        <v>4999993.6132354196</v>
      </c>
      <c r="G658">
        <f t="shared" si="60"/>
        <v>13.631215985685566</v>
      </c>
      <c r="K658" s="2">
        <v>4999994.4174460601</v>
      </c>
      <c r="O658">
        <f t="shared" si="61"/>
        <v>31.275014950800472</v>
      </c>
      <c r="S658" s="2">
        <v>4999993.5848343195</v>
      </c>
      <c r="W658">
        <f t="shared" si="62"/>
        <v>21.168445433253432</v>
      </c>
    </row>
    <row r="659" spans="3:23">
      <c r="C659" s="2">
        <v>4999993.61336092</v>
      </c>
      <c r="G659">
        <f t="shared" si="60"/>
        <v>13.882217053729274</v>
      </c>
      <c r="K659" s="2">
        <v>4999994.4178760797</v>
      </c>
      <c r="O659">
        <f t="shared" si="61"/>
        <v>32.13505505848871</v>
      </c>
      <c r="S659" s="2">
        <v>4999993.5848247698</v>
      </c>
      <c r="W659">
        <f t="shared" si="62"/>
        <v>21.14934584534738</v>
      </c>
    </row>
    <row r="660" spans="3:23">
      <c r="C660" s="2">
        <v>4999993.6132721696</v>
      </c>
      <c r="G660">
        <f t="shared" si="60"/>
        <v>13.704716057259938</v>
      </c>
      <c r="K660" s="2">
        <v>4999994.4169067899</v>
      </c>
      <c r="O660">
        <f t="shared" si="61"/>
        <v>30.196473283948681</v>
      </c>
      <c r="S660" s="2">
        <v>4999993.58501497</v>
      </c>
      <c r="W660">
        <f t="shared" si="62"/>
        <v>21.529746902466634</v>
      </c>
    </row>
    <row r="661" spans="3:23">
      <c r="C661" s="2">
        <v>4999993.61374339</v>
      </c>
      <c r="G661">
        <f t="shared" si="60"/>
        <v>14.647157965886757</v>
      </c>
      <c r="K661" s="2">
        <v>4999994.4153859001</v>
      </c>
      <c r="O661">
        <f t="shared" si="61"/>
        <v>27.154690255816373</v>
      </c>
      <c r="S661" s="2">
        <v>4999993.5847391998</v>
      </c>
      <c r="W661">
        <f t="shared" si="62"/>
        <v>20.978205789095405</v>
      </c>
    </row>
    <row r="662" spans="3:23">
      <c r="C662" s="2">
        <v>4999993.6128840297</v>
      </c>
      <c r="G662">
        <f t="shared" si="60"/>
        <v>12.928435346933554</v>
      </c>
      <c r="K662" s="2">
        <v>4999994.4152236497</v>
      </c>
      <c r="O662">
        <f t="shared" si="61"/>
        <v>26.83018916781926</v>
      </c>
      <c r="S662" s="2">
        <v>4999993.5843823003</v>
      </c>
      <c r="W662">
        <f t="shared" si="62"/>
        <v>20.264405722957274</v>
      </c>
    </row>
    <row r="663" spans="3:23">
      <c r="C663" s="2">
        <v>4999993.61271316</v>
      </c>
      <c r="G663">
        <f t="shared" si="60"/>
        <v>12.586695404415805</v>
      </c>
      <c r="K663" s="2">
        <v>4999994.4151395904</v>
      </c>
      <c r="O663">
        <f t="shared" si="61"/>
        <v>26.662070353707715</v>
      </c>
      <c r="S663" s="2">
        <v>4999993.5846832404</v>
      </c>
      <c r="W663">
        <f t="shared" si="62"/>
        <v>20.86628674882596</v>
      </c>
    </row>
    <row r="664" spans="3:23">
      <c r="C664" s="2">
        <v>4999993.6128158402</v>
      </c>
      <c r="G664">
        <f t="shared" si="60"/>
        <v>12.792056020006727</v>
      </c>
      <c r="K664" s="2">
        <v>4999994.4151149997</v>
      </c>
      <c r="O664">
        <f t="shared" si="61"/>
        <v>26.612889016122111</v>
      </c>
      <c r="S664" s="2">
        <v>4999993.5847381596</v>
      </c>
      <c r="W664">
        <f t="shared" si="62"/>
        <v>20.976125211789856</v>
      </c>
    </row>
    <row r="665" spans="3:23">
      <c r="C665" s="2">
        <v>4999993.6126229698</v>
      </c>
      <c r="G665">
        <f t="shared" si="60"/>
        <v>12.406314754863502</v>
      </c>
      <c r="K665" s="2">
        <v>4999994.4144637696</v>
      </c>
      <c r="O665">
        <f t="shared" si="61"/>
        <v>25.310427349300969</v>
      </c>
      <c r="S665" s="2">
        <v>4999993.5847891504</v>
      </c>
      <c r="W665">
        <f t="shared" si="62"/>
        <v>21.078107027417328</v>
      </c>
    </row>
    <row r="666" spans="3:23">
      <c r="C666" s="2">
        <v>4999993.6127365399</v>
      </c>
      <c r="G666">
        <f t="shared" si="60"/>
        <v>12.633455308034737</v>
      </c>
      <c r="K666" s="2">
        <v>4999994.4146127803</v>
      </c>
      <c r="O666">
        <f t="shared" si="61"/>
        <v>25.608449044209269</v>
      </c>
      <c r="S666" s="2">
        <v>4999993.5845369501</v>
      </c>
      <c r="W666">
        <f t="shared" si="62"/>
        <v>20.573705798064658</v>
      </c>
    </row>
    <row r="667" spans="3:23">
      <c r="C667" s="2">
        <v>4999993.61367168</v>
      </c>
      <c r="G667">
        <f t="shared" si="60"/>
        <v>14.503737831292646</v>
      </c>
      <c r="K667" s="2">
        <v>4999994.4140279703</v>
      </c>
      <c r="O667">
        <f t="shared" si="61"/>
        <v>24.438827652874043</v>
      </c>
      <c r="S667" s="2">
        <v>4999993.5844791904</v>
      </c>
      <c r="W667">
        <f t="shared" si="62"/>
        <v>20.458186260094571</v>
      </c>
    </row>
    <row r="668" spans="3:23">
      <c r="C668" s="2">
        <v>4999993.6140982099</v>
      </c>
      <c r="G668">
        <f t="shared" si="60"/>
        <v>15.356798735495545</v>
      </c>
      <c r="K668" s="2">
        <v>4999994.4143909803</v>
      </c>
      <c r="O668">
        <f t="shared" si="61"/>
        <v>25.164848429376789</v>
      </c>
      <c r="S668" s="2">
        <v>4999993.5847326303</v>
      </c>
      <c r="W668">
        <f t="shared" si="62"/>
        <v>20.965066673326994</v>
      </c>
    </row>
    <row r="669" spans="3:23">
      <c r="C669" s="2">
        <v>4999993.6152857197</v>
      </c>
      <c r="G669">
        <f t="shared" si="60"/>
        <v>17.731821486711482</v>
      </c>
      <c r="K669" s="2">
        <v>4999994.4149644002</v>
      </c>
      <c r="O669">
        <f t="shared" si="61"/>
        <v>26.311689645031368</v>
      </c>
      <c r="S669" s="2">
        <v>4999993.5845611803</v>
      </c>
      <c r="W669">
        <f t="shared" si="62"/>
        <v>20.62216629919121</v>
      </c>
    </row>
    <row r="670" spans="3:23">
      <c r="C670" s="2">
        <v>4999993.6136620604</v>
      </c>
      <c r="G670">
        <f t="shared" si="60"/>
        <v>14.484498544944657</v>
      </c>
      <c r="K670" s="2">
        <v>4999994.4146856098</v>
      </c>
      <c r="O670">
        <f t="shared" si="61"/>
        <v>25.754108057964544</v>
      </c>
      <c r="S670" s="2">
        <v>4999993.5844813297</v>
      </c>
      <c r="W670">
        <f t="shared" si="62"/>
        <v>20.462464761500868</v>
      </c>
    </row>
    <row r="671" spans="3:23">
      <c r="C671" s="2">
        <v>4999993.6129208496</v>
      </c>
      <c r="G671">
        <f t="shared" si="60"/>
        <v>13.002075117072755</v>
      </c>
      <c r="K671" s="2">
        <v>4999994.4140492501</v>
      </c>
      <c r="O671">
        <f t="shared" si="61"/>
        <v>24.481387279540204</v>
      </c>
      <c r="S671" s="2">
        <v>4999993.5842799498</v>
      </c>
      <c r="W671">
        <f t="shared" si="62"/>
        <v>20.059704483275297</v>
      </c>
    </row>
    <row r="672" spans="3:23">
      <c r="C672" s="2">
        <v>4999993.61315447</v>
      </c>
      <c r="G672">
        <f t="shared" si="60"/>
        <v>13.469316524936122</v>
      </c>
      <c r="K672" s="2">
        <v>4999994.4160351204</v>
      </c>
      <c r="O672">
        <f t="shared" si="61"/>
        <v>28.453132329904989</v>
      </c>
      <c r="S672" s="2">
        <v>4999993.5843367102</v>
      </c>
      <c r="W672">
        <f t="shared" si="62"/>
        <v>20.173225400431729</v>
      </c>
    </row>
    <row r="673" spans="3:23">
      <c r="C673" s="2">
        <v>4999993.6129503297</v>
      </c>
      <c r="G673">
        <f t="shared" si="60"/>
        <v>13.06103536201992</v>
      </c>
      <c r="K673" s="2">
        <v>4999994.4164350703</v>
      </c>
      <c r="O673">
        <f t="shared" si="61"/>
        <v>29.253033146325755</v>
      </c>
      <c r="S673" s="2">
        <v>4999993.5844775196</v>
      </c>
      <c r="W673">
        <f t="shared" si="62"/>
        <v>20.454844670402409</v>
      </c>
    </row>
    <row r="674" spans="3:23">
      <c r="C674" s="2">
        <v>4999993.6141181504</v>
      </c>
      <c r="G674">
        <f t="shared" si="60"/>
        <v>15.396679881782392</v>
      </c>
      <c r="K674" s="2">
        <v>4999994.4161439296</v>
      </c>
      <c r="O674">
        <f t="shared" si="61"/>
        <v>28.670750994279278</v>
      </c>
      <c r="S674" s="2">
        <v>4999993.5844839597</v>
      </c>
      <c r="W674">
        <f t="shared" si="62"/>
        <v>20.467724878162336</v>
      </c>
    </row>
    <row r="675" spans="3:23">
      <c r="C675" s="2">
        <v>4999993.6147000501</v>
      </c>
      <c r="G675">
        <f t="shared" si="60"/>
        <v>16.560480685644137</v>
      </c>
      <c r="K675" s="2">
        <v>4999994.4149344899</v>
      </c>
      <c r="O675">
        <f t="shared" si="61"/>
        <v>26.251868866441036</v>
      </c>
      <c r="S675" s="2">
        <v>4999993.5849537198</v>
      </c>
      <c r="W675">
        <f t="shared" si="62"/>
        <v>21.407246161505338</v>
      </c>
    </row>
    <row r="676" spans="3:23">
      <c r="C676" s="2">
        <v>4999993.6142991697</v>
      </c>
      <c r="G676">
        <f t="shared" si="60"/>
        <v>15.758718957093286</v>
      </c>
      <c r="K676" s="2">
        <v>4999994.4142355798</v>
      </c>
      <c r="O676">
        <f t="shared" si="61"/>
        <v>24.854047111791061</v>
      </c>
      <c r="S676" s="2">
        <v>4999993.5852589998</v>
      </c>
      <c r="W676">
        <f t="shared" si="62"/>
        <v>22.01780712492446</v>
      </c>
    </row>
    <row r="677" spans="3:23">
      <c r="C677" s="2">
        <v>4999993.6135951998</v>
      </c>
      <c r="G677">
        <f t="shared" si="60"/>
        <v>14.350777216044609</v>
      </c>
      <c r="K677" s="2">
        <v>4999994.4129912499</v>
      </c>
      <c r="O677">
        <f t="shared" si="61"/>
        <v>22.365384630598424</v>
      </c>
      <c r="S677" s="2">
        <v>4999993.5851853201</v>
      </c>
      <c r="W677">
        <f t="shared" si="62"/>
        <v>21.870447489854119</v>
      </c>
    </row>
    <row r="678" spans="3:23">
      <c r="C678" s="2">
        <v>4999993.6133984299</v>
      </c>
      <c r="G678">
        <f t="shared" si="60"/>
        <v>13.957237045688965</v>
      </c>
      <c r="K678" s="2">
        <v>4999994.4144161502</v>
      </c>
      <c r="O678">
        <f t="shared" si="61"/>
        <v>25.21518833354239</v>
      </c>
      <c r="S678" s="2">
        <v>4999993.5851910701</v>
      </c>
      <c r="W678">
        <f t="shared" si="62"/>
        <v>21.881947475784681</v>
      </c>
    </row>
    <row r="679" spans="3:23">
      <c r="C679" s="2">
        <v>4999993.6135308696</v>
      </c>
      <c r="G679">
        <f t="shared" si="60"/>
        <v>14.222116700486366</v>
      </c>
      <c r="K679" s="2">
        <v>4999994.4142771801</v>
      </c>
      <c r="O679">
        <f t="shared" si="61"/>
        <v>24.937247838471627</v>
      </c>
      <c r="S679" s="2">
        <v>4999993.5851572203</v>
      </c>
      <c r="W679">
        <f t="shared" si="62"/>
        <v>21.814247688186349</v>
      </c>
    </row>
    <row r="680" spans="3:23">
      <c r="C680" s="2">
        <v>4999993.6122239297</v>
      </c>
      <c r="G680">
        <f t="shared" si="60"/>
        <v>11.608233617833962</v>
      </c>
      <c r="K680" s="2">
        <v>4999994.4141645804</v>
      </c>
      <c r="O680">
        <f t="shared" si="61"/>
        <v>24.712048199852021</v>
      </c>
      <c r="S680" s="2">
        <v>4999993.5851236703</v>
      </c>
      <c r="W680">
        <f t="shared" si="62"/>
        <v>21.747147673096869</v>
      </c>
    </row>
    <row r="681" spans="3:23">
      <c r="C681" s="2">
        <v>4999993.6125386497</v>
      </c>
      <c r="G681">
        <f t="shared" si="60"/>
        <v>12.237674372699267</v>
      </c>
      <c r="K681" s="2">
        <v>4999994.4144635303</v>
      </c>
      <c r="O681">
        <f t="shared" si="61"/>
        <v>25.309948648961644</v>
      </c>
      <c r="S681" s="2">
        <v>4999993.58495811</v>
      </c>
      <c r="W681">
        <f t="shared" si="62"/>
        <v>21.416026682023098</v>
      </c>
    </row>
    <row r="682" spans="3:23">
      <c r="C682" s="2">
        <v>4999993.6139442204</v>
      </c>
      <c r="G682">
        <f t="shared" si="60"/>
        <v>15.048819279477684</v>
      </c>
      <c r="K682" s="2">
        <v>4999994.4141246499</v>
      </c>
      <c r="O682">
        <f t="shared" si="61"/>
        <v>24.63218719966331</v>
      </c>
      <c r="S682" s="2">
        <v>4999993.5851564901</v>
      </c>
      <c r="W682">
        <f t="shared" si="62"/>
        <v>21.812787372512627</v>
      </c>
    </row>
    <row r="683" spans="3:23">
      <c r="C683" s="2">
        <v>4999993.6133150803</v>
      </c>
      <c r="G683">
        <f t="shared" si="60"/>
        <v>13.790537542252064</v>
      </c>
      <c r="K683" s="2">
        <v>4999994.4145967299</v>
      </c>
      <c r="O683">
        <f t="shared" si="61"/>
        <v>25.576348181766072</v>
      </c>
      <c r="S683" s="2">
        <v>4999993.5850633699</v>
      </c>
      <c r="W683">
        <f t="shared" si="62"/>
        <v>21.626546832629444</v>
      </c>
    </row>
    <row r="684" spans="3:23">
      <c r="C684" s="2">
        <v>4999993.6137610497</v>
      </c>
      <c r="G684">
        <f t="shared" si="60"/>
        <v>14.682477488370115</v>
      </c>
      <c r="K684" s="2">
        <v>4999994.4137305701</v>
      </c>
      <c r="O684">
        <f t="shared" si="61"/>
        <v>23.844026648762991</v>
      </c>
      <c r="S684" s="2">
        <v>4999993.58520531</v>
      </c>
      <c r="W684">
        <f t="shared" si="62"/>
        <v>21.910427356717339</v>
      </c>
    </row>
    <row r="685" spans="3:23">
      <c r="C685" s="2">
        <v>4999993.6114303498</v>
      </c>
      <c r="G685">
        <f t="shared" si="60"/>
        <v>10.021071656644812</v>
      </c>
      <c r="K685" s="2">
        <v>4999994.4112403598</v>
      </c>
      <c r="O685">
        <f t="shared" si="61"/>
        <v>18.86360037873191</v>
      </c>
      <c r="S685" s="2">
        <v>4999993.5850476399</v>
      </c>
      <c r="W685">
        <f t="shared" si="62"/>
        <v>21.595086715627968</v>
      </c>
    </row>
    <row r="686" spans="3:23">
      <c r="C686" s="2">
        <v>4999993.6122442903</v>
      </c>
      <c r="G686">
        <f t="shared" si="60"/>
        <v>11.6489548181573</v>
      </c>
      <c r="K686" s="2">
        <v>4999994.4133897098</v>
      </c>
      <c r="O686">
        <f t="shared" si="61"/>
        <v>23.162305211443638</v>
      </c>
      <c r="S686" s="2">
        <v>4999993.5850741798</v>
      </c>
      <c r="W686">
        <f t="shared" si="62"/>
        <v>21.64816658266119</v>
      </c>
    </row>
    <row r="687" spans="3:23">
      <c r="C687" s="2">
        <v>4999993.61323559</v>
      </c>
      <c r="G687">
        <f t="shared" si="60"/>
        <v>13.631556850183744</v>
      </c>
      <c r="K687" s="2">
        <v>4999994.4132297402</v>
      </c>
      <c r="O687">
        <f t="shared" si="61"/>
        <v>22.842365746524358</v>
      </c>
      <c r="S687" s="2">
        <v>4999993.5852902001</v>
      </c>
      <c r="W687">
        <f t="shared" si="62"/>
        <v>22.080207680262919</v>
      </c>
    </row>
    <row r="688" spans="3:23">
      <c r="C688" s="2">
        <v>4999993.6134195598</v>
      </c>
      <c r="G688">
        <f t="shared" si="60"/>
        <v>13.999496792872934</v>
      </c>
      <c r="K688" s="2">
        <v>4999994.4133040803</v>
      </c>
      <c r="O688">
        <f t="shared" si="61"/>
        <v>22.991045974094348</v>
      </c>
      <c r="S688" s="2">
        <v>4999993.5853046803</v>
      </c>
      <c r="W688">
        <f t="shared" si="62"/>
        <v>22.109168124261675</v>
      </c>
    </row>
    <row r="689" spans="3:23">
      <c r="C689" s="2">
        <v>4999993.6139670601</v>
      </c>
      <c r="G689">
        <f t="shared" si="60"/>
        <v>15.094498847528619</v>
      </c>
      <c r="K689" s="2">
        <v>4999994.4125658199</v>
      </c>
      <c r="O689">
        <f t="shared" si="61"/>
        <v>21.514523648482893</v>
      </c>
      <c r="S689" s="2">
        <v>4999993.5849811602</v>
      </c>
      <c r="W689">
        <f t="shared" si="62"/>
        <v>21.462127208712655</v>
      </c>
    </row>
    <row r="690" spans="3:23">
      <c r="C690" s="2">
        <v>4999993.6126824403</v>
      </c>
      <c r="G690">
        <f t="shared" si="60"/>
        <v>12.525255975604839</v>
      </c>
      <c r="K690" s="2">
        <v>4999994.4123484297</v>
      </c>
      <c r="O690">
        <f t="shared" si="61"/>
        <v>21.079742668306821</v>
      </c>
      <c r="S690" s="2">
        <v>4999993.58487859</v>
      </c>
      <c r="W690">
        <f t="shared" si="62"/>
        <v>21.256986384210528</v>
      </c>
    </row>
    <row r="691" spans="3:23">
      <c r="C691" s="2">
        <v>4999993.6118847998</v>
      </c>
      <c r="G691">
        <f t="shared" si="60"/>
        <v>10.929972871180407</v>
      </c>
      <c r="K691" s="2">
        <v>4999994.4116025902</v>
      </c>
      <c r="O691">
        <f t="shared" si="61"/>
        <v>19.588062119499199</v>
      </c>
      <c r="S691" s="2">
        <v>4999993.5848709904</v>
      </c>
      <c r="W691">
        <f t="shared" si="62"/>
        <v>21.241787180259546</v>
      </c>
    </row>
    <row r="692" spans="3:23">
      <c r="C692" s="2">
        <v>4999993.6113179103</v>
      </c>
      <c r="G692">
        <f t="shared" si="60"/>
        <v>9.7961923575762437</v>
      </c>
      <c r="K692" s="2">
        <v>4999994.4110414898</v>
      </c>
      <c r="O692">
        <f t="shared" si="61"/>
        <v>18.465860001465526</v>
      </c>
      <c r="S692" s="2">
        <v>4999993.5848551998</v>
      </c>
      <c r="W692">
        <f t="shared" si="62"/>
        <v>21.210205991167772</v>
      </c>
    </row>
    <row r="693" spans="3:23">
      <c r="C693" s="2">
        <v>4999993.6115799397</v>
      </c>
      <c r="G693">
        <f t="shared" si="60"/>
        <v>10.320251965726097</v>
      </c>
      <c r="K693" s="2">
        <v>4999994.4120714096</v>
      </c>
      <c r="O693">
        <f t="shared" si="61"/>
        <v>20.525701973633197</v>
      </c>
      <c r="S693" s="2">
        <v>4999993.5849182699</v>
      </c>
      <c r="W693">
        <f t="shared" si="62"/>
        <v>21.336346345428115</v>
      </c>
    </row>
    <row r="694" spans="3:23">
      <c r="C694" s="2">
        <v>4999993.61086246</v>
      </c>
      <c r="G694">
        <f t="shared" si="60"/>
        <v>8.8852906595923251</v>
      </c>
      <c r="K694" s="2">
        <v>4999994.4121625302</v>
      </c>
      <c r="O694">
        <f t="shared" si="61"/>
        <v>20.707943379078408</v>
      </c>
      <c r="S694" s="2">
        <v>4999993.5850350996</v>
      </c>
      <c r="W694">
        <f t="shared" si="62"/>
        <v>21.570006166461305</v>
      </c>
    </row>
    <row r="695" spans="3:23">
      <c r="C695" s="2">
        <v>4999993.6105269603</v>
      </c>
      <c r="G695">
        <f t="shared" si="60"/>
        <v>8.214290513014717</v>
      </c>
      <c r="K695" s="2">
        <v>4999994.4117412902</v>
      </c>
      <c r="O695">
        <f t="shared" si="61"/>
        <v>19.865462446871891</v>
      </c>
      <c r="S695" s="2">
        <v>4999993.5845453003</v>
      </c>
      <c r="W695">
        <f t="shared" si="62"/>
        <v>20.590406295935306</v>
      </c>
    </row>
    <row r="696" spans="3:23">
      <c r="C696" s="2">
        <v>4999993.6108722501</v>
      </c>
      <c r="G696">
        <f t="shared" si="60"/>
        <v>8.9048708104384939</v>
      </c>
      <c r="K696" s="2">
        <v>4999994.4121789904</v>
      </c>
      <c r="O696">
        <f t="shared" si="61"/>
        <v>20.74086380630489</v>
      </c>
      <c r="S696" s="2">
        <v>4999993.5847829403</v>
      </c>
      <c r="W696">
        <f t="shared" si="62"/>
        <v>21.065686893600525</v>
      </c>
    </row>
    <row r="697" spans="3:23">
      <c r="C697" s="2">
        <v>4999993.6113574002</v>
      </c>
      <c r="G697">
        <f t="shared" si="60"/>
        <v>9.8751723381869017</v>
      </c>
      <c r="K697" s="2">
        <v>4999994.4129667701</v>
      </c>
      <c r="O697">
        <f t="shared" si="61"/>
        <v>22.316424948033756</v>
      </c>
      <c r="S697" s="2">
        <v>4999993.5845755702</v>
      </c>
      <c r="W697">
        <f t="shared" si="62"/>
        <v>20.650946066378296</v>
      </c>
    </row>
    <row r="698" spans="3:23">
      <c r="C698" s="2">
        <v>4999993.6104556601</v>
      </c>
      <c r="G698">
        <f t="shared" si="60"/>
        <v>8.0716899433342579</v>
      </c>
      <c r="K698" s="2">
        <v>4999994.4126432901</v>
      </c>
      <c r="O698">
        <f t="shared" si="61"/>
        <v>21.669464233408782</v>
      </c>
      <c r="S698" s="2">
        <v>4999993.5846684398</v>
      </c>
      <c r="W698">
        <f t="shared" si="62"/>
        <v>20.836685554072407</v>
      </c>
    </row>
    <row r="699" spans="3:23">
      <c r="C699" s="2">
        <v>4999993.6098563597</v>
      </c>
      <c r="G699">
        <f t="shared" si="60"/>
        <v>6.873087433002782</v>
      </c>
      <c r="K699" s="2">
        <v>4999994.4125617901</v>
      </c>
      <c r="O699">
        <f t="shared" si="61"/>
        <v>21.506463973898253</v>
      </c>
      <c r="S699" s="2">
        <v>4999993.5846355399</v>
      </c>
      <c r="W699">
        <f t="shared" si="62"/>
        <v>20.770885666967953</v>
      </c>
    </row>
    <row r="700" spans="3:23">
      <c r="C700" s="2">
        <v>4999993.6088066502</v>
      </c>
      <c r="G700">
        <f t="shared" si="60"/>
        <v>4.7736657357728429</v>
      </c>
      <c r="K700" s="2">
        <v>4999994.4121478098</v>
      </c>
      <c r="O700">
        <f t="shared" si="61"/>
        <v>20.678502376886392</v>
      </c>
      <c r="S700" s="2">
        <v>4999993.5845283698</v>
      </c>
      <c r="W700">
        <f t="shared" si="62"/>
        <v>20.556545226250883</v>
      </c>
    </row>
    <row r="701" spans="3:23">
      <c r="C701" s="2">
        <v>4999993.6096487399</v>
      </c>
      <c r="G701">
        <f t="shared" si="60"/>
        <v>6.4578474189106601</v>
      </c>
      <c r="K701" s="2">
        <v>4999994.4118450796</v>
      </c>
      <c r="O701">
        <f t="shared" si="61"/>
        <v>20.073041442651029</v>
      </c>
      <c r="S701" s="2">
        <v>4999993.5844428502</v>
      </c>
      <c r="W701">
        <f t="shared" si="62"/>
        <v>20.385505752966228</v>
      </c>
    </row>
    <row r="702" spans="3:23">
      <c r="C702" s="2">
        <v>4999993.6103207497</v>
      </c>
      <c r="G702">
        <f t="shared" si="60"/>
        <v>7.8018686846370411</v>
      </c>
      <c r="K702" s="2">
        <v>4999994.4118878804</v>
      </c>
      <c r="O702">
        <f t="shared" si="61"/>
        <v>20.158643121617153</v>
      </c>
      <c r="S702" s="2">
        <v>4999993.5845297696</v>
      </c>
      <c r="W702">
        <f t="shared" si="62"/>
        <v>20.559344785508031</v>
      </c>
    </row>
    <row r="703" spans="3:23">
      <c r="C703" s="2">
        <v>4999993.6145722996</v>
      </c>
      <c r="G703">
        <f t="shared" si="60"/>
        <v>16.304979461165463</v>
      </c>
      <c r="K703" s="2">
        <v>4999994.4123039702</v>
      </c>
      <c r="O703">
        <f t="shared" si="61"/>
        <v>20.99082361461566</v>
      </c>
      <c r="S703" s="2">
        <v>4999993.5842764396</v>
      </c>
      <c r="W703">
        <f t="shared" si="62"/>
        <v>20.052684164685683</v>
      </c>
    </row>
    <row r="704" spans="3:23">
      <c r="C704" s="2">
        <v>4999993.6141557498</v>
      </c>
      <c r="G704">
        <f t="shared" si="60"/>
        <v>15.471878687905063</v>
      </c>
      <c r="K704" s="2">
        <v>4999994.4119067797</v>
      </c>
      <c r="O704">
        <f t="shared" si="61"/>
        <v>20.196441821951371</v>
      </c>
      <c r="S704" s="2">
        <v>4999993.5844518803</v>
      </c>
      <c r="W704">
        <f t="shared" si="62"/>
        <v>20.403565983543274</v>
      </c>
    </row>
    <row r="705" spans="3:23">
      <c r="C705" s="2">
        <v>4999993.6146406597</v>
      </c>
      <c r="G705">
        <f t="shared" si="60"/>
        <v>16.441699652590465</v>
      </c>
      <c r="K705" s="2">
        <v>4999994.4123006398</v>
      </c>
      <c r="O705">
        <f t="shared" si="61"/>
        <v>20.984162788104292</v>
      </c>
      <c r="S705" s="2">
        <v>4999993.5840693703</v>
      </c>
      <c r="W705">
        <f t="shared" si="62"/>
        <v>19.638544972619847</v>
      </c>
    </row>
    <row r="706" spans="3:23">
      <c r="C706" s="2">
        <v>4999993.6141239898</v>
      </c>
      <c r="G706">
        <f t="shared" si="60"/>
        <v>15.408358681801937</v>
      </c>
      <c r="K706" s="2">
        <v>4999994.4121474903</v>
      </c>
      <c r="O706">
        <f t="shared" si="61"/>
        <v>20.677863488884885</v>
      </c>
      <c r="S706" s="2">
        <v>4999993.5845912397</v>
      </c>
      <c r="W706">
        <f t="shared" si="62"/>
        <v>20.682285111289477</v>
      </c>
    </row>
    <row r="707" spans="3:23">
      <c r="C707" s="2">
        <v>4999993.6144819502</v>
      </c>
      <c r="G707">
        <f t="shared" ref="G707:G750" si="63">(C707-C$2)/C$2*10000000000</f>
        <v>16.124280298885353</v>
      </c>
      <c r="K707" s="2">
        <v>4999994.4119458701</v>
      </c>
      <c r="O707">
        <f t="shared" ref="O707:O750" si="64">(K707-K$2)/K$2*10000000000</f>
        <v>20.27462271433436</v>
      </c>
      <c r="S707" s="2">
        <v>4999993.5844742497</v>
      </c>
      <c r="W707">
        <f t="shared" ref="W707:W750" si="65">(S707-S$2)/S$2*10000000000</f>
        <v>20.448304914878889</v>
      </c>
    </row>
    <row r="708" spans="3:23">
      <c r="C708" s="2">
        <v>4999993.61475279</v>
      </c>
      <c r="G708">
        <f t="shared" si="63"/>
        <v>16.665960552678733</v>
      </c>
      <c r="K708" s="2">
        <v>4999994.4122274797</v>
      </c>
      <c r="O708">
        <f t="shared" si="64"/>
        <v>20.837842534580695</v>
      </c>
      <c r="S708" s="2">
        <v>4999993.5845272001</v>
      </c>
      <c r="W708">
        <f t="shared" si="65"/>
        <v>20.554205740936862</v>
      </c>
    </row>
    <row r="709" spans="3:23">
      <c r="C709" s="2">
        <v>4999993.6125719398</v>
      </c>
      <c r="G709">
        <f t="shared" si="63"/>
        <v>12.304254708695872</v>
      </c>
      <c r="K709" s="2">
        <v>4999994.4119504197</v>
      </c>
      <c r="O709">
        <f t="shared" si="64"/>
        <v>20.28372174607598</v>
      </c>
      <c r="S709" s="2">
        <v>4999993.58432143</v>
      </c>
      <c r="W709">
        <f t="shared" si="65"/>
        <v>20.142664942193527</v>
      </c>
    </row>
    <row r="710" spans="3:23">
      <c r="C710" s="2">
        <v>4999993.6144216098</v>
      </c>
      <c r="G710">
        <f t="shared" si="63"/>
        <v>16.003599365350034</v>
      </c>
      <c r="K710" s="2">
        <v>4999994.4122575196</v>
      </c>
      <c r="O710">
        <f t="shared" si="64"/>
        <v>20.897922221136657</v>
      </c>
      <c r="S710" s="2">
        <v>4999993.5844551697</v>
      </c>
      <c r="W710">
        <f t="shared" si="65"/>
        <v>20.410144854665194</v>
      </c>
    </row>
    <row r="711" spans="3:23">
      <c r="C711" s="2">
        <v>4999993.6140466798</v>
      </c>
      <c r="G711">
        <f t="shared" si="63"/>
        <v>15.253738447603755</v>
      </c>
      <c r="K711" s="2">
        <v>4999994.4117094995</v>
      </c>
      <c r="O711">
        <f t="shared" si="64"/>
        <v>19.801880983514657</v>
      </c>
      <c r="S711" s="2">
        <v>4999993.5842466103</v>
      </c>
      <c r="W711">
        <f t="shared" si="65"/>
        <v>19.99302542653054</v>
      </c>
    </row>
    <row r="712" spans="3:23">
      <c r="C712" s="2">
        <v>4999993.6139380299</v>
      </c>
      <c r="G712">
        <f t="shared" si="63"/>
        <v>15.03643826133894</v>
      </c>
      <c r="K712" s="2">
        <v>4999994.41173987</v>
      </c>
      <c r="O712">
        <f t="shared" si="64"/>
        <v>19.862621909838943</v>
      </c>
      <c r="S712" s="2">
        <v>4999993.5842852704</v>
      </c>
      <c r="W712">
        <f t="shared" si="65"/>
        <v>20.070345788688527</v>
      </c>
    </row>
    <row r="713" spans="3:23">
      <c r="C713" s="2">
        <v>4999993.6142475298</v>
      </c>
      <c r="G713">
        <f t="shared" si="63"/>
        <v>15.655438876792832</v>
      </c>
      <c r="K713" s="2">
        <v>4999994.4122518301</v>
      </c>
      <c r="O713">
        <f t="shared" si="64"/>
        <v>20.886543309179743</v>
      </c>
      <c r="S713" s="2">
        <v>4999993.5842351299</v>
      </c>
      <c r="W713">
        <f t="shared" si="65"/>
        <v>19.970064570267827</v>
      </c>
    </row>
    <row r="714" spans="3:23">
      <c r="C714" s="2">
        <v>4999993.6145579498</v>
      </c>
      <c r="G714">
        <f t="shared" si="63"/>
        <v>16.276279788007379</v>
      </c>
      <c r="K714" s="2">
        <v>4999994.4117340604</v>
      </c>
      <c r="O714">
        <f t="shared" si="64"/>
        <v>19.851002716388745</v>
      </c>
      <c r="S714" s="2">
        <v>4999993.5840955498</v>
      </c>
      <c r="W714">
        <f t="shared" si="65"/>
        <v>19.690903995053926</v>
      </c>
    </row>
    <row r="715" spans="3:23">
      <c r="C715" s="2">
        <v>4999993.6144009298</v>
      </c>
      <c r="G715">
        <f t="shared" si="63"/>
        <v>15.962239276923553</v>
      </c>
      <c r="K715" s="2">
        <v>4999994.4115559002</v>
      </c>
      <c r="O715">
        <f t="shared" si="64"/>
        <v>19.494682025680873</v>
      </c>
      <c r="S715" s="2">
        <v>4999993.58393618</v>
      </c>
      <c r="W715">
        <f t="shared" si="65"/>
        <v>19.372164022198561</v>
      </c>
    </row>
    <row r="716" spans="3:23">
      <c r="C716" s="2">
        <v>4999993.6142763402</v>
      </c>
      <c r="G716">
        <f t="shared" si="63"/>
        <v>15.71305987816519</v>
      </c>
      <c r="K716" s="2">
        <v>4999994.4116762597</v>
      </c>
      <c r="O716">
        <f t="shared" si="64"/>
        <v>19.735401241060188</v>
      </c>
      <c r="S716" s="2">
        <v>4999993.584148</v>
      </c>
      <c r="W716">
        <f t="shared" si="65"/>
        <v>19.795804579381301</v>
      </c>
    </row>
    <row r="717" spans="3:23">
      <c r="C717" s="2">
        <v>4999993.6139129503</v>
      </c>
      <c r="G717">
        <f t="shared" si="63"/>
        <v>14.986279025975881</v>
      </c>
      <c r="K717" s="2">
        <v>4999994.4106393596</v>
      </c>
      <c r="O717">
        <f t="shared" si="64"/>
        <v>17.66159872786827</v>
      </c>
      <c r="S717" s="2">
        <v>4999993.5838903598</v>
      </c>
      <c r="W717">
        <f t="shared" si="65"/>
        <v>19.280523625729892</v>
      </c>
    </row>
    <row r="718" spans="3:23">
      <c r="C718" s="2">
        <v>4999993.6143390602</v>
      </c>
      <c r="G718">
        <f t="shared" si="63"/>
        <v>15.838499876142285</v>
      </c>
      <c r="K718" s="2">
        <v>4999994.4086855203</v>
      </c>
      <c r="O718">
        <f t="shared" si="64"/>
        <v>13.753915703847289</v>
      </c>
      <c r="S718" s="2">
        <v>4999993.5839815903</v>
      </c>
      <c r="W718">
        <f t="shared" si="65"/>
        <v>19.462984853748303</v>
      </c>
    </row>
    <row r="719" spans="3:23">
      <c r="C719" s="2">
        <v>4999993.6134447698</v>
      </c>
      <c r="G719">
        <f t="shared" si="63"/>
        <v>14.049916798890337</v>
      </c>
      <c r="K719" s="2">
        <v>4999994.4089042097</v>
      </c>
      <c r="O719">
        <f t="shared" si="64"/>
        <v>14.191295076915795</v>
      </c>
      <c r="S719" s="2">
        <v>4999993.5842022998</v>
      </c>
      <c r="W719">
        <f t="shared" si="65"/>
        <v>19.904404381729098</v>
      </c>
    </row>
    <row r="720" spans="3:23">
      <c r="C720" s="2">
        <v>4999993.6177858803</v>
      </c>
      <c r="G720">
        <f t="shared" si="63"/>
        <v>22.732149075240091</v>
      </c>
      <c r="K720" s="2">
        <v>4999994.4089830304</v>
      </c>
      <c r="O720">
        <f t="shared" si="64"/>
        <v>14.348936500332032</v>
      </c>
      <c r="S720" s="2">
        <v>4999993.58385072</v>
      </c>
      <c r="W720">
        <f t="shared" si="65"/>
        <v>19.201243758356654</v>
      </c>
    </row>
    <row r="721" spans="3:23">
      <c r="C721" s="2">
        <v>4999993.6178499302</v>
      </c>
      <c r="G721">
        <f t="shared" si="63"/>
        <v>22.860248933891491</v>
      </c>
      <c r="K721" s="2">
        <v>4999994.4087717002</v>
      </c>
      <c r="O721">
        <f t="shared" si="64"/>
        <v>13.926275765712298</v>
      </c>
      <c r="S721" s="2">
        <v>4999993.5840540901</v>
      </c>
      <c r="W721">
        <f t="shared" si="65"/>
        <v>19.607984514381645</v>
      </c>
    </row>
    <row r="722" spans="3:23">
      <c r="C722" s="2">
        <v>4999993.6182228597</v>
      </c>
      <c r="G722">
        <f t="shared" si="63"/>
        <v>23.606108884741126</v>
      </c>
      <c r="K722" s="2">
        <v>4999994.4080798803</v>
      </c>
      <c r="O722">
        <f t="shared" si="64"/>
        <v>12.542634344460263</v>
      </c>
      <c r="S722" s="2">
        <v>4999993.5842014598</v>
      </c>
      <c r="W722">
        <f t="shared" si="65"/>
        <v>19.902724273645298</v>
      </c>
    </row>
    <row r="723" spans="3:23">
      <c r="C723" s="2">
        <v>4999993.6179270605</v>
      </c>
      <c r="G723">
        <f t="shared" si="63"/>
        <v>23.014509677116191</v>
      </c>
      <c r="K723" s="2">
        <v>4999994.4086950002</v>
      </c>
      <c r="O723">
        <f t="shared" si="64"/>
        <v>13.772875590049523</v>
      </c>
      <c r="S723" s="2">
        <v>4999993.5842170902</v>
      </c>
      <c r="W723">
        <f t="shared" si="65"/>
        <v>19.933985087359673</v>
      </c>
    </row>
    <row r="724" spans="3:23">
      <c r="C724" s="2">
        <v>4999993.6177542303</v>
      </c>
      <c r="G724">
        <f t="shared" si="63"/>
        <v>22.668848861545627</v>
      </c>
      <c r="K724" s="2">
        <v>4999994.4075839203</v>
      </c>
      <c r="O724">
        <f t="shared" si="64"/>
        <v>11.550713224611991</v>
      </c>
      <c r="S724" s="2">
        <v>4999993.5838519102</v>
      </c>
      <c r="W724">
        <f t="shared" si="65"/>
        <v>19.203624221916623</v>
      </c>
    </row>
    <row r="725" spans="3:23">
      <c r="C725" s="2">
        <v>4999993.61732974</v>
      </c>
      <c r="G725">
        <f t="shared" si="63"/>
        <v>21.819867155435677</v>
      </c>
      <c r="K725" s="2">
        <v>4999994.4099468803</v>
      </c>
      <c r="O725">
        <f t="shared" si="64"/>
        <v>16.276638552374049</v>
      </c>
      <c r="S725" s="2">
        <v>4999993.5838739304</v>
      </c>
      <c r="W725">
        <f t="shared" si="65"/>
        <v>19.247664660423609</v>
      </c>
    </row>
    <row r="726" spans="3:23">
      <c r="C726" s="2">
        <v>4999993.6170715196</v>
      </c>
      <c r="G726">
        <f t="shared" si="63"/>
        <v>21.303425775687728</v>
      </c>
      <c r="K726" s="2">
        <v>4999994.4102783501</v>
      </c>
      <c r="O726">
        <f t="shared" si="64"/>
        <v>16.939578917625703</v>
      </c>
      <c r="S726" s="2">
        <v>4999993.5839343499</v>
      </c>
      <c r="W726">
        <f t="shared" si="65"/>
        <v>19.36850391977654</v>
      </c>
    </row>
    <row r="727" spans="3:23">
      <c r="C727" s="2">
        <v>4999993.6164934402</v>
      </c>
      <c r="G727">
        <f t="shared" si="63"/>
        <v>20.147265551998263</v>
      </c>
      <c r="K727" s="2">
        <v>4999994.40978368</v>
      </c>
      <c r="O727">
        <f t="shared" si="64"/>
        <v>15.950237564197522</v>
      </c>
      <c r="S727" s="2">
        <v>4999993.5839002496</v>
      </c>
      <c r="W727">
        <f t="shared" si="65"/>
        <v>19.300303079989142</v>
      </c>
    </row>
    <row r="728" spans="3:23">
      <c r="C728" s="2">
        <v>4999993.6163225099</v>
      </c>
      <c r="G728">
        <f t="shared" si="63"/>
        <v>19.805404537390999</v>
      </c>
      <c r="K728" s="2">
        <v>4999994.4097953597</v>
      </c>
      <c r="O728">
        <f t="shared" si="64"/>
        <v>15.973597023168171</v>
      </c>
      <c r="S728" s="2">
        <v>4999993.5833457904</v>
      </c>
      <c r="W728">
        <f t="shared" si="65"/>
        <v>18.191383315846878</v>
      </c>
    </row>
    <row r="729" spans="3:23">
      <c r="C729" s="2">
        <v>4999993.6127743497</v>
      </c>
      <c r="G729">
        <f t="shared" si="63"/>
        <v>12.70907507249942</v>
      </c>
      <c r="K729" s="2">
        <v>4999994.4105924098</v>
      </c>
      <c r="O729">
        <f t="shared" si="64"/>
        <v>17.56769895547146</v>
      </c>
      <c r="S729" s="2">
        <v>4999993.5830504</v>
      </c>
      <c r="W729">
        <f t="shared" si="65"/>
        <v>17.600601806687003</v>
      </c>
    </row>
    <row r="730" spans="3:23">
      <c r="C730" s="2">
        <v>4999993.6113976603</v>
      </c>
      <c r="G730">
        <f t="shared" si="63"/>
        <v>9.9556927283057206</v>
      </c>
      <c r="K730" s="2">
        <v>4999994.4099916797</v>
      </c>
      <c r="O730">
        <f t="shared" si="64"/>
        <v>16.36623747230589</v>
      </c>
      <c r="S730" s="2">
        <v>4999993.5828790898</v>
      </c>
      <c r="W730">
        <f t="shared" si="65"/>
        <v>17.257980829682673</v>
      </c>
    </row>
    <row r="731" spans="3:23">
      <c r="C731" s="2">
        <v>4999993.6120439498</v>
      </c>
      <c r="G731">
        <f t="shared" si="63"/>
        <v>11.248273257167694</v>
      </c>
      <c r="K731" s="2">
        <v>4999994.4102045903</v>
      </c>
      <c r="O731">
        <f t="shared" si="64"/>
        <v>16.792059119282946</v>
      </c>
      <c r="S731" s="2">
        <v>4999993.5830750903</v>
      </c>
      <c r="W731">
        <f t="shared" si="65"/>
        <v>17.649982455699803</v>
      </c>
    </row>
    <row r="732" spans="3:23">
      <c r="C732" s="2">
        <v>4999993.6131488197</v>
      </c>
      <c r="G732">
        <f t="shared" si="63"/>
        <v>13.458015842365375</v>
      </c>
      <c r="K732" s="2">
        <v>4999994.4090368999</v>
      </c>
      <c r="O732">
        <f t="shared" si="64"/>
        <v>14.456675741682828</v>
      </c>
      <c r="S732" s="2">
        <v>4999993.58307268</v>
      </c>
      <c r="W732">
        <f t="shared" si="65"/>
        <v>17.645161923858488</v>
      </c>
    </row>
    <row r="733" spans="3:23">
      <c r="C733" s="2">
        <v>4999993.6152876597</v>
      </c>
      <c r="G733">
        <f t="shared" si="63"/>
        <v>17.735701381518616</v>
      </c>
      <c r="K733" s="2">
        <v>4999994.4084232599</v>
      </c>
      <c r="O733">
        <f t="shared" si="64"/>
        <v>13.229394242549541</v>
      </c>
      <c r="S733" s="2">
        <v>4999993.5834951801</v>
      </c>
      <c r="W733">
        <f t="shared" si="65"/>
        <v>18.490163157631322</v>
      </c>
    </row>
    <row r="734" spans="3:23">
      <c r="C734" s="2">
        <v>4999993.6155141601</v>
      </c>
      <c r="G734">
        <f t="shared" si="63"/>
        <v>18.188702849007271</v>
      </c>
      <c r="K734" s="2">
        <v>4999994.4070687899</v>
      </c>
      <c r="O734">
        <f t="shared" si="64"/>
        <v>10.5204513740842</v>
      </c>
      <c r="S734" s="2">
        <v>4999993.5828331998</v>
      </c>
      <c r="W734">
        <f t="shared" si="65"/>
        <v>17.166200734648278</v>
      </c>
    </row>
    <row r="735" spans="3:23">
      <c r="C735" s="2">
        <v>4999993.6159062497</v>
      </c>
      <c r="G735">
        <f t="shared" si="63"/>
        <v>18.972883047512745</v>
      </c>
      <c r="K735" s="2">
        <v>4999994.4055315303</v>
      </c>
      <c r="O735">
        <f t="shared" si="64"/>
        <v>7.4459285955071826</v>
      </c>
      <c r="S735" s="2">
        <v>4999993.5827037496</v>
      </c>
      <c r="W735">
        <f t="shared" si="65"/>
        <v>16.907300176759726</v>
      </c>
    </row>
    <row r="736" spans="3:23">
      <c r="C736" s="2">
        <v>4999993.6150903804</v>
      </c>
      <c r="G736">
        <f t="shared" si="63"/>
        <v>17.341142342963501</v>
      </c>
      <c r="K736" s="2">
        <v>4999994.4054881502</v>
      </c>
      <c r="O736">
        <f t="shared" si="64"/>
        <v>7.3591683499610605</v>
      </c>
      <c r="S736" s="2">
        <v>4999993.5825865902</v>
      </c>
      <c r="W736">
        <f t="shared" si="65"/>
        <v>16.672980978496309</v>
      </c>
    </row>
    <row r="737" spans="3:23">
      <c r="C737" s="2">
        <v>4999993.6150260502</v>
      </c>
      <c r="G737">
        <f t="shared" si="63"/>
        <v>17.212481827405256</v>
      </c>
      <c r="K737" s="2">
        <v>4999994.4044172</v>
      </c>
      <c r="O737">
        <f t="shared" si="64"/>
        <v>5.2172655912204684</v>
      </c>
      <c r="S737" s="2">
        <v>4999993.5824785996</v>
      </c>
      <c r="W737">
        <f t="shared" si="65"/>
        <v>16.456999545293847</v>
      </c>
    </row>
    <row r="738" spans="3:23">
      <c r="C738" s="2">
        <v>4999993.61510072</v>
      </c>
      <c r="G738">
        <f t="shared" si="63"/>
        <v>17.361821455852976</v>
      </c>
      <c r="K738" s="2">
        <v>4999994.4049565597</v>
      </c>
      <c r="O738">
        <f t="shared" si="64"/>
        <v>6.29598607220679</v>
      </c>
      <c r="S738" s="2">
        <v>4999993.5823435001</v>
      </c>
      <c r="W738">
        <f t="shared" si="65"/>
        <v>16.186800167409384</v>
      </c>
    </row>
    <row r="739" spans="3:23">
      <c r="C739" s="2">
        <v>4999993.6156396</v>
      </c>
      <c r="G739">
        <f t="shared" si="63"/>
        <v>18.439582844961464</v>
      </c>
      <c r="K739" s="2">
        <v>4999994.4074005503</v>
      </c>
      <c r="O739">
        <f t="shared" si="64"/>
        <v>11.183972885273084</v>
      </c>
      <c r="S739" s="2">
        <v>4999993.5816276697</v>
      </c>
      <c r="W739">
        <f t="shared" si="65"/>
        <v>14.755137600841815</v>
      </c>
    </row>
    <row r="740" spans="3:23">
      <c r="C740" s="2">
        <v>4999993.6152919997</v>
      </c>
      <c r="G740">
        <f t="shared" si="63"/>
        <v>17.744381319013208</v>
      </c>
      <c r="K740" s="2">
        <v>4999994.4079799596</v>
      </c>
      <c r="O740">
        <f t="shared" si="64"/>
        <v>12.342792785294161</v>
      </c>
      <c r="S740" s="2">
        <v>4999993.5811099</v>
      </c>
      <c r="W740">
        <f t="shared" si="65"/>
        <v>13.719596836656526</v>
      </c>
    </row>
    <row r="741" spans="3:23">
      <c r="C741" s="2">
        <v>4999993.61531909</v>
      </c>
      <c r="G741">
        <f t="shared" si="63"/>
        <v>17.798562010395756</v>
      </c>
      <c r="K741" s="2">
        <v>4999994.4090106701</v>
      </c>
      <c r="O741">
        <f t="shared" si="64"/>
        <v>14.404216144964115</v>
      </c>
      <c r="S741" s="2">
        <v>4999993.5809368799</v>
      </c>
      <c r="W741">
        <f t="shared" si="65"/>
        <v>13.373556038763224</v>
      </c>
    </row>
    <row r="742" spans="3:23">
      <c r="C742" s="2">
        <v>4999993.6149088303</v>
      </c>
      <c r="G742">
        <f t="shared" si="63"/>
        <v>16.978041558559919</v>
      </c>
      <c r="K742" s="2">
        <v>4999994.4087964902</v>
      </c>
      <c r="O742">
        <f t="shared" si="64"/>
        <v>13.975855709806131</v>
      </c>
      <c r="S742" s="2">
        <v>4999993.5808856096</v>
      </c>
      <c r="W742">
        <f t="shared" si="65"/>
        <v>13.271015428872849</v>
      </c>
    </row>
    <row r="743" spans="3:23">
      <c r="C743" s="2">
        <v>4999993.6143898303</v>
      </c>
      <c r="G743">
        <f t="shared" si="63"/>
        <v>15.94004024364876</v>
      </c>
      <c r="K743" s="2">
        <v>4999994.4076941796</v>
      </c>
      <c r="O743">
        <f t="shared" si="64"/>
        <v>11.771232030730742</v>
      </c>
      <c r="S743" s="2">
        <v>4999993.5808231803</v>
      </c>
      <c r="W743">
        <f t="shared" si="65"/>
        <v>13.146156576122099</v>
      </c>
    </row>
    <row r="744" spans="3:23">
      <c r="C744" s="2">
        <v>4999993.6146012396</v>
      </c>
      <c r="G744">
        <f t="shared" si="63"/>
        <v>16.362859370544633</v>
      </c>
      <c r="K744" s="2">
        <v>4999994.4028434502</v>
      </c>
      <c r="O744">
        <f t="shared" si="64"/>
        <v>2.0697624313398051</v>
      </c>
      <c r="S744" s="2">
        <v>4999993.5808858098</v>
      </c>
      <c r="W744">
        <f t="shared" si="65"/>
        <v>13.271415898094597</v>
      </c>
    </row>
    <row r="745" spans="3:23">
      <c r="C745" s="2">
        <v>4999993.6148628499</v>
      </c>
      <c r="G745">
        <f t="shared" si="63"/>
        <v>16.886080787305524</v>
      </c>
      <c r="K745" s="2">
        <v>4999994.4068320999</v>
      </c>
      <c r="O745">
        <f t="shared" si="64"/>
        <v>10.047070755262983</v>
      </c>
      <c r="S745" s="2">
        <v>4999993.5804764796</v>
      </c>
      <c r="W745">
        <f t="shared" si="65"/>
        <v>12.452754363227498</v>
      </c>
    </row>
    <row r="746" spans="3:23">
      <c r="C746" s="2">
        <v>4999993.6148903603</v>
      </c>
      <c r="G746">
        <f t="shared" si="63"/>
        <v>16.941101532724566</v>
      </c>
      <c r="K746" s="2">
        <v>4999994.4071284002</v>
      </c>
      <c r="O746">
        <f t="shared" si="64"/>
        <v>10.639671972989822</v>
      </c>
      <c r="S746" s="2">
        <v>4999993.5808989499</v>
      </c>
      <c r="W746">
        <f t="shared" si="65"/>
        <v>13.297695992278957</v>
      </c>
    </row>
    <row r="747" spans="3:23">
      <c r="C747" s="2">
        <v>4999993.6156677902</v>
      </c>
      <c r="G747">
        <f t="shared" si="63"/>
        <v>18.495963323078158</v>
      </c>
      <c r="K747" s="2">
        <v>4999994.4064450096</v>
      </c>
      <c r="O747">
        <f t="shared" si="64"/>
        <v>9.2728893718592555</v>
      </c>
      <c r="S747" s="2">
        <v>4999993.58086194</v>
      </c>
      <c r="W747">
        <f t="shared" si="65"/>
        <v>13.223676241567189</v>
      </c>
    </row>
    <row r="748" spans="3:23">
      <c r="C748" s="2">
        <v>4999993.61533379</v>
      </c>
      <c r="G748">
        <f t="shared" si="63"/>
        <v>17.827962039025504</v>
      </c>
      <c r="K748" s="2">
        <v>4999994.40124832</v>
      </c>
      <c r="O748">
        <f t="shared" si="64"/>
        <v>-1.120501521108374</v>
      </c>
      <c r="S748" s="2">
        <v>4999993.5811008196</v>
      </c>
      <c r="W748">
        <f t="shared" si="65"/>
        <v>13.701436023112155</v>
      </c>
    </row>
    <row r="749" spans="3:23">
      <c r="C749" s="2">
        <v>4999993.6156699797</v>
      </c>
      <c r="G749">
        <f t="shared" si="63"/>
        <v>18.500342407423606</v>
      </c>
      <c r="K749" s="2">
        <v>4999994.4058288103</v>
      </c>
      <c r="O749">
        <f t="shared" si="64"/>
        <v>8.0404893181249513</v>
      </c>
      <c r="S749" s="2">
        <v>4999993.5807770099</v>
      </c>
      <c r="W749">
        <f t="shared" si="65"/>
        <v>13.053815824177258</v>
      </c>
    </row>
    <row r="750" spans="3:23">
      <c r="C750" s="2">
        <v>4999993.6151781501</v>
      </c>
      <c r="G750">
        <f t="shared" si="63"/>
        <v>17.51668197158266</v>
      </c>
      <c r="K750" s="2">
        <v>4999994.4064537296</v>
      </c>
      <c r="O750">
        <f t="shared" si="64"/>
        <v>9.2903293379179583</v>
      </c>
      <c r="S750" s="2">
        <v>4999993.5809944896</v>
      </c>
      <c r="W750">
        <f t="shared" si="65"/>
        <v>13.488775690478885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2018-10-18T03:34:37Z</dcterms:modified>
</cp:coreProperties>
</file>