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I288" i="1"/>
  <c r="CI289"/>
  <c r="CI290"/>
  <c r="CI291"/>
  <c r="CI292"/>
  <c r="CI293"/>
  <c r="CI294"/>
  <c r="CI295"/>
  <c r="CI296"/>
  <c r="CI297"/>
  <c r="CI298"/>
  <c r="CI299"/>
  <c r="CI300"/>
  <c r="CI301"/>
  <c r="CI302"/>
  <c r="CI303"/>
  <c r="CI304"/>
  <c r="CI305"/>
  <c r="CI306"/>
  <c r="CI307"/>
  <c r="CI308"/>
  <c r="CI309"/>
  <c r="CI310"/>
  <c r="CI311"/>
  <c r="CI312"/>
  <c r="CI313"/>
  <c r="CI314"/>
  <c r="CI315"/>
  <c r="CI316"/>
  <c r="CI317"/>
  <c r="CI318"/>
  <c r="CI319"/>
  <c r="CI320"/>
  <c r="CI321"/>
  <c r="CI322"/>
  <c r="CI323"/>
  <c r="CI324"/>
  <c r="CI325"/>
  <c r="CI326"/>
  <c r="CI327"/>
  <c r="CI328"/>
  <c r="CI329"/>
  <c r="CI330"/>
  <c r="CI331"/>
  <c r="CI332"/>
  <c r="CI333"/>
  <c r="CI334"/>
  <c r="CI335"/>
  <c r="CI336"/>
  <c r="CI337"/>
  <c r="CI338"/>
  <c r="CI339"/>
  <c r="CI340"/>
  <c r="CI341"/>
  <c r="CI342"/>
  <c r="CI343"/>
  <c r="CI344"/>
  <c r="CI345"/>
  <c r="CI346"/>
  <c r="CI347"/>
  <c r="CI348"/>
  <c r="CI349"/>
  <c r="CI350"/>
  <c r="CI351"/>
  <c r="CI352"/>
  <c r="CI353"/>
  <c r="CI354"/>
  <c r="CI355"/>
  <c r="CI356"/>
  <c r="CI357"/>
  <c r="CI358"/>
  <c r="CI359"/>
  <c r="CI360"/>
  <c r="CI361"/>
  <c r="CI362"/>
  <c r="CI363"/>
  <c r="CI364"/>
  <c r="CI365"/>
  <c r="CI366"/>
  <c r="CI367"/>
  <c r="CI368"/>
  <c r="CI369"/>
  <c r="CI370"/>
  <c r="CI371"/>
  <c r="CI372"/>
  <c r="CI373"/>
  <c r="CI374"/>
  <c r="CI375"/>
  <c r="CI376"/>
  <c r="CI377"/>
  <c r="CI378"/>
  <c r="CI379"/>
  <c r="CI380"/>
  <c r="CI381"/>
  <c r="CI382"/>
  <c r="CI383"/>
  <c r="CI384"/>
  <c r="CI385"/>
  <c r="CI386"/>
  <c r="CI387"/>
  <c r="CI388"/>
  <c r="CI389"/>
  <c r="CI390"/>
  <c r="CI391"/>
  <c r="CI392"/>
  <c r="CH3"/>
  <c r="CI3"/>
  <c r="CJ3"/>
  <c r="CH4"/>
  <c r="CI4"/>
  <c r="CJ4"/>
  <c r="CH5"/>
  <c r="CI5"/>
  <c r="CJ5"/>
  <c r="CH6"/>
  <c r="CI6"/>
  <c r="CJ6"/>
  <c r="CH7"/>
  <c r="CI7"/>
  <c r="CJ7"/>
  <c r="CH8"/>
  <c r="CI8"/>
  <c r="CJ8"/>
  <c r="CH9"/>
  <c r="CI9"/>
  <c r="CJ9"/>
  <c r="CH10"/>
  <c r="CI10"/>
  <c r="CJ10"/>
  <c r="CH11"/>
  <c r="CI11"/>
  <c r="CJ11"/>
  <c r="CH12"/>
  <c r="CI12"/>
  <c r="CJ12"/>
  <c r="CH13"/>
  <c r="CI13"/>
  <c r="CJ13"/>
  <c r="CH14"/>
  <c r="CI14"/>
  <c r="CJ14"/>
  <c r="CH15"/>
  <c r="CI15"/>
  <c r="CJ15"/>
  <c r="CH16"/>
  <c r="CI16"/>
  <c r="CJ16"/>
  <c r="CH17"/>
  <c r="CI17"/>
  <c r="CJ17"/>
  <c r="CH18"/>
  <c r="CI18"/>
  <c r="CJ18"/>
  <c r="CH19"/>
  <c r="CI19"/>
  <c r="CJ19"/>
  <c r="CH20"/>
  <c r="CI20"/>
  <c r="CJ20"/>
  <c r="CH21"/>
  <c r="CI21"/>
  <c r="CJ21"/>
  <c r="CH22"/>
  <c r="CI22"/>
  <c r="CJ22"/>
  <c r="CH23"/>
  <c r="CI23"/>
  <c r="CJ23"/>
  <c r="CH24"/>
  <c r="CI24"/>
  <c r="CJ24"/>
  <c r="CH25"/>
  <c r="CI25"/>
  <c r="CJ25"/>
  <c r="CH26"/>
  <c r="CI26"/>
  <c r="CJ26"/>
  <c r="CH27"/>
  <c r="CI27"/>
  <c r="CJ27"/>
  <c r="CH28"/>
  <c r="CI28"/>
  <c r="CJ28"/>
  <c r="CH29"/>
  <c r="CI29"/>
  <c r="CJ29"/>
  <c r="CH30"/>
  <c r="CI30"/>
  <c r="CJ30"/>
  <c r="CH31"/>
  <c r="CI31"/>
  <c r="CJ31"/>
  <c r="CH32"/>
  <c r="CI32"/>
  <c r="CJ32"/>
  <c r="CH33"/>
  <c r="CI33"/>
  <c r="CJ33"/>
  <c r="CH34"/>
  <c r="CI34"/>
  <c r="CJ34"/>
  <c r="CH35"/>
  <c r="CI35"/>
  <c r="CJ35"/>
  <c r="CH36"/>
  <c r="CI36"/>
  <c r="CJ36"/>
  <c r="CH37"/>
  <c r="CI37"/>
  <c r="CJ37"/>
  <c r="CH38"/>
  <c r="CI38"/>
  <c r="CJ38"/>
  <c r="CH39"/>
  <c r="CI39"/>
  <c r="CJ39"/>
  <c r="CH40"/>
  <c r="CI40"/>
  <c r="CJ40"/>
  <c r="CH41"/>
  <c r="CI41"/>
  <c r="CJ41"/>
  <c r="CH42"/>
  <c r="CI42"/>
  <c r="CJ42"/>
  <c r="CH43"/>
  <c r="CI43"/>
  <c r="CJ43"/>
  <c r="CH44"/>
  <c r="CI44"/>
  <c r="CJ44"/>
  <c r="CH45"/>
  <c r="CI45"/>
  <c r="CJ45"/>
  <c r="CH46"/>
  <c r="CI46"/>
  <c r="CJ46"/>
  <c r="CH47"/>
  <c r="CI47"/>
  <c r="CJ47"/>
  <c r="CH48"/>
  <c r="CI48"/>
  <c r="CJ48"/>
  <c r="CH49"/>
  <c r="CI49"/>
  <c r="CJ49"/>
  <c r="CH50"/>
  <c r="CI50"/>
  <c r="CJ50"/>
  <c r="CH51"/>
  <c r="CI51"/>
  <c r="CJ51"/>
  <c r="CH52"/>
  <c r="CI52"/>
  <c r="CJ52"/>
  <c r="CH53"/>
  <c r="CI53"/>
  <c r="CJ53"/>
  <c r="CH54"/>
  <c r="CI54"/>
  <c r="CJ54"/>
  <c r="CH55"/>
  <c r="CI55"/>
  <c r="CJ55"/>
  <c r="CH56"/>
  <c r="CI56"/>
  <c r="CJ56"/>
  <c r="CH57"/>
  <c r="CI57"/>
  <c r="CJ57"/>
  <c r="CH58"/>
  <c r="CI58"/>
  <c r="CJ58"/>
  <c r="CH59"/>
  <c r="CI59"/>
  <c r="CJ59"/>
  <c r="CH60"/>
  <c r="CI60"/>
  <c r="CJ60"/>
  <c r="CH61"/>
  <c r="CI61"/>
  <c r="CJ61"/>
  <c r="CH62"/>
  <c r="CI62"/>
  <c r="CJ62"/>
  <c r="CH63"/>
  <c r="CI63"/>
  <c r="CJ63"/>
  <c r="CH64"/>
  <c r="CI64"/>
  <c r="CJ64"/>
  <c r="CH65"/>
  <c r="CI65"/>
  <c r="CJ65"/>
  <c r="CH66"/>
  <c r="CI66"/>
  <c r="CJ66"/>
  <c r="CH67"/>
  <c r="CI67"/>
  <c r="CJ67"/>
  <c r="CH68"/>
  <c r="CI68"/>
  <c r="CJ68"/>
  <c r="CH69"/>
  <c r="CI69"/>
  <c r="CJ69"/>
  <c r="CH70"/>
  <c r="CI70"/>
  <c r="CJ70"/>
  <c r="CH71"/>
  <c r="CI71"/>
  <c r="CJ71"/>
  <c r="CH72"/>
  <c r="CI72"/>
  <c r="CJ72"/>
  <c r="CH73"/>
  <c r="CI73"/>
  <c r="CJ73"/>
  <c r="CH74"/>
  <c r="CI74"/>
  <c r="CJ74"/>
  <c r="CH75"/>
  <c r="CI75"/>
  <c r="CJ75"/>
  <c r="CH76"/>
  <c r="CI76"/>
  <c r="CJ76"/>
  <c r="CH77"/>
  <c r="CI77"/>
  <c r="CJ77"/>
  <c r="CH78"/>
  <c r="CI78"/>
  <c r="CJ78"/>
  <c r="CH79"/>
  <c r="CI79"/>
  <c r="CJ79"/>
  <c r="CH80"/>
  <c r="CI80"/>
  <c r="CJ80"/>
  <c r="CH81"/>
  <c r="CI81"/>
  <c r="CJ81"/>
  <c r="CH82"/>
  <c r="CI82"/>
  <c r="CJ82"/>
  <c r="CH83"/>
  <c r="CI83"/>
  <c r="CJ83"/>
  <c r="CH84"/>
  <c r="CI84"/>
  <c r="CJ84"/>
  <c r="CH85"/>
  <c r="CI85"/>
  <c r="CJ85"/>
  <c r="CH86"/>
  <c r="CI86"/>
  <c r="CJ86"/>
  <c r="CH87"/>
  <c r="CI87"/>
  <c r="CJ87"/>
  <c r="CH88"/>
  <c r="CI88"/>
  <c r="CJ88"/>
  <c r="CH89"/>
  <c r="CI89"/>
  <c r="CJ89"/>
  <c r="CH90"/>
  <c r="CI90"/>
  <c r="CJ90"/>
  <c r="CH91"/>
  <c r="CI91"/>
  <c r="CJ91"/>
  <c r="CH92"/>
  <c r="CI92"/>
  <c r="CJ92"/>
  <c r="CH93"/>
  <c r="CI93"/>
  <c r="CJ93"/>
  <c r="CH94"/>
  <c r="CI94"/>
  <c r="CJ94"/>
  <c r="CH95"/>
  <c r="CI95"/>
  <c r="CJ95"/>
  <c r="CH96"/>
  <c r="CI96"/>
  <c r="CJ96"/>
  <c r="CH97"/>
  <c r="CI97"/>
  <c r="CJ97"/>
  <c r="CH98"/>
  <c r="CI98"/>
  <c r="CJ98"/>
  <c r="CH99"/>
  <c r="CI99"/>
  <c r="CJ99"/>
  <c r="CH100"/>
  <c r="CI100"/>
  <c r="CJ100"/>
  <c r="CH101"/>
  <c r="CI101"/>
  <c r="CJ101"/>
  <c r="CH102"/>
  <c r="CI102"/>
  <c r="CJ102"/>
  <c r="CH103"/>
  <c r="CI103"/>
  <c r="CJ103"/>
  <c r="CH104"/>
  <c r="CI104"/>
  <c r="CJ104"/>
  <c r="CH105"/>
  <c r="CI105"/>
  <c r="CJ105"/>
  <c r="CH106"/>
  <c r="CI106"/>
  <c r="CJ106"/>
  <c r="CH107"/>
  <c r="CI107"/>
  <c r="CJ107"/>
  <c r="CH108"/>
  <c r="CI108"/>
  <c r="CJ108"/>
  <c r="CH109"/>
  <c r="CI109"/>
  <c r="CJ109"/>
  <c r="CH110"/>
  <c r="CI110"/>
  <c r="CJ110"/>
  <c r="CH111"/>
  <c r="CI111"/>
  <c r="CJ111"/>
  <c r="CH112"/>
  <c r="CI112"/>
  <c r="CJ112"/>
  <c r="CH113"/>
  <c r="CI113"/>
  <c r="CJ113"/>
  <c r="CH114"/>
  <c r="CI114"/>
  <c r="CJ114"/>
  <c r="CH115"/>
  <c r="CI115"/>
  <c r="CJ115"/>
  <c r="CH116"/>
  <c r="CI116"/>
  <c r="CJ116"/>
  <c r="CH117"/>
  <c r="CI117"/>
  <c r="CJ117"/>
  <c r="CH118"/>
  <c r="CI118"/>
  <c r="CJ118"/>
  <c r="CH119"/>
  <c r="CI119"/>
  <c r="CJ119"/>
  <c r="CH120"/>
  <c r="CI120"/>
  <c r="CJ120"/>
  <c r="CH121"/>
  <c r="CI121"/>
  <c r="CJ121"/>
  <c r="CH122"/>
  <c r="CI122"/>
  <c r="CJ122"/>
  <c r="CH123"/>
  <c r="CI123"/>
  <c r="CJ123"/>
  <c r="CH124"/>
  <c r="CI124"/>
  <c r="CJ124"/>
  <c r="CH125"/>
  <c r="CI125"/>
  <c r="CJ125"/>
  <c r="CH126"/>
  <c r="CI126"/>
  <c r="CJ126"/>
  <c r="CH127"/>
  <c r="CI127"/>
  <c r="CJ127"/>
  <c r="CH128"/>
  <c r="CI128"/>
  <c r="CJ128"/>
  <c r="CH129"/>
  <c r="CI129"/>
  <c r="CJ129"/>
  <c r="CH130"/>
  <c r="CI130"/>
  <c r="CJ130"/>
  <c r="CH131"/>
  <c r="CI131"/>
  <c r="CJ131"/>
  <c r="CH132"/>
  <c r="CI132"/>
  <c r="CJ132"/>
  <c r="CH133"/>
  <c r="CI133"/>
  <c r="CJ133"/>
  <c r="CH134"/>
  <c r="CI134"/>
  <c r="CJ134"/>
  <c r="CH135"/>
  <c r="CI135"/>
  <c r="CJ135"/>
  <c r="CH136"/>
  <c r="CI136"/>
  <c r="CJ136"/>
  <c r="CH137"/>
  <c r="CI137"/>
  <c r="CJ137"/>
  <c r="CH138"/>
  <c r="CI138"/>
  <c r="CJ138"/>
  <c r="CH139"/>
  <c r="CI139"/>
  <c r="CJ139"/>
  <c r="CH140"/>
  <c r="CI140"/>
  <c r="CJ140"/>
  <c r="CH141"/>
  <c r="CI141"/>
  <c r="CJ141"/>
  <c r="CH142"/>
  <c r="CI142"/>
  <c r="CJ142"/>
  <c r="CH143"/>
  <c r="CI143"/>
  <c r="CJ143"/>
  <c r="CH144"/>
  <c r="CI144"/>
  <c r="CJ144"/>
  <c r="CH145"/>
  <c r="CI145"/>
  <c r="CJ145"/>
  <c r="CH146"/>
  <c r="CI146"/>
  <c r="CJ146"/>
  <c r="CH147"/>
  <c r="CI147"/>
  <c r="CJ147"/>
  <c r="CH148"/>
  <c r="CI148"/>
  <c r="CJ148"/>
  <c r="CH149"/>
  <c r="CI149"/>
  <c r="CJ149"/>
  <c r="CH150"/>
  <c r="CI150"/>
  <c r="CJ150"/>
  <c r="CH151"/>
  <c r="CI151"/>
  <c r="CJ151"/>
  <c r="CH152"/>
  <c r="CI152"/>
  <c r="CJ152"/>
  <c r="CH153"/>
  <c r="CI153"/>
  <c r="CJ153"/>
  <c r="CH154"/>
  <c r="CI154"/>
  <c r="CJ154"/>
  <c r="CH155"/>
  <c r="CI155"/>
  <c r="CJ155"/>
  <c r="CH156"/>
  <c r="CI156"/>
  <c r="CJ156"/>
  <c r="CH157"/>
  <c r="CI157"/>
  <c r="CJ157"/>
  <c r="CH158"/>
  <c r="CI158"/>
  <c r="CJ158"/>
  <c r="CH159"/>
  <c r="CI159"/>
  <c r="CJ159"/>
  <c r="CH160"/>
  <c r="CI160"/>
  <c r="CJ160"/>
  <c r="CH161"/>
  <c r="CI161"/>
  <c r="CJ161"/>
  <c r="CH162"/>
  <c r="CI162"/>
  <c r="CJ162"/>
  <c r="CH163"/>
  <c r="CI163"/>
  <c r="CJ163"/>
  <c r="CH164"/>
  <c r="CI164"/>
  <c r="CJ164"/>
  <c r="CH165"/>
  <c r="CI165"/>
  <c r="CJ165"/>
  <c r="CH166"/>
  <c r="CI166"/>
  <c r="CJ166"/>
  <c r="CH167"/>
  <c r="CI167"/>
  <c r="CJ167"/>
  <c r="CH168"/>
  <c r="CI168"/>
  <c r="CJ168"/>
  <c r="CH169"/>
  <c r="CI169"/>
  <c r="CJ169"/>
  <c r="CH170"/>
  <c r="CI170"/>
  <c r="CJ170"/>
  <c r="CH171"/>
  <c r="CI171"/>
  <c r="CJ171"/>
  <c r="CH172"/>
  <c r="CI172"/>
  <c r="CJ172"/>
  <c r="CH173"/>
  <c r="CI173"/>
  <c r="CJ173"/>
  <c r="CH174"/>
  <c r="CI174"/>
  <c r="CJ174"/>
  <c r="CH175"/>
  <c r="CI175"/>
  <c r="CJ175"/>
  <c r="CH176"/>
  <c r="CI176"/>
  <c r="CJ176"/>
  <c r="CH177"/>
  <c r="CI177"/>
  <c r="CJ177"/>
  <c r="CH178"/>
  <c r="CI178"/>
  <c r="CJ178"/>
  <c r="CH179"/>
  <c r="CI179"/>
  <c r="CJ179"/>
  <c r="CI180"/>
  <c r="CJ180"/>
  <c r="CI181"/>
  <c r="CJ181"/>
  <c r="CI182"/>
  <c r="CJ182"/>
  <c r="CI183"/>
  <c r="CJ183"/>
  <c r="CI184"/>
  <c r="CJ184"/>
  <c r="CI185"/>
  <c r="CJ185"/>
  <c r="CI186"/>
  <c r="CJ186"/>
  <c r="CI187"/>
  <c r="CJ187"/>
  <c r="CI188"/>
  <c r="CJ188"/>
  <c r="CI189"/>
  <c r="CJ189"/>
  <c r="CI190"/>
  <c r="CJ190"/>
  <c r="CI191"/>
  <c r="CJ191"/>
  <c r="CI192"/>
  <c r="CJ192"/>
  <c r="CI193"/>
  <c r="CJ193"/>
  <c r="CI194"/>
  <c r="CJ194"/>
  <c r="CI195"/>
  <c r="CJ195"/>
  <c r="CI196"/>
  <c r="CJ196"/>
  <c r="CI197"/>
  <c r="CJ197"/>
  <c r="CI198"/>
  <c r="CJ198"/>
  <c r="CI199"/>
  <c r="CJ199"/>
  <c r="CI200"/>
  <c r="CJ200"/>
  <c r="CI201"/>
  <c r="CJ201"/>
  <c r="CI202"/>
  <c r="CJ202"/>
  <c r="CI203"/>
  <c r="CJ203"/>
  <c r="CI204"/>
  <c r="CJ204"/>
  <c r="CI205"/>
  <c r="CJ205"/>
  <c r="CI206"/>
  <c r="CJ206"/>
  <c r="CI207"/>
  <c r="CJ207"/>
  <c r="CI208"/>
  <c r="CJ208"/>
  <c r="CI209"/>
  <c r="CJ209"/>
  <c r="CI210"/>
  <c r="CJ210"/>
  <c r="CI211"/>
  <c r="CJ211"/>
  <c r="CI212"/>
  <c r="CJ212"/>
  <c r="CI213"/>
  <c r="CJ213"/>
  <c r="CI214"/>
  <c r="CJ214"/>
  <c r="CI215"/>
  <c r="CJ215"/>
  <c r="CI216"/>
  <c r="CJ216"/>
  <c r="CI217"/>
  <c r="CJ217"/>
  <c r="CI218"/>
  <c r="CJ218"/>
  <c r="CI219"/>
  <c r="CJ219"/>
  <c r="CI220"/>
  <c r="CJ220"/>
  <c r="CI221"/>
  <c r="CJ221"/>
  <c r="CI222"/>
  <c r="CJ222"/>
  <c r="CI223"/>
  <c r="CJ223"/>
  <c r="CI224"/>
  <c r="CJ224"/>
  <c r="CI225"/>
  <c r="CJ225"/>
  <c r="CI226"/>
  <c r="CJ226"/>
  <c r="CI227"/>
  <c r="CJ227"/>
  <c r="CI228"/>
  <c r="CJ228"/>
  <c r="CI229"/>
  <c r="CJ229"/>
  <c r="CI230"/>
  <c r="CJ230"/>
  <c r="CI231"/>
  <c r="CJ231"/>
  <c r="CI232"/>
  <c r="CJ232"/>
  <c r="CI233"/>
  <c r="CJ233"/>
  <c r="CI234"/>
  <c r="CJ234"/>
  <c r="CI235"/>
  <c r="CJ235"/>
  <c r="CI236"/>
  <c r="CJ236"/>
  <c r="CI237"/>
  <c r="CJ237"/>
  <c r="CI238"/>
  <c r="CJ238"/>
  <c r="CI239"/>
  <c r="CI240"/>
  <c r="CJ240"/>
  <c r="CI241"/>
  <c r="CJ241"/>
  <c r="CI242"/>
  <c r="CJ242"/>
  <c r="CI243"/>
  <c r="CJ243"/>
  <c r="CI244"/>
  <c r="CJ244"/>
  <c r="CI245"/>
  <c r="CJ245"/>
  <c r="CI246"/>
  <c r="CJ246"/>
  <c r="CI247"/>
  <c r="CJ247"/>
  <c r="CI248"/>
  <c r="CJ248"/>
  <c r="CI249"/>
  <c r="CJ249"/>
  <c r="CI250"/>
  <c r="CJ250"/>
  <c r="CI251"/>
  <c r="CJ251"/>
  <c r="CI252"/>
  <c r="CJ252"/>
  <c r="CI253"/>
  <c r="CJ253"/>
  <c r="CI254"/>
  <c r="CJ254"/>
  <c r="CI255"/>
  <c r="CJ255"/>
  <c r="CI256"/>
  <c r="CJ256"/>
  <c r="CI257"/>
  <c r="CJ257"/>
  <c r="CI258"/>
  <c r="CJ258"/>
  <c r="CI259"/>
  <c r="CJ259"/>
  <c r="CI260"/>
  <c r="CJ260"/>
  <c r="CI261"/>
  <c r="CJ261"/>
  <c r="CI262"/>
  <c r="CJ262"/>
  <c r="CI263"/>
  <c r="CJ263"/>
  <c r="CI264"/>
  <c r="CJ264"/>
  <c r="CI265"/>
  <c r="CJ265"/>
  <c r="CI266"/>
  <c r="CJ266"/>
  <c r="CI267"/>
  <c r="CJ267"/>
  <c r="CI268"/>
  <c r="CJ268"/>
  <c r="CI269"/>
  <c r="CJ269"/>
  <c r="CI270"/>
  <c r="CJ270"/>
  <c r="CI271"/>
  <c r="CJ271"/>
  <c r="CI272"/>
  <c r="CJ272"/>
  <c r="CI273"/>
  <c r="CJ273"/>
  <c r="CI274"/>
  <c r="CJ274"/>
  <c r="CI275"/>
  <c r="CJ275"/>
  <c r="CI276"/>
  <c r="CJ276"/>
  <c r="CI277"/>
  <c r="CJ277"/>
  <c r="CI278"/>
  <c r="CJ278"/>
  <c r="CI279"/>
  <c r="CJ279"/>
  <c r="CI280"/>
  <c r="CJ280"/>
  <c r="CI281"/>
  <c r="CJ281"/>
  <c r="CI282"/>
  <c r="CJ282"/>
  <c r="CI283"/>
  <c r="CJ283"/>
  <c r="CI284"/>
  <c r="CJ284"/>
  <c r="CI285"/>
  <c r="CJ285"/>
  <c r="CI286"/>
  <c r="CJ286"/>
  <c r="CI287"/>
  <c r="CJ287"/>
  <c r="CI2"/>
  <c r="CJ2"/>
  <c r="CH2"/>
  <c r="BZ3"/>
  <c r="CA3"/>
  <c r="CB3"/>
  <c r="CC3"/>
  <c r="BZ4"/>
  <c r="CA4"/>
  <c r="CB4"/>
  <c r="CC4"/>
  <c r="BZ5"/>
  <c r="CA5"/>
  <c r="CB5"/>
  <c r="CC5"/>
  <c r="BZ6"/>
  <c r="CA6"/>
  <c r="CB6"/>
  <c r="CC6"/>
  <c r="BZ7"/>
  <c r="CA7"/>
  <c r="CB7"/>
  <c r="CC7"/>
  <c r="BZ8"/>
  <c r="CA8"/>
  <c r="CB8"/>
  <c r="CC8"/>
  <c r="BZ9"/>
  <c r="CA9"/>
  <c r="CB9"/>
  <c r="CC9"/>
  <c r="BZ10"/>
  <c r="CA10"/>
  <c r="CB10"/>
  <c r="CC10"/>
  <c r="BZ11"/>
  <c r="CA11"/>
  <c r="CB11"/>
  <c r="CC11"/>
  <c r="BZ12"/>
  <c r="CA12"/>
  <c r="CB12"/>
  <c r="CC12"/>
  <c r="BZ13"/>
  <c r="CA13"/>
  <c r="CB13"/>
  <c r="CC13"/>
  <c r="BZ14"/>
  <c r="CA14"/>
  <c r="CB14"/>
  <c r="CC14"/>
  <c r="BZ15"/>
  <c r="CA15"/>
  <c r="CB15"/>
  <c r="CC15"/>
  <c r="BZ16"/>
  <c r="CA16"/>
  <c r="CB16"/>
  <c r="CC16"/>
  <c r="BZ17"/>
  <c r="CA17"/>
  <c r="CB17"/>
  <c r="CC17"/>
  <c r="BZ18"/>
  <c r="CA18"/>
  <c r="CB18"/>
  <c r="CC18"/>
  <c r="BZ19"/>
  <c r="CA19"/>
  <c r="CB19"/>
  <c r="CC19"/>
  <c r="BZ20"/>
  <c r="CA20"/>
  <c r="CB20"/>
  <c r="CC20"/>
  <c r="BZ21"/>
  <c r="CA21"/>
  <c r="CB21"/>
  <c r="CC21"/>
  <c r="BZ22"/>
  <c r="CA22"/>
  <c r="CB22"/>
  <c r="CC22"/>
  <c r="BZ23"/>
  <c r="CA23"/>
  <c r="CB23"/>
  <c r="CC23"/>
  <c r="BZ24"/>
  <c r="CA24"/>
  <c r="CB24"/>
  <c r="CC24"/>
  <c r="BZ25"/>
  <c r="CA25"/>
  <c r="CB25"/>
  <c r="CC25"/>
  <c r="BZ26"/>
  <c r="CA26"/>
  <c r="CB26"/>
  <c r="CC26"/>
  <c r="BZ27"/>
  <c r="CA27"/>
  <c r="CB27"/>
  <c r="CC27"/>
  <c r="BZ28"/>
  <c r="CA28"/>
  <c r="CB28"/>
  <c r="CC28"/>
  <c r="BZ29"/>
  <c r="CA29"/>
  <c r="CB29"/>
  <c r="CC29"/>
  <c r="BZ30"/>
  <c r="CA30"/>
  <c r="CB30"/>
  <c r="CC30"/>
  <c r="BZ31"/>
  <c r="CA31"/>
  <c r="CB31"/>
  <c r="CC31"/>
  <c r="BZ32"/>
  <c r="CA32"/>
  <c r="CB32"/>
  <c r="CC32"/>
  <c r="BZ33"/>
  <c r="CA33"/>
  <c r="CB33"/>
  <c r="CC33"/>
  <c r="BZ34"/>
  <c r="CA34"/>
  <c r="CB34"/>
  <c r="CC34"/>
  <c r="BZ35"/>
  <c r="CA35"/>
  <c r="CB35"/>
  <c r="CC35"/>
  <c r="BZ36"/>
  <c r="CA36"/>
  <c r="CB36"/>
  <c r="CC36"/>
  <c r="BZ37"/>
  <c r="CA37"/>
  <c r="CB37"/>
  <c r="CC37"/>
  <c r="BZ38"/>
  <c r="CA38"/>
  <c r="CB38"/>
  <c r="CC38"/>
  <c r="BZ39"/>
  <c r="CA39"/>
  <c r="CB39"/>
  <c r="CC39"/>
  <c r="BZ40"/>
  <c r="CA40"/>
  <c r="CB40"/>
  <c r="CC40"/>
  <c r="BZ41"/>
  <c r="CA41"/>
  <c r="CB41"/>
  <c r="CC41"/>
  <c r="BZ42"/>
  <c r="CA42"/>
  <c r="CB42"/>
  <c r="CC42"/>
  <c r="BZ43"/>
  <c r="CA43"/>
  <c r="CB43"/>
  <c r="CC43"/>
  <c r="BZ44"/>
  <c r="CA44"/>
  <c r="CB44"/>
  <c r="CC44"/>
  <c r="BZ45"/>
  <c r="CA45"/>
  <c r="CB45"/>
  <c r="CC45"/>
  <c r="BZ46"/>
  <c r="CA46"/>
  <c r="CB46"/>
  <c r="CC46"/>
  <c r="BZ47"/>
  <c r="CA47"/>
  <c r="CB47"/>
  <c r="CC47"/>
  <c r="BZ48"/>
  <c r="CA48"/>
  <c r="CB48"/>
  <c r="CC48"/>
  <c r="BZ49"/>
  <c r="CA49"/>
  <c r="CB49"/>
  <c r="CC49"/>
  <c r="BZ50"/>
  <c r="CA50"/>
  <c r="CB50"/>
  <c r="CC50"/>
  <c r="BZ51"/>
  <c r="CA51"/>
  <c r="CB51"/>
  <c r="CC51"/>
  <c r="BZ52"/>
  <c r="CA52"/>
  <c r="CB52"/>
  <c r="CC52"/>
  <c r="BZ53"/>
  <c r="CA53"/>
  <c r="CB53"/>
  <c r="CC53"/>
  <c r="BZ54"/>
  <c r="CA54"/>
  <c r="CB54"/>
  <c r="CC54"/>
  <c r="BZ55"/>
  <c r="CA55"/>
  <c r="CB55"/>
  <c r="CC55"/>
  <c r="BZ56"/>
  <c r="CA56"/>
  <c r="CB56"/>
  <c r="CC56"/>
  <c r="BZ57"/>
  <c r="CA57"/>
  <c r="CB57"/>
  <c r="CC57"/>
  <c r="BZ58"/>
  <c r="CA58"/>
  <c r="CB58"/>
  <c r="CC58"/>
  <c r="BZ59"/>
  <c r="CA59"/>
  <c r="CB59"/>
  <c r="CC59"/>
  <c r="BZ60"/>
  <c r="CA60"/>
  <c r="CB60"/>
  <c r="CC60"/>
  <c r="BZ61"/>
  <c r="CA61"/>
  <c r="CB61"/>
  <c r="CC61"/>
  <c r="BZ62"/>
  <c r="CA62"/>
  <c r="CB62"/>
  <c r="CC62"/>
  <c r="BZ63"/>
  <c r="CA63"/>
  <c r="CB63"/>
  <c r="CC63"/>
  <c r="BZ64"/>
  <c r="CA64"/>
  <c r="CB64"/>
  <c r="CC64"/>
  <c r="BZ65"/>
  <c r="CA65"/>
  <c r="CB65"/>
  <c r="CC65"/>
  <c r="BZ66"/>
  <c r="CA66"/>
  <c r="CB66"/>
  <c r="CC66"/>
  <c r="BZ67"/>
  <c r="CA67"/>
  <c r="CB67"/>
  <c r="CC67"/>
  <c r="BZ68"/>
  <c r="CA68"/>
  <c r="CB68"/>
  <c r="CC68"/>
  <c r="BZ69"/>
  <c r="CA69"/>
  <c r="CB69"/>
  <c r="CC69"/>
  <c r="BZ70"/>
  <c r="CA70"/>
  <c r="CB70"/>
  <c r="CC70"/>
  <c r="BZ71"/>
  <c r="CA71"/>
  <c r="CB71"/>
  <c r="CC71"/>
  <c r="BZ72"/>
  <c r="CA72"/>
  <c r="CB72"/>
  <c r="CC72"/>
  <c r="BZ73"/>
  <c r="CA73"/>
  <c r="CB73"/>
  <c r="CC73"/>
  <c r="BZ74"/>
  <c r="CA74"/>
  <c r="CB74"/>
  <c r="CC74"/>
  <c r="BZ75"/>
  <c r="CA75"/>
  <c r="CB75"/>
  <c r="CC75"/>
  <c r="BZ76"/>
  <c r="CA76"/>
  <c r="CB76"/>
  <c r="CC76"/>
  <c r="BZ77"/>
  <c r="CA77"/>
  <c r="CB77"/>
  <c r="CC77"/>
  <c r="BZ78"/>
  <c r="CA78"/>
  <c r="CB78"/>
  <c r="CC78"/>
  <c r="BZ79"/>
  <c r="CA79"/>
  <c r="CB79"/>
  <c r="CC79"/>
  <c r="BZ80"/>
  <c r="CA80"/>
  <c r="CB80"/>
  <c r="CC80"/>
  <c r="BZ81"/>
  <c r="CA81"/>
  <c r="CB81"/>
  <c r="CC81"/>
  <c r="BZ82"/>
  <c r="CA82"/>
  <c r="CB82"/>
  <c r="CC82"/>
  <c r="BZ83"/>
  <c r="CA83"/>
  <c r="CB83"/>
  <c r="CC83"/>
  <c r="BZ84"/>
  <c r="CA84"/>
  <c r="CB84"/>
  <c r="CC84"/>
  <c r="BZ85"/>
  <c r="CA85"/>
  <c r="CB85"/>
  <c r="CC85"/>
  <c r="BZ86"/>
  <c r="CA86"/>
  <c r="CB86"/>
  <c r="CC86"/>
  <c r="BZ87"/>
  <c r="CA87"/>
  <c r="CB87"/>
  <c r="CC87"/>
  <c r="BZ88"/>
  <c r="CA88"/>
  <c r="CB88"/>
  <c r="CC88"/>
  <c r="BZ89"/>
  <c r="CA89"/>
  <c r="CB89"/>
  <c r="CC89"/>
  <c r="BZ90"/>
  <c r="CA90"/>
  <c r="CB90"/>
  <c r="CC90"/>
  <c r="BZ91"/>
  <c r="CA91"/>
  <c r="CB91"/>
  <c r="CC91"/>
  <c r="BZ92"/>
  <c r="CA92"/>
  <c r="CB92"/>
  <c r="CC92"/>
  <c r="BZ93"/>
  <c r="CA93"/>
  <c r="CB93"/>
  <c r="CC93"/>
  <c r="BZ94"/>
  <c r="CA94"/>
  <c r="CB94"/>
  <c r="CC94"/>
  <c r="BZ95"/>
  <c r="CA95"/>
  <c r="CB95"/>
  <c r="CC95"/>
  <c r="BZ96"/>
  <c r="CA96"/>
  <c r="CB96"/>
  <c r="CC96"/>
  <c r="BZ97"/>
  <c r="CA97"/>
  <c r="CB97"/>
  <c r="CC97"/>
  <c r="BZ98"/>
  <c r="CA98"/>
  <c r="CB98"/>
  <c r="CC98"/>
  <c r="BZ99"/>
  <c r="CA99"/>
  <c r="CB99"/>
  <c r="CC99"/>
  <c r="BZ100"/>
  <c r="CA100"/>
  <c r="CB100"/>
  <c r="CC100"/>
  <c r="BZ101"/>
  <c r="CA101"/>
  <c r="CB101"/>
  <c r="CC101"/>
  <c r="BZ102"/>
  <c r="CA102"/>
  <c r="CB102"/>
  <c r="CC102"/>
  <c r="BZ103"/>
  <c r="CA103"/>
  <c r="CB103"/>
  <c r="CC103"/>
  <c r="BZ104"/>
  <c r="CA104"/>
  <c r="CB104"/>
  <c r="CC104"/>
  <c r="BZ105"/>
  <c r="CA105"/>
  <c r="CB105"/>
  <c r="CC105"/>
  <c r="BZ106"/>
  <c r="CA106"/>
  <c r="CB106"/>
  <c r="CC106"/>
  <c r="BZ107"/>
  <c r="CA107"/>
  <c r="CB107"/>
  <c r="CC107"/>
  <c r="BZ108"/>
  <c r="CA108"/>
  <c r="CB108"/>
  <c r="CC108"/>
  <c r="BZ109"/>
  <c r="CA109"/>
  <c r="CB109"/>
  <c r="CC109"/>
  <c r="BZ110"/>
  <c r="CA110"/>
  <c r="CB110"/>
  <c r="CC110"/>
  <c r="BZ111"/>
  <c r="CA111"/>
  <c r="CB111"/>
  <c r="CC111"/>
  <c r="BZ112"/>
  <c r="CA112"/>
  <c r="CB112"/>
  <c r="CC112"/>
  <c r="BZ113"/>
  <c r="CA113"/>
  <c r="CB113"/>
  <c r="CC113"/>
  <c r="BZ114"/>
  <c r="CA114"/>
  <c r="CB114"/>
  <c r="CC114"/>
  <c r="BZ115"/>
  <c r="CA115"/>
  <c r="CB115"/>
  <c r="CC115"/>
  <c r="BZ116"/>
  <c r="CA116"/>
  <c r="CB116"/>
  <c r="CC116"/>
  <c r="BZ117"/>
  <c r="CA117"/>
  <c r="CB117"/>
  <c r="CC117"/>
  <c r="BZ118"/>
  <c r="CA118"/>
  <c r="CB118"/>
  <c r="CC118"/>
  <c r="BZ119"/>
  <c r="CA119"/>
  <c r="CB119"/>
  <c r="CC119"/>
  <c r="BZ120"/>
  <c r="CA120"/>
  <c r="CB120"/>
  <c r="CC120"/>
  <c r="BZ121"/>
  <c r="CA121"/>
  <c r="CB121"/>
  <c r="CC121"/>
  <c r="BZ122"/>
  <c r="CA122"/>
  <c r="CB122"/>
  <c r="CC122"/>
  <c r="BZ123"/>
  <c r="CA123"/>
  <c r="CB123"/>
  <c r="CC123"/>
  <c r="BZ124"/>
  <c r="CA124"/>
  <c r="CB124"/>
  <c r="CC124"/>
  <c r="BZ125"/>
  <c r="CA125"/>
  <c r="CB125"/>
  <c r="CC125"/>
  <c r="BZ126"/>
  <c r="CA126"/>
  <c r="CB126"/>
  <c r="CC126"/>
  <c r="BZ127"/>
  <c r="CA127"/>
  <c r="CB127"/>
  <c r="CC127"/>
  <c r="BZ128"/>
  <c r="CA128"/>
  <c r="CB128"/>
  <c r="CC128"/>
  <c r="BZ129"/>
  <c r="CA129"/>
  <c r="CB129"/>
  <c r="CC129"/>
  <c r="BZ130"/>
  <c r="CA130"/>
  <c r="CB130"/>
  <c r="CC130"/>
  <c r="BZ131"/>
  <c r="CA131"/>
  <c r="CB131"/>
  <c r="CC131"/>
  <c r="BZ132"/>
  <c r="CA132"/>
  <c r="CB132"/>
  <c r="CC132"/>
  <c r="BZ133"/>
  <c r="CA133"/>
  <c r="CB133"/>
  <c r="CC133"/>
  <c r="BZ134"/>
  <c r="CA134"/>
  <c r="CB134"/>
  <c r="CC134"/>
  <c r="BZ135"/>
  <c r="CA135"/>
  <c r="CB135"/>
  <c r="CC135"/>
  <c r="BZ136"/>
  <c r="CA136"/>
  <c r="CB136"/>
  <c r="CC136"/>
  <c r="BZ137"/>
  <c r="CA137"/>
  <c r="CB137"/>
  <c r="CC137"/>
  <c r="BZ138"/>
  <c r="CA138"/>
  <c r="CB138"/>
  <c r="CC138"/>
  <c r="BZ139"/>
  <c r="CA139"/>
  <c r="CB139"/>
  <c r="CC139"/>
  <c r="BZ140"/>
  <c r="CA140"/>
  <c r="CB140"/>
  <c r="CC140"/>
  <c r="BZ141"/>
  <c r="CA141"/>
  <c r="CB141"/>
  <c r="CC141"/>
  <c r="BZ142"/>
  <c r="CA142"/>
  <c r="CB142"/>
  <c r="CC142"/>
  <c r="BZ143"/>
  <c r="CA143"/>
  <c r="CB143"/>
  <c r="CC143"/>
  <c r="BZ144"/>
  <c r="CA144"/>
  <c r="CB144"/>
  <c r="CC144"/>
  <c r="BZ145"/>
  <c r="CA145"/>
  <c r="CB145"/>
  <c r="CC145"/>
  <c r="BZ146"/>
  <c r="CA146"/>
  <c r="CB146"/>
  <c r="CC146"/>
  <c r="BZ147"/>
  <c r="CA147"/>
  <c r="CB147"/>
  <c r="CC147"/>
  <c r="BZ148"/>
  <c r="CA148"/>
  <c r="CB148"/>
  <c r="CC148"/>
  <c r="BZ149"/>
  <c r="CA149"/>
  <c r="CB149"/>
  <c r="CC149"/>
  <c r="BZ150"/>
  <c r="CA150"/>
  <c r="CB150"/>
  <c r="CC150"/>
  <c r="BZ151"/>
  <c r="CA151"/>
  <c r="CB151"/>
  <c r="CC151"/>
  <c r="BZ152"/>
  <c r="CA152"/>
  <c r="CB152"/>
  <c r="CC152"/>
  <c r="BZ153"/>
  <c r="CA153"/>
  <c r="CB153"/>
  <c r="CC153"/>
  <c r="BZ154"/>
  <c r="CA154"/>
  <c r="CB154"/>
  <c r="CC154"/>
  <c r="BZ155"/>
  <c r="CA155"/>
  <c r="CB155"/>
  <c r="CC155"/>
  <c r="BZ156"/>
  <c r="CA156"/>
  <c r="CB156"/>
  <c r="CC156"/>
  <c r="BZ157"/>
  <c r="CA157"/>
  <c r="CB157"/>
  <c r="CC157"/>
  <c r="BZ158"/>
  <c r="CA158"/>
  <c r="CB158"/>
  <c r="CC158"/>
  <c r="BZ159"/>
  <c r="CA159"/>
  <c r="CB159"/>
  <c r="CC159"/>
  <c r="BZ160"/>
  <c r="CA160"/>
  <c r="CB160"/>
  <c r="CC160"/>
  <c r="BZ161"/>
  <c r="CA161"/>
  <c r="CB161"/>
  <c r="CC161"/>
  <c r="BZ162"/>
  <c r="CA162"/>
  <c r="CB162"/>
  <c r="CC162"/>
  <c r="BZ163"/>
  <c r="CA163"/>
  <c r="CB163"/>
  <c r="CC163"/>
  <c r="BZ164"/>
  <c r="CA164"/>
  <c r="CB164"/>
  <c r="CC164"/>
  <c r="BZ165"/>
  <c r="CA165"/>
  <c r="CB165"/>
  <c r="CC165"/>
  <c r="BZ166"/>
  <c r="CA166"/>
  <c r="CB166"/>
  <c r="CC166"/>
  <c r="BZ167"/>
  <c r="CA167"/>
  <c r="CB167"/>
  <c r="CC167"/>
  <c r="BZ168"/>
  <c r="CA168"/>
  <c r="CB168"/>
  <c r="CC168"/>
  <c r="BZ169"/>
  <c r="CA169"/>
  <c r="CB169"/>
  <c r="CC169"/>
  <c r="BZ170"/>
  <c r="CA170"/>
  <c r="CB170"/>
  <c r="CC170"/>
  <c r="BZ171"/>
  <c r="CA171"/>
  <c r="CB171"/>
  <c r="CC171"/>
  <c r="BZ172"/>
  <c r="CA172"/>
  <c r="CB172"/>
  <c r="CC172"/>
  <c r="BZ173"/>
  <c r="CA173"/>
  <c r="CB173"/>
  <c r="CC173"/>
  <c r="BZ174"/>
  <c r="CA174"/>
  <c r="CB174"/>
  <c r="CC174"/>
  <c r="BZ175"/>
  <c r="CA175"/>
  <c r="CB175"/>
  <c r="CC175"/>
  <c r="BZ176"/>
  <c r="CB176"/>
  <c r="CC176"/>
  <c r="CB177"/>
  <c r="CC177"/>
  <c r="CB178"/>
  <c r="CC178"/>
  <c r="CB179"/>
  <c r="CC179"/>
  <c r="CB180"/>
  <c r="CC180"/>
  <c r="CB181"/>
  <c r="CC181"/>
  <c r="CB182"/>
  <c r="CC182"/>
  <c r="CB183"/>
  <c r="CC183"/>
  <c r="CB184"/>
  <c r="CC184"/>
  <c r="CB185"/>
  <c r="CC185"/>
  <c r="CB186"/>
  <c r="CC186"/>
  <c r="CB187"/>
  <c r="CC187"/>
  <c r="CB188"/>
  <c r="CC188"/>
  <c r="CB189"/>
  <c r="CC189"/>
  <c r="CB190"/>
  <c r="CC190"/>
  <c r="CB191"/>
  <c r="CC191"/>
  <c r="CB192"/>
  <c r="CC192"/>
  <c r="CB193"/>
  <c r="CC193"/>
  <c r="CB194"/>
  <c r="CC194"/>
  <c r="CB195"/>
  <c r="CC195"/>
  <c r="CB196"/>
  <c r="CC196"/>
  <c r="CB197"/>
  <c r="CC197"/>
  <c r="CB198"/>
  <c r="CC198"/>
  <c r="CB199"/>
  <c r="CC199"/>
  <c r="CB200"/>
  <c r="CC200"/>
  <c r="CB201"/>
  <c r="CC201"/>
  <c r="CB202"/>
  <c r="CC202"/>
  <c r="CB203"/>
  <c r="CC203"/>
  <c r="CB204"/>
  <c r="CC204"/>
  <c r="CB205"/>
  <c r="CC205"/>
  <c r="CB206"/>
  <c r="CC206"/>
  <c r="CB207"/>
  <c r="CC207"/>
  <c r="CB208"/>
  <c r="CC208"/>
  <c r="CB209"/>
  <c r="CC209"/>
  <c r="CB210"/>
  <c r="CC210"/>
  <c r="CB211"/>
  <c r="CC211"/>
  <c r="CB212"/>
  <c r="CC212"/>
  <c r="CB213"/>
  <c r="CC213"/>
  <c r="CB214"/>
  <c r="CC214"/>
  <c r="CB215"/>
  <c r="CC215"/>
  <c r="CB216"/>
  <c r="CC216"/>
  <c r="CB217"/>
  <c r="CC217"/>
  <c r="CB218"/>
  <c r="CC218"/>
  <c r="CB219"/>
  <c r="CC219"/>
  <c r="CB220"/>
  <c r="CC220"/>
  <c r="CB221"/>
  <c r="CC221"/>
  <c r="CB222"/>
  <c r="CC222"/>
  <c r="CB223"/>
  <c r="CC223"/>
  <c r="CB224"/>
  <c r="CC224"/>
  <c r="CB225"/>
  <c r="CC225"/>
  <c r="CB226"/>
  <c r="CC226"/>
  <c r="CB227"/>
  <c r="CC227"/>
  <c r="CB228"/>
  <c r="CC228"/>
  <c r="CB229"/>
  <c r="CC229"/>
  <c r="CB230"/>
  <c r="CC230"/>
  <c r="CB231"/>
  <c r="CC231"/>
  <c r="CB232"/>
  <c r="CC232"/>
  <c r="CC233"/>
  <c r="CC234"/>
  <c r="CC235"/>
  <c r="CC236"/>
  <c r="CC237"/>
  <c r="CC238"/>
  <c r="CC239"/>
  <c r="CC240"/>
  <c r="CC241"/>
  <c r="CC242"/>
  <c r="CC243"/>
  <c r="CC244"/>
  <c r="CC245"/>
  <c r="CC246"/>
  <c r="CC247"/>
  <c r="CC248"/>
  <c r="CC249"/>
  <c r="CC250"/>
  <c r="CC251"/>
  <c r="CC252"/>
  <c r="CC253"/>
  <c r="CC254"/>
  <c r="CC255"/>
  <c r="CC256"/>
  <c r="CC257"/>
  <c r="CC258"/>
  <c r="CC259"/>
  <c r="CC260"/>
  <c r="CC261"/>
  <c r="CC262"/>
  <c r="CC263"/>
  <c r="CC264"/>
  <c r="CC265"/>
  <c r="CC266"/>
  <c r="CC267"/>
  <c r="CC268"/>
  <c r="CC269"/>
  <c r="CC270"/>
  <c r="CC271"/>
  <c r="CC272"/>
  <c r="CC273"/>
  <c r="CC274"/>
  <c r="CC275"/>
  <c r="CC276"/>
  <c r="CC277"/>
  <c r="CC278"/>
  <c r="CC279"/>
  <c r="CC280"/>
  <c r="CC281"/>
  <c r="CC282"/>
  <c r="CC283"/>
  <c r="CC284"/>
  <c r="CC285"/>
  <c r="CA2"/>
  <c r="CB2"/>
  <c r="CC2"/>
  <c r="BZ2"/>
  <c r="BR3"/>
  <c r="BS3"/>
  <c r="BT3"/>
  <c r="BR4"/>
  <c r="BS4"/>
  <c r="BT4"/>
  <c r="BR5"/>
  <c r="BS5"/>
  <c r="BT5"/>
  <c r="BR6"/>
  <c r="BS6"/>
  <c r="BT6"/>
  <c r="BR7"/>
  <c r="BS7"/>
  <c r="BT7"/>
  <c r="BR8"/>
  <c r="BS8"/>
  <c r="BT8"/>
  <c r="BR9"/>
  <c r="BS9"/>
  <c r="BT9"/>
  <c r="BR10"/>
  <c r="BS10"/>
  <c r="BT10"/>
  <c r="BR11"/>
  <c r="BS11"/>
  <c r="BT11"/>
  <c r="BR12"/>
  <c r="BS12"/>
  <c r="BT12"/>
  <c r="BR13"/>
  <c r="BS13"/>
  <c r="BT13"/>
  <c r="BR14"/>
  <c r="BS14"/>
  <c r="BT14"/>
  <c r="BR15"/>
  <c r="BS15"/>
  <c r="BT15"/>
  <c r="BR16"/>
  <c r="BS16"/>
  <c r="BT16"/>
  <c r="BR17"/>
  <c r="BS17"/>
  <c r="BT17"/>
  <c r="BR18"/>
  <c r="BS18"/>
  <c r="BT18"/>
  <c r="BR19"/>
  <c r="BS19"/>
  <c r="BT19"/>
  <c r="BR20"/>
  <c r="BS20"/>
  <c r="BT20"/>
  <c r="BR21"/>
  <c r="BS21"/>
  <c r="BT21"/>
  <c r="BR22"/>
  <c r="BS22"/>
  <c r="BT22"/>
  <c r="BR23"/>
  <c r="BS23"/>
  <c r="BT23"/>
  <c r="BR24"/>
  <c r="BS24"/>
  <c r="BT24"/>
  <c r="BR25"/>
  <c r="BS25"/>
  <c r="BT25"/>
  <c r="BR26"/>
  <c r="BS26"/>
  <c r="BT26"/>
  <c r="BR27"/>
  <c r="BS27"/>
  <c r="BT27"/>
  <c r="BR28"/>
  <c r="BS28"/>
  <c r="BT28"/>
  <c r="BR29"/>
  <c r="BS29"/>
  <c r="BT29"/>
  <c r="BR30"/>
  <c r="BS30"/>
  <c r="BT30"/>
  <c r="BR31"/>
  <c r="BS31"/>
  <c r="BT31"/>
  <c r="BR32"/>
  <c r="BS32"/>
  <c r="BT32"/>
  <c r="BR33"/>
  <c r="BS33"/>
  <c r="BT33"/>
  <c r="BR34"/>
  <c r="BS34"/>
  <c r="BT34"/>
  <c r="BR35"/>
  <c r="BS35"/>
  <c r="BT35"/>
  <c r="BR36"/>
  <c r="BS36"/>
  <c r="BT36"/>
  <c r="BR37"/>
  <c r="BS37"/>
  <c r="BT37"/>
  <c r="BR38"/>
  <c r="BS38"/>
  <c r="BT38"/>
  <c r="BR39"/>
  <c r="BS39"/>
  <c r="BT39"/>
  <c r="BR40"/>
  <c r="BS40"/>
  <c r="BT40"/>
  <c r="BR41"/>
  <c r="BS41"/>
  <c r="BT41"/>
  <c r="BR42"/>
  <c r="BS42"/>
  <c r="BT42"/>
  <c r="BR43"/>
  <c r="BS43"/>
  <c r="BT43"/>
  <c r="BR44"/>
  <c r="BS44"/>
  <c r="BT44"/>
  <c r="BR45"/>
  <c r="BS45"/>
  <c r="BT45"/>
  <c r="BR46"/>
  <c r="BS46"/>
  <c r="BT46"/>
  <c r="BR47"/>
  <c r="BS47"/>
  <c r="BT47"/>
  <c r="BR48"/>
  <c r="BS48"/>
  <c r="BT48"/>
  <c r="BR49"/>
  <c r="BS49"/>
  <c r="BT49"/>
  <c r="BR50"/>
  <c r="BS50"/>
  <c r="BT50"/>
  <c r="BR51"/>
  <c r="BS51"/>
  <c r="BT51"/>
  <c r="BR52"/>
  <c r="BS52"/>
  <c r="BT52"/>
  <c r="BR53"/>
  <c r="BS53"/>
  <c r="BT53"/>
  <c r="BR54"/>
  <c r="BS54"/>
  <c r="BT54"/>
  <c r="BR55"/>
  <c r="BS55"/>
  <c r="BT55"/>
  <c r="BR56"/>
  <c r="BS56"/>
  <c r="BT56"/>
  <c r="BR57"/>
  <c r="BS57"/>
  <c r="BT57"/>
  <c r="BR58"/>
  <c r="BS58"/>
  <c r="BT58"/>
  <c r="BR59"/>
  <c r="BS59"/>
  <c r="BT59"/>
  <c r="BR60"/>
  <c r="BS60"/>
  <c r="BT60"/>
  <c r="BR61"/>
  <c r="BS61"/>
  <c r="BT61"/>
  <c r="BR62"/>
  <c r="BS62"/>
  <c r="BT62"/>
  <c r="BR63"/>
  <c r="BS63"/>
  <c r="BT63"/>
  <c r="BR64"/>
  <c r="BS64"/>
  <c r="BT64"/>
  <c r="BR65"/>
  <c r="BS65"/>
  <c r="BT65"/>
  <c r="BR66"/>
  <c r="BS66"/>
  <c r="BT66"/>
  <c r="BR67"/>
  <c r="BS67"/>
  <c r="BT67"/>
  <c r="BR68"/>
  <c r="BS68"/>
  <c r="BT68"/>
  <c r="BR69"/>
  <c r="BS69"/>
  <c r="BT69"/>
  <c r="BR70"/>
  <c r="BS70"/>
  <c r="BT70"/>
  <c r="BR71"/>
  <c r="BS71"/>
  <c r="BT71"/>
  <c r="BR72"/>
  <c r="BS72"/>
  <c r="BT72"/>
  <c r="BR73"/>
  <c r="BS73"/>
  <c r="BT73"/>
  <c r="BR74"/>
  <c r="BS74"/>
  <c r="BT74"/>
  <c r="BR75"/>
  <c r="BS75"/>
  <c r="BT75"/>
  <c r="BR76"/>
  <c r="BS76"/>
  <c r="BT76"/>
  <c r="BR77"/>
  <c r="BS77"/>
  <c r="BT77"/>
  <c r="BR78"/>
  <c r="BS78"/>
  <c r="BT78"/>
  <c r="BR79"/>
  <c r="BS79"/>
  <c r="BT79"/>
  <c r="BR80"/>
  <c r="BS80"/>
  <c r="BT80"/>
  <c r="BR81"/>
  <c r="BS81"/>
  <c r="BT81"/>
  <c r="BR82"/>
  <c r="BS82"/>
  <c r="BT82"/>
  <c r="BR83"/>
  <c r="BS83"/>
  <c r="BT83"/>
  <c r="BR84"/>
  <c r="BS84"/>
  <c r="BT84"/>
  <c r="BR85"/>
  <c r="BS85"/>
  <c r="BT85"/>
  <c r="BR86"/>
  <c r="BS86"/>
  <c r="BT86"/>
  <c r="BR87"/>
  <c r="BS87"/>
  <c r="BT87"/>
  <c r="BR88"/>
  <c r="BS88"/>
  <c r="BT88"/>
  <c r="BR89"/>
  <c r="BS89"/>
  <c r="BT89"/>
  <c r="BR90"/>
  <c r="BS90"/>
  <c r="BT90"/>
  <c r="BR91"/>
  <c r="BS91"/>
  <c r="BT91"/>
  <c r="BR92"/>
  <c r="BS92"/>
  <c r="BT92"/>
  <c r="BR93"/>
  <c r="BS93"/>
  <c r="BT93"/>
  <c r="BR94"/>
  <c r="BS94"/>
  <c r="BT94"/>
  <c r="BR95"/>
  <c r="BS95"/>
  <c r="BT95"/>
  <c r="BR96"/>
  <c r="BS96"/>
  <c r="BT96"/>
  <c r="BR97"/>
  <c r="BS97"/>
  <c r="BT97"/>
  <c r="BR98"/>
  <c r="BS98"/>
  <c r="BT98"/>
  <c r="BR99"/>
  <c r="BS99"/>
  <c r="BT99"/>
  <c r="BR100"/>
  <c r="BS100"/>
  <c r="BT100"/>
  <c r="BR101"/>
  <c r="BS101"/>
  <c r="BT101"/>
  <c r="BR102"/>
  <c r="BS102"/>
  <c r="BT102"/>
  <c r="BR103"/>
  <c r="BS103"/>
  <c r="BT103"/>
  <c r="BR104"/>
  <c r="BS104"/>
  <c r="BT104"/>
  <c r="BR105"/>
  <c r="BS105"/>
  <c r="BT105"/>
  <c r="BR106"/>
  <c r="BS106"/>
  <c r="BT106"/>
  <c r="BR107"/>
  <c r="BS107"/>
  <c r="BT107"/>
  <c r="BR108"/>
  <c r="BS108"/>
  <c r="BT108"/>
  <c r="BR109"/>
  <c r="BS109"/>
  <c r="BT109"/>
  <c r="BR110"/>
  <c r="BS110"/>
  <c r="BT110"/>
  <c r="BR111"/>
  <c r="BS111"/>
  <c r="BT111"/>
  <c r="BR112"/>
  <c r="BS112"/>
  <c r="BT112"/>
  <c r="BR113"/>
  <c r="BS113"/>
  <c r="BT113"/>
  <c r="BR114"/>
  <c r="BS114"/>
  <c r="BT114"/>
  <c r="BR115"/>
  <c r="BS115"/>
  <c r="BT115"/>
  <c r="BR116"/>
  <c r="BS116"/>
  <c r="BT116"/>
  <c r="BR117"/>
  <c r="BS117"/>
  <c r="BT117"/>
  <c r="BR118"/>
  <c r="BS118"/>
  <c r="BT118"/>
  <c r="BR119"/>
  <c r="BS119"/>
  <c r="BT119"/>
  <c r="BR120"/>
  <c r="BS120"/>
  <c r="BT120"/>
  <c r="BR121"/>
  <c r="BS121"/>
  <c r="BT121"/>
  <c r="BR122"/>
  <c r="BS122"/>
  <c r="BT122"/>
  <c r="BR123"/>
  <c r="BS123"/>
  <c r="BT123"/>
  <c r="BR124"/>
  <c r="BS124"/>
  <c r="BT124"/>
  <c r="BR125"/>
  <c r="BS125"/>
  <c r="BT125"/>
  <c r="BR126"/>
  <c r="BS126"/>
  <c r="BT126"/>
  <c r="BR127"/>
  <c r="BS127"/>
  <c r="BT127"/>
  <c r="BR128"/>
  <c r="BS128"/>
  <c r="BT128"/>
  <c r="BR129"/>
  <c r="BS129"/>
  <c r="BT129"/>
  <c r="BR130"/>
  <c r="BS130"/>
  <c r="BT130"/>
  <c r="BR131"/>
  <c r="BS131"/>
  <c r="BT131"/>
  <c r="BR132"/>
  <c r="BS132"/>
  <c r="BT132"/>
  <c r="BR133"/>
  <c r="BS133"/>
  <c r="BT133"/>
  <c r="BR134"/>
  <c r="BS134"/>
  <c r="BT134"/>
  <c r="BR135"/>
  <c r="BS135"/>
  <c r="BT135"/>
  <c r="BR136"/>
  <c r="BS136"/>
  <c r="BT136"/>
  <c r="BR137"/>
  <c r="BS137"/>
  <c r="BT137"/>
  <c r="BR138"/>
  <c r="BS138"/>
  <c r="BT138"/>
  <c r="BR139"/>
  <c r="BS139"/>
  <c r="BT139"/>
  <c r="BR140"/>
  <c r="BS140"/>
  <c r="BT140"/>
  <c r="BR141"/>
  <c r="BS141"/>
  <c r="BT141"/>
  <c r="BR142"/>
  <c r="BS142"/>
  <c r="BT142"/>
  <c r="BR143"/>
  <c r="BS143"/>
  <c r="BT143"/>
  <c r="BR144"/>
  <c r="BS144"/>
  <c r="BT144"/>
  <c r="BR145"/>
  <c r="BS145"/>
  <c r="BT145"/>
  <c r="BR146"/>
  <c r="BS146"/>
  <c r="BT146"/>
  <c r="BR147"/>
  <c r="BS147"/>
  <c r="BT147"/>
  <c r="BR148"/>
  <c r="BS148"/>
  <c r="BT148"/>
  <c r="BR149"/>
  <c r="BS149"/>
  <c r="BT149"/>
  <c r="BR150"/>
  <c r="BS150"/>
  <c r="BT150"/>
  <c r="BR151"/>
  <c r="BS151"/>
  <c r="BT151"/>
  <c r="BR152"/>
  <c r="BS152"/>
  <c r="BT152"/>
  <c r="BR153"/>
  <c r="BS153"/>
  <c r="BT153"/>
  <c r="BR154"/>
  <c r="BS154"/>
  <c r="BT154"/>
  <c r="BR155"/>
  <c r="BS155"/>
  <c r="BT155"/>
  <c r="BR156"/>
  <c r="BS156"/>
  <c r="BT156"/>
  <c r="BR157"/>
  <c r="BS157"/>
  <c r="BT157"/>
  <c r="BR158"/>
  <c r="BS158"/>
  <c r="BT158"/>
  <c r="BR159"/>
  <c r="BS159"/>
  <c r="BT159"/>
  <c r="BR160"/>
  <c r="BS160"/>
  <c r="BT160"/>
  <c r="BR161"/>
  <c r="BS161"/>
  <c r="BT161"/>
  <c r="BR162"/>
  <c r="BS162"/>
  <c r="BT162"/>
  <c r="BR163"/>
  <c r="BS163"/>
  <c r="BT163"/>
  <c r="BR164"/>
  <c r="BS164"/>
  <c r="BT164"/>
  <c r="BR165"/>
  <c r="BS165"/>
  <c r="BT165"/>
  <c r="BR166"/>
  <c r="BS166"/>
  <c r="BT166"/>
  <c r="BR167"/>
  <c r="BS167"/>
  <c r="BT167"/>
  <c r="BR168"/>
  <c r="BS168"/>
  <c r="BT168"/>
  <c r="BR169"/>
  <c r="BS169"/>
  <c r="BT169"/>
  <c r="BR170"/>
  <c r="BS170"/>
  <c r="BT170"/>
  <c r="BR171"/>
  <c r="BS171"/>
  <c r="BT171"/>
  <c r="BR172"/>
  <c r="BS172"/>
  <c r="BT172"/>
  <c r="BR173"/>
  <c r="BS173"/>
  <c r="BT173"/>
  <c r="BR174"/>
  <c r="BS174"/>
  <c r="BT174"/>
  <c r="BR175"/>
  <c r="BS175"/>
  <c r="BT175"/>
  <c r="BR176"/>
  <c r="BS176"/>
  <c r="BT176"/>
  <c r="BR177"/>
  <c r="BS177"/>
  <c r="BT177"/>
  <c r="BR178"/>
  <c r="BS178"/>
  <c r="BT178"/>
  <c r="BR179"/>
  <c r="BS179"/>
  <c r="BT179"/>
  <c r="BR180"/>
  <c r="BS180"/>
  <c r="BT180"/>
  <c r="BR181"/>
  <c r="BS181"/>
  <c r="BT181"/>
  <c r="BR182"/>
  <c r="BS182"/>
  <c r="BT182"/>
  <c r="BR183"/>
  <c r="BS183"/>
  <c r="BT183"/>
  <c r="BR184"/>
  <c r="BS184"/>
  <c r="BT184"/>
  <c r="BR185"/>
  <c r="BS185"/>
  <c r="BT185"/>
  <c r="BR186"/>
  <c r="BS186"/>
  <c r="BT186"/>
  <c r="BS187"/>
  <c r="BT187"/>
  <c r="BS188"/>
  <c r="BT188"/>
  <c r="BS189"/>
  <c r="BT189"/>
  <c r="BS190"/>
  <c r="BT190"/>
  <c r="BS191"/>
  <c r="BT191"/>
  <c r="BS192"/>
  <c r="BT192"/>
  <c r="BS193"/>
  <c r="BT193"/>
  <c r="BS194"/>
  <c r="BT194"/>
  <c r="BS195"/>
  <c r="BT195"/>
  <c r="BS196"/>
  <c r="BT196"/>
  <c r="BS197"/>
  <c r="BT197"/>
  <c r="BS198"/>
  <c r="BT198"/>
  <c r="BS199"/>
  <c r="BT199"/>
  <c r="BS200"/>
  <c r="BT200"/>
  <c r="BS201"/>
  <c r="BT201"/>
  <c r="BS202"/>
  <c r="BT202"/>
  <c r="BS203"/>
  <c r="BT203"/>
  <c r="BS204"/>
  <c r="BT204"/>
  <c r="BS205"/>
  <c r="BT205"/>
  <c r="BS206"/>
  <c r="BT206"/>
  <c r="BS207"/>
  <c r="BT207"/>
  <c r="BS208"/>
  <c r="BT208"/>
  <c r="BS209"/>
  <c r="BT209"/>
  <c r="BS210"/>
  <c r="BT210"/>
  <c r="BS211"/>
  <c r="BT211"/>
  <c r="BS212"/>
  <c r="BT212"/>
  <c r="BS213"/>
  <c r="BT213"/>
  <c r="BS214"/>
  <c r="BT214"/>
  <c r="BS215"/>
  <c r="BT215"/>
  <c r="BS216"/>
  <c r="BT216"/>
  <c r="BS217"/>
  <c r="BT217"/>
  <c r="BS218"/>
  <c r="BT218"/>
  <c r="BS219"/>
  <c r="BT219"/>
  <c r="BS220"/>
  <c r="BT220"/>
  <c r="BS221"/>
  <c r="BT221"/>
  <c r="BS222"/>
  <c r="BT222"/>
  <c r="BS223"/>
  <c r="BT223"/>
  <c r="BS224"/>
  <c r="BT224"/>
  <c r="BS225"/>
  <c r="BT225"/>
  <c r="BS226"/>
  <c r="BT226"/>
  <c r="BS227"/>
  <c r="BT227"/>
  <c r="BS228"/>
  <c r="BT228"/>
  <c r="BS229"/>
  <c r="BT229"/>
  <c r="BS230"/>
  <c r="BT230"/>
  <c r="BS231"/>
  <c r="BT231"/>
  <c r="BS232"/>
  <c r="BT232"/>
  <c r="BT233"/>
  <c r="BT234"/>
  <c r="BT235"/>
  <c r="BT236"/>
  <c r="BT237"/>
  <c r="BT238"/>
  <c r="BT239"/>
  <c r="BT240"/>
  <c r="BT241"/>
  <c r="BT242"/>
  <c r="BT243"/>
  <c r="BT244"/>
  <c r="BT245"/>
  <c r="BT246"/>
  <c r="BT247"/>
  <c r="BT248"/>
  <c r="BT249"/>
  <c r="BT250"/>
  <c r="BT251"/>
  <c r="BT252"/>
  <c r="BT253"/>
  <c r="BT254"/>
  <c r="BT255"/>
  <c r="BT256"/>
  <c r="BT257"/>
  <c r="BT258"/>
  <c r="BT259"/>
  <c r="BT260"/>
  <c r="BT261"/>
  <c r="BT262"/>
  <c r="BT263"/>
  <c r="BT264"/>
  <c r="BT265"/>
  <c r="BT266"/>
  <c r="BT267"/>
  <c r="BT268"/>
  <c r="BT269"/>
  <c r="BT270"/>
  <c r="BT271"/>
  <c r="BT272"/>
  <c r="BT273"/>
  <c r="BT274"/>
  <c r="BT275"/>
  <c r="BT276"/>
  <c r="BT277"/>
  <c r="BT278"/>
  <c r="BT279"/>
  <c r="BT280"/>
  <c r="BT281"/>
  <c r="BT282"/>
  <c r="BT283"/>
  <c r="BT284"/>
  <c r="BT285"/>
  <c r="BR2"/>
  <c r="BT2"/>
  <c r="BS2"/>
  <c r="BK3"/>
  <c r="BL3"/>
  <c r="BM3"/>
  <c r="BK4"/>
  <c r="BL4"/>
  <c r="BM4"/>
  <c r="BK5"/>
  <c r="BL5"/>
  <c r="BM5"/>
  <c r="BK6"/>
  <c r="BL6"/>
  <c r="BM6"/>
  <c r="BK7"/>
  <c r="BL7"/>
  <c r="BM7"/>
  <c r="BK8"/>
  <c r="BL8"/>
  <c r="BM8"/>
  <c r="BK9"/>
  <c r="BL9"/>
  <c r="BM9"/>
  <c r="BK10"/>
  <c r="BL10"/>
  <c r="BM10"/>
  <c r="BK11"/>
  <c r="BL11"/>
  <c r="BM11"/>
  <c r="BK12"/>
  <c r="BL12"/>
  <c r="BM12"/>
  <c r="BK13"/>
  <c r="BL13"/>
  <c r="BM13"/>
  <c r="BK14"/>
  <c r="BL14"/>
  <c r="BM14"/>
  <c r="BK15"/>
  <c r="BL15"/>
  <c r="BM15"/>
  <c r="BK16"/>
  <c r="BL16"/>
  <c r="BM16"/>
  <c r="BK17"/>
  <c r="BL17"/>
  <c r="BM17"/>
  <c r="BK18"/>
  <c r="BL18"/>
  <c r="BM18"/>
  <c r="BK19"/>
  <c r="BL19"/>
  <c r="BM19"/>
  <c r="BK20"/>
  <c r="BL20"/>
  <c r="BM20"/>
  <c r="BK21"/>
  <c r="BL21"/>
  <c r="BM21"/>
  <c r="BK22"/>
  <c r="BL22"/>
  <c r="BM22"/>
  <c r="BK23"/>
  <c r="BL23"/>
  <c r="BM23"/>
  <c r="BK24"/>
  <c r="BL24"/>
  <c r="BM24"/>
  <c r="BK25"/>
  <c r="BL25"/>
  <c r="BM25"/>
  <c r="BK26"/>
  <c r="BL26"/>
  <c r="BM26"/>
  <c r="BK27"/>
  <c r="BL27"/>
  <c r="BM27"/>
  <c r="BK28"/>
  <c r="BL28"/>
  <c r="BM28"/>
  <c r="BK29"/>
  <c r="BL29"/>
  <c r="BM29"/>
  <c r="BK30"/>
  <c r="BL30"/>
  <c r="BM30"/>
  <c r="BK31"/>
  <c r="BL31"/>
  <c r="BM31"/>
  <c r="BK32"/>
  <c r="BL32"/>
  <c r="BM32"/>
  <c r="BK33"/>
  <c r="BL33"/>
  <c r="BM33"/>
  <c r="BK34"/>
  <c r="BL34"/>
  <c r="BM34"/>
  <c r="BK35"/>
  <c r="BL35"/>
  <c r="BM35"/>
  <c r="BK36"/>
  <c r="BL36"/>
  <c r="BM36"/>
  <c r="BK37"/>
  <c r="BL37"/>
  <c r="BM37"/>
  <c r="BK38"/>
  <c r="BL38"/>
  <c r="BM38"/>
  <c r="BK39"/>
  <c r="BL39"/>
  <c r="BM39"/>
  <c r="BK40"/>
  <c r="BL40"/>
  <c r="BM40"/>
  <c r="BK41"/>
  <c r="BL41"/>
  <c r="BM41"/>
  <c r="BK42"/>
  <c r="BL42"/>
  <c r="BM42"/>
  <c r="BK43"/>
  <c r="BL43"/>
  <c r="BM43"/>
  <c r="BK44"/>
  <c r="BL44"/>
  <c r="BM44"/>
  <c r="BK45"/>
  <c r="BL45"/>
  <c r="BM45"/>
  <c r="BK46"/>
  <c r="BL46"/>
  <c r="BM46"/>
  <c r="BK47"/>
  <c r="BL47"/>
  <c r="BM47"/>
  <c r="BK48"/>
  <c r="BL48"/>
  <c r="BM48"/>
  <c r="BK49"/>
  <c r="BL49"/>
  <c r="BM49"/>
  <c r="BK50"/>
  <c r="BL50"/>
  <c r="BM50"/>
  <c r="BK51"/>
  <c r="BL51"/>
  <c r="BM51"/>
  <c r="BK52"/>
  <c r="BL52"/>
  <c r="BM52"/>
  <c r="BK53"/>
  <c r="BL53"/>
  <c r="BM53"/>
  <c r="BK54"/>
  <c r="BL54"/>
  <c r="BM54"/>
  <c r="BK55"/>
  <c r="BL55"/>
  <c r="BM55"/>
  <c r="BK56"/>
  <c r="BL56"/>
  <c r="BM56"/>
  <c r="BK57"/>
  <c r="BL57"/>
  <c r="BM57"/>
  <c r="BK58"/>
  <c r="BL58"/>
  <c r="BM58"/>
  <c r="BK59"/>
  <c r="BL59"/>
  <c r="BM59"/>
  <c r="BK60"/>
  <c r="BL60"/>
  <c r="BM60"/>
  <c r="BK61"/>
  <c r="BL61"/>
  <c r="BM61"/>
  <c r="BK62"/>
  <c r="BL62"/>
  <c r="BM62"/>
  <c r="BK63"/>
  <c r="BL63"/>
  <c r="BM63"/>
  <c r="BK64"/>
  <c r="BL64"/>
  <c r="BM64"/>
  <c r="BK65"/>
  <c r="BL65"/>
  <c r="BM65"/>
  <c r="BK66"/>
  <c r="BL66"/>
  <c r="BM66"/>
  <c r="BK67"/>
  <c r="BL67"/>
  <c r="BM67"/>
  <c r="BK68"/>
  <c r="BL68"/>
  <c r="BM68"/>
  <c r="BK69"/>
  <c r="BL69"/>
  <c r="BM69"/>
  <c r="BK70"/>
  <c r="BL70"/>
  <c r="BM70"/>
  <c r="BK71"/>
  <c r="BL71"/>
  <c r="BM71"/>
  <c r="BK72"/>
  <c r="BL72"/>
  <c r="BM72"/>
  <c r="BK73"/>
  <c r="BL73"/>
  <c r="BM73"/>
  <c r="BK74"/>
  <c r="BL74"/>
  <c r="BM74"/>
  <c r="BK75"/>
  <c r="BL75"/>
  <c r="BM75"/>
  <c r="BK76"/>
  <c r="BL76"/>
  <c r="BM76"/>
  <c r="BK77"/>
  <c r="BL77"/>
  <c r="BM77"/>
  <c r="BK78"/>
  <c r="BL78"/>
  <c r="BM78"/>
  <c r="BK79"/>
  <c r="BL79"/>
  <c r="BM79"/>
  <c r="BK80"/>
  <c r="BL80"/>
  <c r="BM80"/>
  <c r="BK81"/>
  <c r="BL81"/>
  <c r="BM81"/>
  <c r="BK82"/>
  <c r="BL82"/>
  <c r="BM82"/>
  <c r="BK83"/>
  <c r="BL83"/>
  <c r="BM83"/>
  <c r="BK84"/>
  <c r="BL84"/>
  <c r="BM84"/>
  <c r="BK85"/>
  <c r="BL85"/>
  <c r="BM85"/>
  <c r="BK86"/>
  <c r="BL86"/>
  <c r="BM86"/>
  <c r="BK87"/>
  <c r="BL87"/>
  <c r="BM87"/>
  <c r="BK88"/>
  <c r="BL88"/>
  <c r="BM88"/>
  <c r="BK89"/>
  <c r="BL89"/>
  <c r="BM89"/>
  <c r="BK90"/>
  <c r="BL90"/>
  <c r="BM90"/>
  <c r="BK91"/>
  <c r="BL91"/>
  <c r="BM91"/>
  <c r="BK92"/>
  <c r="BL92"/>
  <c r="BM92"/>
  <c r="BK93"/>
  <c r="BL93"/>
  <c r="BM93"/>
  <c r="BK94"/>
  <c r="BL94"/>
  <c r="BM94"/>
  <c r="BK95"/>
  <c r="BL95"/>
  <c r="BM95"/>
  <c r="BK96"/>
  <c r="BL96"/>
  <c r="BM96"/>
  <c r="BK97"/>
  <c r="BL97"/>
  <c r="BM97"/>
  <c r="BK98"/>
  <c r="BL98"/>
  <c r="BM98"/>
  <c r="BK99"/>
  <c r="BL99"/>
  <c r="BM99"/>
  <c r="BK100"/>
  <c r="BL100"/>
  <c r="BM100"/>
  <c r="BK101"/>
  <c r="BL101"/>
  <c r="BM101"/>
  <c r="BK102"/>
  <c r="BL102"/>
  <c r="BM102"/>
  <c r="BK103"/>
  <c r="BL103"/>
  <c r="BM103"/>
  <c r="BK104"/>
  <c r="BL104"/>
  <c r="BM104"/>
  <c r="BK105"/>
  <c r="BL105"/>
  <c r="BM105"/>
  <c r="BK106"/>
  <c r="BL106"/>
  <c r="BM106"/>
  <c r="BK107"/>
  <c r="BL107"/>
  <c r="BM107"/>
  <c r="BK108"/>
  <c r="BL108"/>
  <c r="BM108"/>
  <c r="BK109"/>
  <c r="BL109"/>
  <c r="BM109"/>
  <c r="BK110"/>
  <c r="BL110"/>
  <c r="BM110"/>
  <c r="BK111"/>
  <c r="BL111"/>
  <c r="BM111"/>
  <c r="BK112"/>
  <c r="BL112"/>
  <c r="BM112"/>
  <c r="BK113"/>
  <c r="BL113"/>
  <c r="BM113"/>
  <c r="BK114"/>
  <c r="BL114"/>
  <c r="BM114"/>
  <c r="BK115"/>
  <c r="BL115"/>
  <c r="BM115"/>
  <c r="BK116"/>
  <c r="BL116"/>
  <c r="BM116"/>
  <c r="BK117"/>
  <c r="BL117"/>
  <c r="BM117"/>
  <c r="BK118"/>
  <c r="BL118"/>
  <c r="BM118"/>
  <c r="BK119"/>
  <c r="BL119"/>
  <c r="BM119"/>
  <c r="BK120"/>
  <c r="BL120"/>
  <c r="BM120"/>
  <c r="BK121"/>
  <c r="BL121"/>
  <c r="BM121"/>
  <c r="BK122"/>
  <c r="BL122"/>
  <c r="BM122"/>
  <c r="BK123"/>
  <c r="BL123"/>
  <c r="BM123"/>
  <c r="BK124"/>
  <c r="BL124"/>
  <c r="BM124"/>
  <c r="BK125"/>
  <c r="BL125"/>
  <c r="BM125"/>
  <c r="BK126"/>
  <c r="BL126"/>
  <c r="BM126"/>
  <c r="BK127"/>
  <c r="BL127"/>
  <c r="BM127"/>
  <c r="BK128"/>
  <c r="BL128"/>
  <c r="BM128"/>
  <c r="BK129"/>
  <c r="BL129"/>
  <c r="BM129"/>
  <c r="BK130"/>
  <c r="BL130"/>
  <c r="BM130"/>
  <c r="BK131"/>
  <c r="BL131"/>
  <c r="BM131"/>
  <c r="BK132"/>
  <c r="BL132"/>
  <c r="BM132"/>
  <c r="BK133"/>
  <c r="BL133"/>
  <c r="BM133"/>
  <c r="BK134"/>
  <c r="BL134"/>
  <c r="BM134"/>
  <c r="BK135"/>
  <c r="BL135"/>
  <c r="BM135"/>
  <c r="BK136"/>
  <c r="BL136"/>
  <c r="BM136"/>
  <c r="BK137"/>
  <c r="BL137"/>
  <c r="BM137"/>
  <c r="BK138"/>
  <c r="BL138"/>
  <c r="BM138"/>
  <c r="BK139"/>
  <c r="BL139"/>
  <c r="BM139"/>
  <c r="BK140"/>
  <c r="BL140"/>
  <c r="BM140"/>
  <c r="BK141"/>
  <c r="BL141"/>
  <c r="BM141"/>
  <c r="BK142"/>
  <c r="BL142"/>
  <c r="BM142"/>
  <c r="BK143"/>
  <c r="BL143"/>
  <c r="BM143"/>
  <c r="BK144"/>
  <c r="BL144"/>
  <c r="BM144"/>
  <c r="BK145"/>
  <c r="BL145"/>
  <c r="BM145"/>
  <c r="BK146"/>
  <c r="BL146"/>
  <c r="BM146"/>
  <c r="BK147"/>
  <c r="BL147"/>
  <c r="BM147"/>
  <c r="BK148"/>
  <c r="BL148"/>
  <c r="BM148"/>
  <c r="BK149"/>
  <c r="BL149"/>
  <c r="BM149"/>
  <c r="BK150"/>
  <c r="BL150"/>
  <c r="BM150"/>
  <c r="BK151"/>
  <c r="BL151"/>
  <c r="BM151"/>
  <c r="BK152"/>
  <c r="BL152"/>
  <c r="BM152"/>
  <c r="BK153"/>
  <c r="BL153"/>
  <c r="BM153"/>
  <c r="BK154"/>
  <c r="BL154"/>
  <c r="BM154"/>
  <c r="BK155"/>
  <c r="BL155"/>
  <c r="BM155"/>
  <c r="BK156"/>
  <c r="BL156"/>
  <c r="BM156"/>
  <c r="BK157"/>
  <c r="BL157"/>
  <c r="BM157"/>
  <c r="BK158"/>
  <c r="BL158"/>
  <c r="BM158"/>
  <c r="BK159"/>
  <c r="BL159"/>
  <c r="BM159"/>
  <c r="BK160"/>
  <c r="BL160"/>
  <c r="BM160"/>
  <c r="BK161"/>
  <c r="BL161"/>
  <c r="BM161"/>
  <c r="BK162"/>
  <c r="BL162"/>
  <c r="BM162"/>
  <c r="BK163"/>
  <c r="BL163"/>
  <c r="BM163"/>
  <c r="BK164"/>
  <c r="BL164"/>
  <c r="BM164"/>
  <c r="BK165"/>
  <c r="BL165"/>
  <c r="BM165"/>
  <c r="BK166"/>
  <c r="BL166"/>
  <c r="BM166"/>
  <c r="BK167"/>
  <c r="BL167"/>
  <c r="BM167"/>
  <c r="BK168"/>
  <c r="BL168"/>
  <c r="BM168"/>
  <c r="BK169"/>
  <c r="BL169"/>
  <c r="BM169"/>
  <c r="BK170"/>
  <c r="BL170"/>
  <c r="BM170"/>
  <c r="BK171"/>
  <c r="BL171"/>
  <c r="BM171"/>
  <c r="BK172"/>
  <c r="BL172"/>
  <c r="BM172"/>
  <c r="BK173"/>
  <c r="BL173"/>
  <c r="BM173"/>
  <c r="BK174"/>
  <c r="BL174"/>
  <c r="BM174"/>
  <c r="BK175"/>
  <c r="BL175"/>
  <c r="BM175"/>
  <c r="BK176"/>
  <c r="BL176"/>
  <c r="BM176"/>
  <c r="BK177"/>
  <c r="BL177"/>
  <c r="BM177"/>
  <c r="BK178"/>
  <c r="BL178"/>
  <c r="BM178"/>
  <c r="BL179"/>
  <c r="BM179"/>
  <c r="BL180"/>
  <c r="BM180"/>
  <c r="BL181"/>
  <c r="BM181"/>
  <c r="BL182"/>
  <c r="BM182"/>
  <c r="BL183"/>
  <c r="BM183"/>
  <c r="BL184"/>
  <c r="BM184"/>
  <c r="BL185"/>
  <c r="BM185"/>
  <c r="BL186"/>
  <c r="BM186"/>
  <c r="BL187"/>
  <c r="BM187"/>
  <c r="BL188"/>
  <c r="BM188"/>
  <c r="BL189"/>
  <c r="BM189"/>
  <c r="BL190"/>
  <c r="BM190"/>
  <c r="BL191"/>
  <c r="BM191"/>
  <c r="BL192"/>
  <c r="BM192"/>
  <c r="BL193"/>
  <c r="BM193"/>
  <c r="BL194"/>
  <c r="BM194"/>
  <c r="BL195"/>
  <c r="BM195"/>
  <c r="BL196"/>
  <c r="BM196"/>
  <c r="BL197"/>
  <c r="BM197"/>
  <c r="BL198"/>
  <c r="BM198"/>
  <c r="BL199"/>
  <c r="BM199"/>
  <c r="BL200"/>
  <c r="BM200"/>
  <c r="BL201"/>
  <c r="BM201"/>
  <c r="BL202"/>
  <c r="BM202"/>
  <c r="BL203"/>
  <c r="BM203"/>
  <c r="BL204"/>
  <c r="BM204"/>
  <c r="BL205"/>
  <c r="BM205"/>
  <c r="BL206"/>
  <c r="BM206"/>
  <c r="BL207"/>
  <c r="BM207"/>
  <c r="BL208"/>
  <c r="BM208"/>
  <c r="BL209"/>
  <c r="BM209"/>
  <c r="BL210"/>
  <c r="BM210"/>
  <c r="BL211"/>
  <c r="BM211"/>
  <c r="BL212"/>
  <c r="BM212"/>
  <c r="BL213"/>
  <c r="BM213"/>
  <c r="BL214"/>
  <c r="BM214"/>
  <c r="BL215"/>
  <c r="BM215"/>
  <c r="BL216"/>
  <c r="BM216"/>
  <c r="BL217"/>
  <c r="BM217"/>
  <c r="BL218"/>
  <c r="BM218"/>
  <c r="BL219"/>
  <c r="BM219"/>
  <c r="BL220"/>
  <c r="BM220"/>
  <c r="BL221"/>
  <c r="BM221"/>
  <c r="BL222"/>
  <c r="BM222"/>
  <c r="BL223"/>
  <c r="BM223"/>
  <c r="BL224"/>
  <c r="BM224"/>
  <c r="BL225"/>
  <c r="BM225"/>
  <c r="BL226"/>
  <c r="BM226"/>
  <c r="BL227"/>
  <c r="BM227"/>
  <c r="BL228"/>
  <c r="BM228"/>
  <c r="BL229"/>
  <c r="BM229"/>
  <c r="BL230"/>
  <c r="BM230"/>
  <c r="BL231"/>
  <c r="BM231"/>
  <c r="BL232"/>
  <c r="BM232"/>
  <c r="BM233"/>
  <c r="BM234"/>
  <c r="BM235"/>
  <c r="BM236"/>
  <c r="BM237"/>
  <c r="BM238"/>
  <c r="BM239"/>
  <c r="BM240"/>
  <c r="BM241"/>
  <c r="BM242"/>
  <c r="BM243"/>
  <c r="BM244"/>
  <c r="BM245"/>
  <c r="BM246"/>
  <c r="BM247"/>
  <c r="BM248"/>
  <c r="BM249"/>
  <c r="BM250"/>
  <c r="BM251"/>
  <c r="BM252"/>
  <c r="BM253"/>
  <c r="BM254"/>
  <c r="BM255"/>
  <c r="BM256"/>
  <c r="BM257"/>
  <c r="BM258"/>
  <c r="BM259"/>
  <c r="BM260"/>
  <c r="BM261"/>
  <c r="BM262"/>
  <c r="BM263"/>
  <c r="BM264"/>
  <c r="BM265"/>
  <c r="BM266"/>
  <c r="BM267"/>
  <c r="BM268"/>
  <c r="BM269"/>
  <c r="BM270"/>
  <c r="BM271"/>
  <c r="BM272"/>
  <c r="BM273"/>
  <c r="BM274"/>
  <c r="BM275"/>
  <c r="BM276"/>
  <c r="BM277"/>
  <c r="BM278"/>
  <c r="BM279"/>
  <c r="BM280"/>
  <c r="BM281"/>
  <c r="BM282"/>
  <c r="BM283"/>
  <c r="BM284"/>
  <c r="BM285"/>
  <c r="BK2"/>
  <c r="BM2"/>
  <c r="BL2"/>
  <c r="BC3"/>
  <c r="BD3"/>
  <c r="BE3"/>
  <c r="BF3"/>
  <c r="BC4"/>
  <c r="BD4"/>
  <c r="BE4"/>
  <c r="BF4"/>
  <c r="BC5"/>
  <c r="BD5"/>
  <c r="BE5"/>
  <c r="BF5"/>
  <c r="BC6"/>
  <c r="BD6"/>
  <c r="BE6"/>
  <c r="BF6"/>
  <c r="BC7"/>
  <c r="BD7"/>
  <c r="BE7"/>
  <c r="BF7"/>
  <c r="BC8"/>
  <c r="BD8"/>
  <c r="BE8"/>
  <c r="BF8"/>
  <c r="BC9"/>
  <c r="BD9"/>
  <c r="BE9"/>
  <c r="BF9"/>
  <c r="BC10"/>
  <c r="BD10"/>
  <c r="BE10"/>
  <c r="BF10"/>
  <c r="BC11"/>
  <c r="BD11"/>
  <c r="BE11"/>
  <c r="BF11"/>
  <c r="BC12"/>
  <c r="BD12"/>
  <c r="BE12"/>
  <c r="BF12"/>
  <c r="BC13"/>
  <c r="BD13"/>
  <c r="BE13"/>
  <c r="BF13"/>
  <c r="BC14"/>
  <c r="BD14"/>
  <c r="BE14"/>
  <c r="BF14"/>
  <c r="BC15"/>
  <c r="BD15"/>
  <c r="BE15"/>
  <c r="BF15"/>
  <c r="BC16"/>
  <c r="BD16"/>
  <c r="BE16"/>
  <c r="BF16"/>
  <c r="BC17"/>
  <c r="BD17"/>
  <c r="BE17"/>
  <c r="BF17"/>
  <c r="BC18"/>
  <c r="BD18"/>
  <c r="BE18"/>
  <c r="BF18"/>
  <c r="BC19"/>
  <c r="BD19"/>
  <c r="BE19"/>
  <c r="BF19"/>
  <c r="BC20"/>
  <c r="BD20"/>
  <c r="BE20"/>
  <c r="BF20"/>
  <c r="BC21"/>
  <c r="BD21"/>
  <c r="BE21"/>
  <c r="BF21"/>
  <c r="BC22"/>
  <c r="BD22"/>
  <c r="BE22"/>
  <c r="BF22"/>
  <c r="BC23"/>
  <c r="BD23"/>
  <c r="BE23"/>
  <c r="BF23"/>
  <c r="BC24"/>
  <c r="BD24"/>
  <c r="BE24"/>
  <c r="BF24"/>
  <c r="BC25"/>
  <c r="BD25"/>
  <c r="BE25"/>
  <c r="BF25"/>
  <c r="BC26"/>
  <c r="BD26"/>
  <c r="BE26"/>
  <c r="BF26"/>
  <c r="BC27"/>
  <c r="BD27"/>
  <c r="BE27"/>
  <c r="BF27"/>
  <c r="BC28"/>
  <c r="BD28"/>
  <c r="BE28"/>
  <c r="BF28"/>
  <c r="BC29"/>
  <c r="BD29"/>
  <c r="BE29"/>
  <c r="BF29"/>
  <c r="BC30"/>
  <c r="BD30"/>
  <c r="BE30"/>
  <c r="BF30"/>
  <c r="BC31"/>
  <c r="BD31"/>
  <c r="BE31"/>
  <c r="BF31"/>
  <c r="BC32"/>
  <c r="BD32"/>
  <c r="BE32"/>
  <c r="BF32"/>
  <c r="BC33"/>
  <c r="BD33"/>
  <c r="BE33"/>
  <c r="BF33"/>
  <c r="BC34"/>
  <c r="BD34"/>
  <c r="BE34"/>
  <c r="BF34"/>
  <c r="BC35"/>
  <c r="BD35"/>
  <c r="BE35"/>
  <c r="BF35"/>
  <c r="BC36"/>
  <c r="BD36"/>
  <c r="BE36"/>
  <c r="BF36"/>
  <c r="BC37"/>
  <c r="BD37"/>
  <c r="BE37"/>
  <c r="BF37"/>
  <c r="BC38"/>
  <c r="BD38"/>
  <c r="BE38"/>
  <c r="BF38"/>
  <c r="BC39"/>
  <c r="BD39"/>
  <c r="BE39"/>
  <c r="BF39"/>
  <c r="BC40"/>
  <c r="BD40"/>
  <c r="BE40"/>
  <c r="BF40"/>
  <c r="BC41"/>
  <c r="BD41"/>
  <c r="BE41"/>
  <c r="BF41"/>
  <c r="BC42"/>
  <c r="BD42"/>
  <c r="BE42"/>
  <c r="BF42"/>
  <c r="BC43"/>
  <c r="BD43"/>
  <c r="BE43"/>
  <c r="BF43"/>
  <c r="BC44"/>
  <c r="BD44"/>
  <c r="BE44"/>
  <c r="BF44"/>
  <c r="BC45"/>
  <c r="BD45"/>
  <c r="BE45"/>
  <c r="BF45"/>
  <c r="BC46"/>
  <c r="BD46"/>
  <c r="BE46"/>
  <c r="BF46"/>
  <c r="BC47"/>
  <c r="BD47"/>
  <c r="BE47"/>
  <c r="BF47"/>
  <c r="BC48"/>
  <c r="BD48"/>
  <c r="BE48"/>
  <c r="BF48"/>
  <c r="BC49"/>
  <c r="BD49"/>
  <c r="BE49"/>
  <c r="BF49"/>
  <c r="BC50"/>
  <c r="BD50"/>
  <c r="BE50"/>
  <c r="BF50"/>
  <c r="BC51"/>
  <c r="BD51"/>
  <c r="BE51"/>
  <c r="BF51"/>
  <c r="BC52"/>
  <c r="BD52"/>
  <c r="BE52"/>
  <c r="BF52"/>
  <c r="BC53"/>
  <c r="BD53"/>
  <c r="BE53"/>
  <c r="BF53"/>
  <c r="BC54"/>
  <c r="BD54"/>
  <c r="BE54"/>
  <c r="BF54"/>
  <c r="BC55"/>
  <c r="BD55"/>
  <c r="BE55"/>
  <c r="BF55"/>
  <c r="BC56"/>
  <c r="BD56"/>
  <c r="BE56"/>
  <c r="BF56"/>
  <c r="BC57"/>
  <c r="BD57"/>
  <c r="BE57"/>
  <c r="BF57"/>
  <c r="BC58"/>
  <c r="BD58"/>
  <c r="BE58"/>
  <c r="BF58"/>
  <c r="BC59"/>
  <c r="BD59"/>
  <c r="BE59"/>
  <c r="BF59"/>
  <c r="BC60"/>
  <c r="BD60"/>
  <c r="BE60"/>
  <c r="BF60"/>
  <c r="BC61"/>
  <c r="BD61"/>
  <c r="BE61"/>
  <c r="BF61"/>
  <c r="BC62"/>
  <c r="BD62"/>
  <c r="BE62"/>
  <c r="BF62"/>
  <c r="BC63"/>
  <c r="BD63"/>
  <c r="BE63"/>
  <c r="BF63"/>
  <c r="BC64"/>
  <c r="BD64"/>
  <c r="BE64"/>
  <c r="BF64"/>
  <c r="BC65"/>
  <c r="BD65"/>
  <c r="BE65"/>
  <c r="BF65"/>
  <c r="BC66"/>
  <c r="BD66"/>
  <c r="BE66"/>
  <c r="BF66"/>
  <c r="BC67"/>
  <c r="BD67"/>
  <c r="BE67"/>
  <c r="BF67"/>
  <c r="BC68"/>
  <c r="BD68"/>
  <c r="BE68"/>
  <c r="BF68"/>
  <c r="BC69"/>
  <c r="BD69"/>
  <c r="BE69"/>
  <c r="BF69"/>
  <c r="BC70"/>
  <c r="BD70"/>
  <c r="BE70"/>
  <c r="BF70"/>
  <c r="BC71"/>
  <c r="BD71"/>
  <c r="BE71"/>
  <c r="BF71"/>
  <c r="BC72"/>
  <c r="BD72"/>
  <c r="BE72"/>
  <c r="BF72"/>
  <c r="BC73"/>
  <c r="BD73"/>
  <c r="BE73"/>
  <c r="BF73"/>
  <c r="BC74"/>
  <c r="BD74"/>
  <c r="BE74"/>
  <c r="BF74"/>
  <c r="BC75"/>
  <c r="BD75"/>
  <c r="BE75"/>
  <c r="BF75"/>
  <c r="BC76"/>
  <c r="BD76"/>
  <c r="BE76"/>
  <c r="BF76"/>
  <c r="BC77"/>
  <c r="BD77"/>
  <c r="BE77"/>
  <c r="BF77"/>
  <c r="BC78"/>
  <c r="BD78"/>
  <c r="BE78"/>
  <c r="BF78"/>
  <c r="BC79"/>
  <c r="BD79"/>
  <c r="BE79"/>
  <c r="BF79"/>
  <c r="BC80"/>
  <c r="BD80"/>
  <c r="BE80"/>
  <c r="BF80"/>
  <c r="BC81"/>
  <c r="BD81"/>
  <c r="BE81"/>
  <c r="BF81"/>
  <c r="BC82"/>
  <c r="BD82"/>
  <c r="BE82"/>
  <c r="BF82"/>
  <c r="BC83"/>
  <c r="BD83"/>
  <c r="BE83"/>
  <c r="BF83"/>
  <c r="BC84"/>
  <c r="BD84"/>
  <c r="BE84"/>
  <c r="BF84"/>
  <c r="BC85"/>
  <c r="BD85"/>
  <c r="BE85"/>
  <c r="BF85"/>
  <c r="BC86"/>
  <c r="BD86"/>
  <c r="BE86"/>
  <c r="BF86"/>
  <c r="BC87"/>
  <c r="BD87"/>
  <c r="BE87"/>
  <c r="BF87"/>
  <c r="BC88"/>
  <c r="BD88"/>
  <c r="BE88"/>
  <c r="BF88"/>
  <c r="BC89"/>
  <c r="BD89"/>
  <c r="BE89"/>
  <c r="BF89"/>
  <c r="BC90"/>
  <c r="BD90"/>
  <c r="BE90"/>
  <c r="BF90"/>
  <c r="BC91"/>
  <c r="BD91"/>
  <c r="BE91"/>
  <c r="BF91"/>
  <c r="BC92"/>
  <c r="BD92"/>
  <c r="BE92"/>
  <c r="BF92"/>
  <c r="BC93"/>
  <c r="BD93"/>
  <c r="BE93"/>
  <c r="BF93"/>
  <c r="BC94"/>
  <c r="BD94"/>
  <c r="BE94"/>
  <c r="BF94"/>
  <c r="BC95"/>
  <c r="BD95"/>
  <c r="BE95"/>
  <c r="BF95"/>
  <c r="BC96"/>
  <c r="BD96"/>
  <c r="BE96"/>
  <c r="BF96"/>
  <c r="BC97"/>
  <c r="BD97"/>
  <c r="BE97"/>
  <c r="BF97"/>
  <c r="BC98"/>
  <c r="BD98"/>
  <c r="BE98"/>
  <c r="BF98"/>
  <c r="BC99"/>
  <c r="BD99"/>
  <c r="BE99"/>
  <c r="BF99"/>
  <c r="BC100"/>
  <c r="BD100"/>
  <c r="BE100"/>
  <c r="BF100"/>
  <c r="BC101"/>
  <c r="BD101"/>
  <c r="BE101"/>
  <c r="BF101"/>
  <c r="BC102"/>
  <c r="BD102"/>
  <c r="BE102"/>
  <c r="BF102"/>
  <c r="BC103"/>
  <c r="BD103"/>
  <c r="BE103"/>
  <c r="BF103"/>
  <c r="BC104"/>
  <c r="BD104"/>
  <c r="BE104"/>
  <c r="BF104"/>
  <c r="BC105"/>
  <c r="BD105"/>
  <c r="BE105"/>
  <c r="BF105"/>
  <c r="BC106"/>
  <c r="BD106"/>
  <c r="BE106"/>
  <c r="BF106"/>
  <c r="BC107"/>
  <c r="BD107"/>
  <c r="BE107"/>
  <c r="BF107"/>
  <c r="BC108"/>
  <c r="BD108"/>
  <c r="BE108"/>
  <c r="BF108"/>
  <c r="BC109"/>
  <c r="BD109"/>
  <c r="BE109"/>
  <c r="BF109"/>
  <c r="BC110"/>
  <c r="BD110"/>
  <c r="BE110"/>
  <c r="BF110"/>
  <c r="BC111"/>
  <c r="BD111"/>
  <c r="BE111"/>
  <c r="BF111"/>
  <c r="BC112"/>
  <c r="BD112"/>
  <c r="BE112"/>
  <c r="BF112"/>
  <c r="BC113"/>
  <c r="BD113"/>
  <c r="BE113"/>
  <c r="BF113"/>
  <c r="BC114"/>
  <c r="BD114"/>
  <c r="BE114"/>
  <c r="BF114"/>
  <c r="BC115"/>
  <c r="BD115"/>
  <c r="BE115"/>
  <c r="BF115"/>
  <c r="BC116"/>
  <c r="BD116"/>
  <c r="BE116"/>
  <c r="BF116"/>
  <c r="BC117"/>
  <c r="BD117"/>
  <c r="BE117"/>
  <c r="BF117"/>
  <c r="BC118"/>
  <c r="BD118"/>
  <c r="BE118"/>
  <c r="BF118"/>
  <c r="BC119"/>
  <c r="BD119"/>
  <c r="BE119"/>
  <c r="BF119"/>
  <c r="BC120"/>
  <c r="BD120"/>
  <c r="BE120"/>
  <c r="BF120"/>
  <c r="BC121"/>
  <c r="BD121"/>
  <c r="BE121"/>
  <c r="BF121"/>
  <c r="BC122"/>
  <c r="BD122"/>
  <c r="BE122"/>
  <c r="BF122"/>
  <c r="BC123"/>
  <c r="BD123"/>
  <c r="BE123"/>
  <c r="BF123"/>
  <c r="BC124"/>
  <c r="BD124"/>
  <c r="BE124"/>
  <c r="BF124"/>
  <c r="BC125"/>
  <c r="BD125"/>
  <c r="BE125"/>
  <c r="BF125"/>
  <c r="BC126"/>
  <c r="BD126"/>
  <c r="BE126"/>
  <c r="BF126"/>
  <c r="BC127"/>
  <c r="BD127"/>
  <c r="BE127"/>
  <c r="BF127"/>
  <c r="BC128"/>
  <c r="BD128"/>
  <c r="BE128"/>
  <c r="BF128"/>
  <c r="BC129"/>
  <c r="BD129"/>
  <c r="BE129"/>
  <c r="BF129"/>
  <c r="BC130"/>
  <c r="BD130"/>
  <c r="BE130"/>
  <c r="BF130"/>
  <c r="BC131"/>
  <c r="BD131"/>
  <c r="BE131"/>
  <c r="BF131"/>
  <c r="BC132"/>
  <c r="BD132"/>
  <c r="BE132"/>
  <c r="BF132"/>
  <c r="BC133"/>
  <c r="BD133"/>
  <c r="BE133"/>
  <c r="BF133"/>
  <c r="BC134"/>
  <c r="BD134"/>
  <c r="BE134"/>
  <c r="BF134"/>
  <c r="BC135"/>
  <c r="BD135"/>
  <c r="BE135"/>
  <c r="BF135"/>
  <c r="BC136"/>
  <c r="BD136"/>
  <c r="BE136"/>
  <c r="BF136"/>
  <c r="BC137"/>
  <c r="BD137"/>
  <c r="BE137"/>
  <c r="BF137"/>
  <c r="BC138"/>
  <c r="BD138"/>
  <c r="BE138"/>
  <c r="BF138"/>
  <c r="BC139"/>
  <c r="BD139"/>
  <c r="BE139"/>
  <c r="BF139"/>
  <c r="BC140"/>
  <c r="BD140"/>
  <c r="BE140"/>
  <c r="BF140"/>
  <c r="BC141"/>
  <c r="BD141"/>
  <c r="BE141"/>
  <c r="BF141"/>
  <c r="BC142"/>
  <c r="BD142"/>
  <c r="BE142"/>
  <c r="BF142"/>
  <c r="BC143"/>
  <c r="BD143"/>
  <c r="BE143"/>
  <c r="BF143"/>
  <c r="BC144"/>
  <c r="BD144"/>
  <c r="BE144"/>
  <c r="BF144"/>
  <c r="BC145"/>
  <c r="BD145"/>
  <c r="BE145"/>
  <c r="BF145"/>
  <c r="BC146"/>
  <c r="BD146"/>
  <c r="BE146"/>
  <c r="BF146"/>
  <c r="BC147"/>
  <c r="BD147"/>
  <c r="BE147"/>
  <c r="BF147"/>
  <c r="BC148"/>
  <c r="BD148"/>
  <c r="BE148"/>
  <c r="BF148"/>
  <c r="BC149"/>
  <c r="BD149"/>
  <c r="BE149"/>
  <c r="BF149"/>
  <c r="BC150"/>
  <c r="BD150"/>
  <c r="BE150"/>
  <c r="BF150"/>
  <c r="BC151"/>
  <c r="BD151"/>
  <c r="BE151"/>
  <c r="BF151"/>
  <c r="BC152"/>
  <c r="BD152"/>
  <c r="BE152"/>
  <c r="BF152"/>
  <c r="BC153"/>
  <c r="BD153"/>
  <c r="BE153"/>
  <c r="BF153"/>
  <c r="BC154"/>
  <c r="BD154"/>
  <c r="BE154"/>
  <c r="BF154"/>
  <c r="BC155"/>
  <c r="BD155"/>
  <c r="BE155"/>
  <c r="BF155"/>
  <c r="BC156"/>
  <c r="BD156"/>
  <c r="BE156"/>
  <c r="BF156"/>
  <c r="BC157"/>
  <c r="BD157"/>
  <c r="BE157"/>
  <c r="BF157"/>
  <c r="BC158"/>
  <c r="BD158"/>
  <c r="BE158"/>
  <c r="BF158"/>
  <c r="BC159"/>
  <c r="BD159"/>
  <c r="BE159"/>
  <c r="BF159"/>
  <c r="BC160"/>
  <c r="BD160"/>
  <c r="BE160"/>
  <c r="BF160"/>
  <c r="BC161"/>
  <c r="BD161"/>
  <c r="BE161"/>
  <c r="BF161"/>
  <c r="BC162"/>
  <c r="BD162"/>
  <c r="BE162"/>
  <c r="BF162"/>
  <c r="BC163"/>
  <c r="BD163"/>
  <c r="BE163"/>
  <c r="BF163"/>
  <c r="BC164"/>
  <c r="BD164"/>
  <c r="BE164"/>
  <c r="BF164"/>
  <c r="BC165"/>
  <c r="BD165"/>
  <c r="BE165"/>
  <c r="BF165"/>
  <c r="BC166"/>
  <c r="BD166"/>
  <c r="BE166"/>
  <c r="BF166"/>
  <c r="BC167"/>
  <c r="BD167"/>
  <c r="BE167"/>
  <c r="BF167"/>
  <c r="BC168"/>
  <c r="BD168"/>
  <c r="BE168"/>
  <c r="BF168"/>
  <c r="BC169"/>
  <c r="BD169"/>
  <c r="BE169"/>
  <c r="BF169"/>
  <c r="BC170"/>
  <c r="BD170"/>
  <c r="BE170"/>
  <c r="BF170"/>
  <c r="BD171"/>
  <c r="BE171"/>
  <c r="BF171"/>
  <c r="BD172"/>
  <c r="BE172"/>
  <c r="BF172"/>
  <c r="BD173"/>
  <c r="BE173"/>
  <c r="BF173"/>
  <c r="BD174"/>
  <c r="BE174"/>
  <c r="BF174"/>
  <c r="BD175"/>
  <c r="BE175"/>
  <c r="BF175"/>
  <c r="BD176"/>
  <c r="BE176"/>
  <c r="BF176"/>
  <c r="BD177"/>
  <c r="BE177"/>
  <c r="BF177"/>
  <c r="BD178"/>
  <c r="BE178"/>
  <c r="BF178"/>
  <c r="BD179"/>
  <c r="BE179"/>
  <c r="BF179"/>
  <c r="BD180"/>
  <c r="BE180"/>
  <c r="BF180"/>
  <c r="BD181"/>
  <c r="BE181"/>
  <c r="BF181"/>
  <c r="BD182"/>
  <c r="BE182"/>
  <c r="BF182"/>
  <c r="BD183"/>
  <c r="BE183"/>
  <c r="BF183"/>
  <c r="BD184"/>
  <c r="BE184"/>
  <c r="BF184"/>
  <c r="BD185"/>
  <c r="BE185"/>
  <c r="BF185"/>
  <c r="BD186"/>
  <c r="BE186"/>
  <c r="BF186"/>
  <c r="BE187"/>
  <c r="BF187"/>
  <c r="BE188"/>
  <c r="BF188"/>
  <c r="BE189"/>
  <c r="BF189"/>
  <c r="BE190"/>
  <c r="BF190"/>
  <c r="BE191"/>
  <c r="BF191"/>
  <c r="BE192"/>
  <c r="BF192"/>
  <c r="BE193"/>
  <c r="BF193"/>
  <c r="BE194"/>
  <c r="BF194"/>
  <c r="BE195"/>
  <c r="BF195"/>
  <c r="BE196"/>
  <c r="BF196"/>
  <c r="BE197"/>
  <c r="BF197"/>
  <c r="BE198"/>
  <c r="BF198"/>
  <c r="BE199"/>
  <c r="BF199"/>
  <c r="BE200"/>
  <c r="BF200"/>
  <c r="BE201"/>
  <c r="BF201"/>
  <c r="BE202"/>
  <c r="BF202"/>
  <c r="BE203"/>
  <c r="BF203"/>
  <c r="BE204"/>
  <c r="BF204"/>
  <c r="BE205"/>
  <c r="BF205"/>
  <c r="BE206"/>
  <c r="BF206"/>
  <c r="BE207"/>
  <c r="BF207"/>
  <c r="BE208"/>
  <c r="BF208"/>
  <c r="BE209"/>
  <c r="BF209"/>
  <c r="BE210"/>
  <c r="BF210"/>
  <c r="BE211"/>
  <c r="BF211"/>
  <c r="BE212"/>
  <c r="BF212"/>
  <c r="BE213"/>
  <c r="BF213"/>
  <c r="BE214"/>
  <c r="BF214"/>
  <c r="BE215"/>
  <c r="BF215"/>
  <c r="BE216"/>
  <c r="BF216"/>
  <c r="BE217"/>
  <c r="BF217"/>
  <c r="BE218"/>
  <c r="BF218"/>
  <c r="BE219"/>
  <c r="BF219"/>
  <c r="BE220"/>
  <c r="BF220"/>
  <c r="BE221"/>
  <c r="BF221"/>
  <c r="BE222"/>
  <c r="BF222"/>
  <c r="BE223"/>
  <c r="BF223"/>
  <c r="BE224"/>
  <c r="BF224"/>
  <c r="BE225"/>
  <c r="BF225"/>
  <c r="BE226"/>
  <c r="BF226"/>
  <c r="BE227"/>
  <c r="BF227"/>
  <c r="BE228"/>
  <c r="BF228"/>
  <c r="BE229"/>
  <c r="BF229"/>
  <c r="BE230"/>
  <c r="BF230"/>
  <c r="BE231"/>
  <c r="BF231"/>
  <c r="BE232"/>
  <c r="BF232"/>
  <c r="BF233"/>
  <c r="BF234"/>
  <c r="BF235"/>
  <c r="BF236"/>
  <c r="BF237"/>
  <c r="BF238"/>
  <c r="BF239"/>
  <c r="BF240"/>
  <c r="BF241"/>
  <c r="BF242"/>
  <c r="BF243"/>
  <c r="BF244"/>
  <c r="BF245"/>
  <c r="BF246"/>
  <c r="BF247"/>
  <c r="BF248"/>
  <c r="BF249"/>
  <c r="BF250"/>
  <c r="BF251"/>
  <c r="BF252"/>
  <c r="BF253"/>
  <c r="BF254"/>
  <c r="BF255"/>
  <c r="BF256"/>
  <c r="BF257"/>
  <c r="BF258"/>
  <c r="BF259"/>
  <c r="BF260"/>
  <c r="BF261"/>
  <c r="BF262"/>
  <c r="BF263"/>
  <c r="BF264"/>
  <c r="BF265"/>
  <c r="BF266"/>
  <c r="BF267"/>
  <c r="BF268"/>
  <c r="BF269"/>
  <c r="BF270"/>
  <c r="BF271"/>
  <c r="BF272"/>
  <c r="BF273"/>
  <c r="BF274"/>
  <c r="BF275"/>
  <c r="BF276"/>
  <c r="BF277"/>
  <c r="BF278"/>
  <c r="BF279"/>
  <c r="BF280"/>
  <c r="BF281"/>
  <c r="BF282"/>
  <c r="BF283"/>
  <c r="BF284"/>
  <c r="BF285"/>
  <c r="BD2"/>
  <c r="BE2"/>
  <c r="BF2"/>
  <c r="BC2"/>
  <c r="AU3"/>
  <c r="AV3"/>
  <c r="AW3"/>
  <c r="AU4"/>
  <c r="AV4"/>
  <c r="AW4"/>
  <c r="AU5"/>
  <c r="AV5"/>
  <c r="AW5"/>
  <c r="AU6"/>
  <c r="AV6"/>
  <c r="AW6"/>
  <c r="AU7"/>
  <c r="AV7"/>
  <c r="AW7"/>
  <c r="AU8"/>
  <c r="AV8"/>
  <c r="AW8"/>
  <c r="AU9"/>
  <c r="AV9"/>
  <c r="AW9"/>
  <c r="AU10"/>
  <c r="AV10"/>
  <c r="AW10"/>
  <c r="AU11"/>
  <c r="AV11"/>
  <c r="AW11"/>
  <c r="AU12"/>
  <c r="AV12"/>
  <c r="AW12"/>
  <c r="AU13"/>
  <c r="AV13"/>
  <c r="AW13"/>
  <c r="AU14"/>
  <c r="AV14"/>
  <c r="AW14"/>
  <c r="AU15"/>
  <c r="AV15"/>
  <c r="AW15"/>
  <c r="AU16"/>
  <c r="AV16"/>
  <c r="AW16"/>
  <c r="AU17"/>
  <c r="AV17"/>
  <c r="AW17"/>
  <c r="AU18"/>
  <c r="AV18"/>
  <c r="AW18"/>
  <c r="AU19"/>
  <c r="AV19"/>
  <c r="AW19"/>
  <c r="AU20"/>
  <c r="AV20"/>
  <c r="AW20"/>
  <c r="AU21"/>
  <c r="AV21"/>
  <c r="AW21"/>
  <c r="AU22"/>
  <c r="AV22"/>
  <c r="AW22"/>
  <c r="AU23"/>
  <c r="AV23"/>
  <c r="AW23"/>
  <c r="AU24"/>
  <c r="AV24"/>
  <c r="AW24"/>
  <c r="AU25"/>
  <c r="AV25"/>
  <c r="AW25"/>
  <c r="AU26"/>
  <c r="AV26"/>
  <c r="AW26"/>
  <c r="AU27"/>
  <c r="AV27"/>
  <c r="AW27"/>
  <c r="AU28"/>
  <c r="AV28"/>
  <c r="AW28"/>
  <c r="AU29"/>
  <c r="AV29"/>
  <c r="AW29"/>
  <c r="AU30"/>
  <c r="AV30"/>
  <c r="AW30"/>
  <c r="AU31"/>
  <c r="AV31"/>
  <c r="AW31"/>
  <c r="AU32"/>
  <c r="AV32"/>
  <c r="AW32"/>
  <c r="AU33"/>
  <c r="AV33"/>
  <c r="AW33"/>
  <c r="AU34"/>
  <c r="AV34"/>
  <c r="AW34"/>
  <c r="AU35"/>
  <c r="AV35"/>
  <c r="AW35"/>
  <c r="AU36"/>
  <c r="AV36"/>
  <c r="AW36"/>
  <c r="AU37"/>
  <c r="AV37"/>
  <c r="AW37"/>
  <c r="AU38"/>
  <c r="AV38"/>
  <c r="AW38"/>
  <c r="AU39"/>
  <c r="AV39"/>
  <c r="AW39"/>
  <c r="AU40"/>
  <c r="AV40"/>
  <c r="AW40"/>
  <c r="AU41"/>
  <c r="AV41"/>
  <c r="AW41"/>
  <c r="AU42"/>
  <c r="AV42"/>
  <c r="AW42"/>
  <c r="AU43"/>
  <c r="AV43"/>
  <c r="AW43"/>
  <c r="AU44"/>
  <c r="AV44"/>
  <c r="AW44"/>
  <c r="AU45"/>
  <c r="AV45"/>
  <c r="AW45"/>
  <c r="AU46"/>
  <c r="AV46"/>
  <c r="AW46"/>
  <c r="AU47"/>
  <c r="AV47"/>
  <c r="AW47"/>
  <c r="AU48"/>
  <c r="AV48"/>
  <c r="AW48"/>
  <c r="AU49"/>
  <c r="AV49"/>
  <c r="AW49"/>
  <c r="AU50"/>
  <c r="AV50"/>
  <c r="AW50"/>
  <c r="AU51"/>
  <c r="AV51"/>
  <c r="AW51"/>
  <c r="AU52"/>
  <c r="AV52"/>
  <c r="AW52"/>
  <c r="AU53"/>
  <c r="AV53"/>
  <c r="AW53"/>
  <c r="AU54"/>
  <c r="AV54"/>
  <c r="AW54"/>
  <c r="AU55"/>
  <c r="AV55"/>
  <c r="AW55"/>
  <c r="AU56"/>
  <c r="AV56"/>
  <c r="AW56"/>
  <c r="AU57"/>
  <c r="AV57"/>
  <c r="AW57"/>
  <c r="AU58"/>
  <c r="AV58"/>
  <c r="AW58"/>
  <c r="AU59"/>
  <c r="AV59"/>
  <c r="AW59"/>
  <c r="AU60"/>
  <c r="AV60"/>
  <c r="AW60"/>
  <c r="AU61"/>
  <c r="AV61"/>
  <c r="AW61"/>
  <c r="AU62"/>
  <c r="AV62"/>
  <c r="AW62"/>
  <c r="AU63"/>
  <c r="AV63"/>
  <c r="AW63"/>
  <c r="AU64"/>
  <c r="AV64"/>
  <c r="AW64"/>
  <c r="AU65"/>
  <c r="AV65"/>
  <c r="AW65"/>
  <c r="AU66"/>
  <c r="AV66"/>
  <c r="AW66"/>
  <c r="AU67"/>
  <c r="AV67"/>
  <c r="AW67"/>
  <c r="AU68"/>
  <c r="AV68"/>
  <c r="AW68"/>
  <c r="AU69"/>
  <c r="AV69"/>
  <c r="AW69"/>
  <c r="AU70"/>
  <c r="AV70"/>
  <c r="AW70"/>
  <c r="AU71"/>
  <c r="AV71"/>
  <c r="AW71"/>
  <c r="AU72"/>
  <c r="AV72"/>
  <c r="AW72"/>
  <c r="AU73"/>
  <c r="AV73"/>
  <c r="AW73"/>
  <c r="AU74"/>
  <c r="AV74"/>
  <c r="AW74"/>
  <c r="AU75"/>
  <c r="AV75"/>
  <c r="AW75"/>
  <c r="AU76"/>
  <c r="AV76"/>
  <c r="AW76"/>
  <c r="AU77"/>
  <c r="AV77"/>
  <c r="AW77"/>
  <c r="AU78"/>
  <c r="AV78"/>
  <c r="AW78"/>
  <c r="AU79"/>
  <c r="AV79"/>
  <c r="AW79"/>
  <c r="AU80"/>
  <c r="AV80"/>
  <c r="AW80"/>
  <c r="AU81"/>
  <c r="AV81"/>
  <c r="AW81"/>
  <c r="AU82"/>
  <c r="AV82"/>
  <c r="AW82"/>
  <c r="AU83"/>
  <c r="AV83"/>
  <c r="AW83"/>
  <c r="AU84"/>
  <c r="AV84"/>
  <c r="AW84"/>
  <c r="AU85"/>
  <c r="AV85"/>
  <c r="AW85"/>
  <c r="AU86"/>
  <c r="AV86"/>
  <c r="AW86"/>
  <c r="AU87"/>
  <c r="AV87"/>
  <c r="AW87"/>
  <c r="AU88"/>
  <c r="AV88"/>
  <c r="AW88"/>
  <c r="AU89"/>
  <c r="AV89"/>
  <c r="AW89"/>
  <c r="AU90"/>
  <c r="AV90"/>
  <c r="AW90"/>
  <c r="AU91"/>
  <c r="AV91"/>
  <c r="AW91"/>
  <c r="AU92"/>
  <c r="AV92"/>
  <c r="AW92"/>
  <c r="AU93"/>
  <c r="AV93"/>
  <c r="AW93"/>
  <c r="AU94"/>
  <c r="AV94"/>
  <c r="AW94"/>
  <c r="AU95"/>
  <c r="AV95"/>
  <c r="AW95"/>
  <c r="AU96"/>
  <c r="AV96"/>
  <c r="AW96"/>
  <c r="AU97"/>
  <c r="AV97"/>
  <c r="AW97"/>
  <c r="AU98"/>
  <c r="AV98"/>
  <c r="AW98"/>
  <c r="AU99"/>
  <c r="AV99"/>
  <c r="AW99"/>
  <c r="AU100"/>
  <c r="AV100"/>
  <c r="AW100"/>
  <c r="AU101"/>
  <c r="AV101"/>
  <c r="AW101"/>
  <c r="AU102"/>
  <c r="AV102"/>
  <c r="AW102"/>
  <c r="AU103"/>
  <c r="AV103"/>
  <c r="AW103"/>
  <c r="AU104"/>
  <c r="AV104"/>
  <c r="AW104"/>
  <c r="AU105"/>
  <c r="AV105"/>
  <c r="AW105"/>
  <c r="AU106"/>
  <c r="AV106"/>
  <c r="AW106"/>
  <c r="AU107"/>
  <c r="AV107"/>
  <c r="AW107"/>
  <c r="AU108"/>
  <c r="AV108"/>
  <c r="AW108"/>
  <c r="AU109"/>
  <c r="AV109"/>
  <c r="AW109"/>
  <c r="AU110"/>
  <c r="AV110"/>
  <c r="AW110"/>
  <c r="AU111"/>
  <c r="AV111"/>
  <c r="AW111"/>
  <c r="AU112"/>
  <c r="AV112"/>
  <c r="AW112"/>
  <c r="AU113"/>
  <c r="AV113"/>
  <c r="AW113"/>
  <c r="AU114"/>
  <c r="AV114"/>
  <c r="AW114"/>
  <c r="AU115"/>
  <c r="AV115"/>
  <c r="AW115"/>
  <c r="AU116"/>
  <c r="AV116"/>
  <c r="AW116"/>
  <c r="AU117"/>
  <c r="AV117"/>
  <c r="AW117"/>
  <c r="AU118"/>
  <c r="AV118"/>
  <c r="AW118"/>
  <c r="AU119"/>
  <c r="AV119"/>
  <c r="AW119"/>
  <c r="AU120"/>
  <c r="AV120"/>
  <c r="AW120"/>
  <c r="AU121"/>
  <c r="AV121"/>
  <c r="AW121"/>
  <c r="AU122"/>
  <c r="AV122"/>
  <c r="AW122"/>
  <c r="AU123"/>
  <c r="AV123"/>
  <c r="AW123"/>
  <c r="AU124"/>
  <c r="AV124"/>
  <c r="AW124"/>
  <c r="AU125"/>
  <c r="AV125"/>
  <c r="AW125"/>
  <c r="AU126"/>
  <c r="AV126"/>
  <c r="AW126"/>
  <c r="AU127"/>
  <c r="AV127"/>
  <c r="AW127"/>
  <c r="AU128"/>
  <c r="AV128"/>
  <c r="AW128"/>
  <c r="AU129"/>
  <c r="AV129"/>
  <c r="AW129"/>
  <c r="AU130"/>
  <c r="AV130"/>
  <c r="AW130"/>
  <c r="AU131"/>
  <c r="AV131"/>
  <c r="AW131"/>
  <c r="AU132"/>
  <c r="AV132"/>
  <c r="AW132"/>
  <c r="AU133"/>
  <c r="AV133"/>
  <c r="AW133"/>
  <c r="AU134"/>
  <c r="AV134"/>
  <c r="AW134"/>
  <c r="AU135"/>
  <c r="AV135"/>
  <c r="AW135"/>
  <c r="AU136"/>
  <c r="AV136"/>
  <c r="AW136"/>
  <c r="AU137"/>
  <c r="AV137"/>
  <c r="AW137"/>
  <c r="AU138"/>
  <c r="AV138"/>
  <c r="AW138"/>
  <c r="AU139"/>
  <c r="AV139"/>
  <c r="AW139"/>
  <c r="AU140"/>
  <c r="AV140"/>
  <c r="AW140"/>
  <c r="AU141"/>
  <c r="AV141"/>
  <c r="AW141"/>
  <c r="AU142"/>
  <c r="AV142"/>
  <c r="AW142"/>
  <c r="AU143"/>
  <c r="AV143"/>
  <c r="AW143"/>
  <c r="AU144"/>
  <c r="AV144"/>
  <c r="AW144"/>
  <c r="AU145"/>
  <c r="AV145"/>
  <c r="AW145"/>
  <c r="AU146"/>
  <c r="AV146"/>
  <c r="AW146"/>
  <c r="AU147"/>
  <c r="AV147"/>
  <c r="AW147"/>
  <c r="AU148"/>
  <c r="AV148"/>
  <c r="AW148"/>
  <c r="AU149"/>
  <c r="AV149"/>
  <c r="AW149"/>
  <c r="AU150"/>
  <c r="AV150"/>
  <c r="AW150"/>
  <c r="AU151"/>
  <c r="AV151"/>
  <c r="AW151"/>
  <c r="AU152"/>
  <c r="AV152"/>
  <c r="AW152"/>
  <c r="AU153"/>
  <c r="AV153"/>
  <c r="AW153"/>
  <c r="AU154"/>
  <c r="AV154"/>
  <c r="AW154"/>
  <c r="AU155"/>
  <c r="AV155"/>
  <c r="AW155"/>
  <c r="AU156"/>
  <c r="AV156"/>
  <c r="AW156"/>
  <c r="AU157"/>
  <c r="AV157"/>
  <c r="AW157"/>
  <c r="AU158"/>
  <c r="AV158"/>
  <c r="AW158"/>
  <c r="AU159"/>
  <c r="AV159"/>
  <c r="AW159"/>
  <c r="AU160"/>
  <c r="AV160"/>
  <c r="AW160"/>
  <c r="AU161"/>
  <c r="AV161"/>
  <c r="AW161"/>
  <c r="AU162"/>
  <c r="AV162"/>
  <c r="AW162"/>
  <c r="AU163"/>
  <c r="AV163"/>
  <c r="AW163"/>
  <c r="AU164"/>
  <c r="AV164"/>
  <c r="AW164"/>
  <c r="AU165"/>
  <c r="AV165"/>
  <c r="AW165"/>
  <c r="AU166"/>
  <c r="AV166"/>
  <c r="AW166"/>
  <c r="AU167"/>
  <c r="AV167"/>
  <c r="AW167"/>
  <c r="AU168"/>
  <c r="AV168"/>
  <c r="AW168"/>
  <c r="AU169"/>
  <c r="AV169"/>
  <c r="AW169"/>
  <c r="AU170"/>
  <c r="AV170"/>
  <c r="AW170"/>
  <c r="AU171"/>
  <c r="AV171"/>
  <c r="AW171"/>
  <c r="AU172"/>
  <c r="AV172"/>
  <c r="AW172"/>
  <c r="AU173"/>
  <c r="AV173"/>
  <c r="AW173"/>
  <c r="AU174"/>
  <c r="AV174"/>
  <c r="AW174"/>
  <c r="AU175"/>
  <c r="AV175"/>
  <c r="AW175"/>
  <c r="AU176"/>
  <c r="AV176"/>
  <c r="AW176"/>
  <c r="AV177"/>
  <c r="AW177"/>
  <c r="AV178"/>
  <c r="AW178"/>
  <c r="AV179"/>
  <c r="AW179"/>
  <c r="AV180"/>
  <c r="AW180"/>
  <c r="AV181"/>
  <c r="AW181"/>
  <c r="AV182"/>
  <c r="AW182"/>
  <c r="AV183"/>
  <c r="AW183"/>
  <c r="AV184"/>
  <c r="AW184"/>
  <c r="AV185"/>
  <c r="AW185"/>
  <c r="AV186"/>
  <c r="AW186"/>
  <c r="AV187"/>
  <c r="AW187"/>
  <c r="AV188"/>
  <c r="AW188"/>
  <c r="AV189"/>
  <c r="AW189"/>
  <c r="AV190"/>
  <c r="AW190"/>
  <c r="AV191"/>
  <c r="AW191"/>
  <c r="AV192"/>
  <c r="AW192"/>
  <c r="AV193"/>
  <c r="AW193"/>
  <c r="AV194"/>
  <c r="AW194"/>
  <c r="AV195"/>
  <c r="AW195"/>
  <c r="AV196"/>
  <c r="AW196"/>
  <c r="AV197"/>
  <c r="AW197"/>
  <c r="AV198"/>
  <c r="AW198"/>
  <c r="AV199"/>
  <c r="AW199"/>
  <c r="AV200"/>
  <c r="AW200"/>
  <c r="AV201"/>
  <c r="AW201"/>
  <c r="AV202"/>
  <c r="AW202"/>
  <c r="AV203"/>
  <c r="AW203"/>
  <c r="AV204"/>
  <c r="AW204"/>
  <c r="AV205"/>
  <c r="AW205"/>
  <c r="AV206"/>
  <c r="AW206"/>
  <c r="AV207"/>
  <c r="AW207"/>
  <c r="AV208"/>
  <c r="AW208"/>
  <c r="AV209"/>
  <c r="AW209"/>
  <c r="AV210"/>
  <c r="AW210"/>
  <c r="AV211"/>
  <c r="AW211"/>
  <c r="AV212"/>
  <c r="AW212"/>
  <c r="AV213"/>
  <c r="AW213"/>
  <c r="AV214"/>
  <c r="AW214"/>
  <c r="AV215"/>
  <c r="AW215"/>
  <c r="AV216"/>
  <c r="AW216"/>
  <c r="AV217"/>
  <c r="AW217"/>
  <c r="AV218"/>
  <c r="AW218"/>
  <c r="AV219"/>
  <c r="AW219"/>
  <c r="AV220"/>
  <c r="AW220"/>
  <c r="AV221"/>
  <c r="AW221"/>
  <c r="AV222"/>
  <c r="AW222"/>
  <c r="AV223"/>
  <c r="AW223"/>
  <c r="AV224"/>
  <c r="AW224"/>
  <c r="AV225"/>
  <c r="AW225"/>
  <c r="AV226"/>
  <c r="AW226"/>
  <c r="AV227"/>
  <c r="AW227"/>
  <c r="AV228"/>
  <c r="AW228"/>
  <c r="AV229"/>
  <c r="AW229"/>
  <c r="AV230"/>
  <c r="AW230"/>
  <c r="AV231"/>
  <c r="AW231"/>
  <c r="AV232"/>
  <c r="AW232"/>
  <c r="AW233"/>
  <c r="AW234"/>
  <c r="AW235"/>
  <c r="AW236"/>
  <c r="AW237"/>
  <c r="AW238"/>
  <c r="AW239"/>
  <c r="AW240"/>
  <c r="AW241"/>
  <c r="AW242"/>
  <c r="AW243"/>
  <c r="AW244"/>
  <c r="AW245"/>
  <c r="AW246"/>
  <c r="AW247"/>
  <c r="AW248"/>
  <c r="AW249"/>
  <c r="AW250"/>
  <c r="AW251"/>
  <c r="AW252"/>
  <c r="AW253"/>
  <c r="AW254"/>
  <c r="AW255"/>
  <c r="AW256"/>
  <c r="AW257"/>
  <c r="AW258"/>
  <c r="AW259"/>
  <c r="AW260"/>
  <c r="AW261"/>
  <c r="AW262"/>
  <c r="AW263"/>
  <c r="AW264"/>
  <c r="AW265"/>
  <c r="AW266"/>
  <c r="AW267"/>
  <c r="AW268"/>
  <c r="AW269"/>
  <c r="AW270"/>
  <c r="AW271"/>
  <c r="AW272"/>
  <c r="AW273"/>
  <c r="AW274"/>
  <c r="AW275"/>
  <c r="AW276"/>
  <c r="AW277"/>
  <c r="AW278"/>
  <c r="AW279"/>
  <c r="AW280"/>
  <c r="AW281"/>
  <c r="AW282"/>
  <c r="AW283"/>
  <c r="AW284"/>
  <c r="AW285"/>
  <c r="AU2"/>
  <c r="AW2"/>
  <c r="AV2"/>
  <c r="AO286"/>
  <c r="AO287"/>
  <c r="AO288"/>
  <c r="AO289"/>
  <c r="AO290"/>
  <c r="AO291"/>
  <c r="AO292"/>
  <c r="AO293"/>
  <c r="AO294"/>
  <c r="AO295"/>
  <c r="AO296"/>
  <c r="AO297"/>
  <c r="AO298"/>
  <c r="AO299"/>
  <c r="AO300"/>
  <c r="AO301"/>
  <c r="AO302"/>
  <c r="AO303"/>
  <c r="AO304"/>
  <c r="AO305"/>
  <c r="AO306"/>
  <c r="AO307"/>
  <c r="AO308"/>
  <c r="AO309"/>
  <c r="AO310"/>
  <c r="AO311"/>
  <c r="AO312"/>
  <c r="AO313"/>
  <c r="AO314"/>
  <c r="AO315"/>
  <c r="AO316"/>
  <c r="AO317"/>
  <c r="AO318"/>
  <c r="AO319"/>
  <c r="AO320"/>
  <c r="AO321"/>
  <c r="AO322"/>
  <c r="AO323"/>
  <c r="AO324"/>
  <c r="AO325"/>
  <c r="AO326"/>
  <c r="AO327"/>
  <c r="AO328"/>
  <c r="AO329"/>
  <c r="AO330"/>
  <c r="AO331"/>
  <c r="AO332"/>
  <c r="AO333"/>
  <c r="AO334"/>
  <c r="AO335"/>
  <c r="AO336"/>
  <c r="AO337"/>
  <c r="AO338"/>
  <c r="AO339"/>
  <c r="AO340"/>
  <c r="AO341"/>
  <c r="AO342"/>
  <c r="AO343"/>
  <c r="AO344"/>
  <c r="AO345"/>
  <c r="AO346"/>
  <c r="AO347"/>
  <c r="AO348"/>
  <c r="AO349"/>
  <c r="AO350"/>
  <c r="AO351"/>
  <c r="AO352"/>
  <c r="AO353"/>
  <c r="AO354"/>
  <c r="AO355"/>
  <c r="AO356"/>
  <c r="AO357"/>
  <c r="AO358"/>
  <c r="AO359"/>
  <c r="AO360"/>
  <c r="AO361"/>
  <c r="AO362"/>
  <c r="AO363"/>
  <c r="AO364"/>
  <c r="AO365"/>
  <c r="AO366"/>
  <c r="AO367"/>
  <c r="AO368"/>
  <c r="AO369"/>
  <c r="AO370"/>
  <c r="AO371"/>
  <c r="AO372"/>
  <c r="AO373"/>
  <c r="AO374"/>
  <c r="AO375"/>
  <c r="AO376"/>
  <c r="AO377"/>
  <c r="AO378"/>
  <c r="AO379"/>
  <c r="AO380"/>
  <c r="AO381"/>
  <c r="AO382"/>
  <c r="AO383"/>
  <c r="AO384"/>
  <c r="AO385"/>
  <c r="AO386"/>
  <c r="AO387"/>
  <c r="AO388"/>
  <c r="AO389"/>
  <c r="AO390"/>
  <c r="AO391"/>
  <c r="AO392"/>
  <c r="AN3"/>
  <c r="AO3"/>
  <c r="AP3"/>
  <c r="AN4"/>
  <c r="AO4"/>
  <c r="AP4"/>
  <c r="AN5"/>
  <c r="AO5"/>
  <c r="AP5"/>
  <c r="AN6"/>
  <c r="AO6"/>
  <c r="AP6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5"/>
  <c r="AO15"/>
  <c r="AP15"/>
  <c r="AN16"/>
  <c r="AO16"/>
  <c r="AP16"/>
  <c r="AN17"/>
  <c r="AO17"/>
  <c r="AP17"/>
  <c r="AN18"/>
  <c r="AO18"/>
  <c r="AP18"/>
  <c r="AN19"/>
  <c r="AO19"/>
  <c r="AP19"/>
  <c r="AN20"/>
  <c r="AO20"/>
  <c r="AP20"/>
  <c r="AN21"/>
  <c r="AO21"/>
  <c r="AP21"/>
  <c r="AN22"/>
  <c r="AO22"/>
  <c r="AP22"/>
  <c r="AN23"/>
  <c r="AO23"/>
  <c r="AP23"/>
  <c r="AN24"/>
  <c r="AO24"/>
  <c r="AP24"/>
  <c r="AN25"/>
  <c r="AO25"/>
  <c r="AP25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N43"/>
  <c r="AO43"/>
  <c r="AP43"/>
  <c r="AN44"/>
  <c r="AO44"/>
  <c r="AP44"/>
  <c r="AN45"/>
  <c r="AO45"/>
  <c r="AP45"/>
  <c r="AN46"/>
  <c r="AO46"/>
  <c r="AP46"/>
  <c r="AN47"/>
  <c r="AO47"/>
  <c r="AP47"/>
  <c r="AN48"/>
  <c r="AO48"/>
  <c r="AP48"/>
  <c r="AN49"/>
  <c r="AO49"/>
  <c r="AP49"/>
  <c r="AN50"/>
  <c r="AO50"/>
  <c r="AP50"/>
  <c r="AN51"/>
  <c r="AO51"/>
  <c r="AP51"/>
  <c r="AN52"/>
  <c r="AO52"/>
  <c r="AP52"/>
  <c r="AN53"/>
  <c r="AO53"/>
  <c r="AP53"/>
  <c r="AN54"/>
  <c r="AO54"/>
  <c r="AP54"/>
  <c r="AN55"/>
  <c r="AO55"/>
  <c r="AP55"/>
  <c r="AN56"/>
  <c r="AO56"/>
  <c r="AP56"/>
  <c r="AN57"/>
  <c r="AO57"/>
  <c r="AP57"/>
  <c r="AN58"/>
  <c r="AO58"/>
  <c r="AP58"/>
  <c r="AN59"/>
  <c r="AO59"/>
  <c r="AP59"/>
  <c r="AN60"/>
  <c r="AO60"/>
  <c r="AP60"/>
  <c r="AN61"/>
  <c r="AO61"/>
  <c r="AP61"/>
  <c r="AN62"/>
  <c r="AO62"/>
  <c r="AP62"/>
  <c r="AN63"/>
  <c r="AO63"/>
  <c r="AP63"/>
  <c r="AN64"/>
  <c r="AO64"/>
  <c r="AP64"/>
  <c r="AN65"/>
  <c r="AO65"/>
  <c r="AP65"/>
  <c r="AN66"/>
  <c r="AO66"/>
  <c r="AP66"/>
  <c r="AN67"/>
  <c r="AO67"/>
  <c r="AP67"/>
  <c r="AN68"/>
  <c r="AO68"/>
  <c r="AP68"/>
  <c r="AN69"/>
  <c r="AO69"/>
  <c r="AP69"/>
  <c r="AN70"/>
  <c r="AO70"/>
  <c r="AP70"/>
  <c r="AN71"/>
  <c r="AO71"/>
  <c r="AP71"/>
  <c r="AN72"/>
  <c r="AO72"/>
  <c r="AP72"/>
  <c r="AN73"/>
  <c r="AO73"/>
  <c r="AP73"/>
  <c r="AN74"/>
  <c r="AO74"/>
  <c r="AP74"/>
  <c r="AN75"/>
  <c r="AO75"/>
  <c r="AP75"/>
  <c r="AN76"/>
  <c r="AO76"/>
  <c r="AP76"/>
  <c r="AN77"/>
  <c r="AO77"/>
  <c r="AP77"/>
  <c r="AN78"/>
  <c r="AO78"/>
  <c r="AP78"/>
  <c r="AN79"/>
  <c r="AO79"/>
  <c r="AP79"/>
  <c r="AN80"/>
  <c r="AO80"/>
  <c r="AP80"/>
  <c r="AN81"/>
  <c r="AO81"/>
  <c r="AP81"/>
  <c r="AN82"/>
  <c r="AO82"/>
  <c r="AP82"/>
  <c r="AN83"/>
  <c r="AO83"/>
  <c r="AP83"/>
  <c r="AN84"/>
  <c r="AO84"/>
  <c r="AP84"/>
  <c r="AN85"/>
  <c r="AO85"/>
  <c r="AP85"/>
  <c r="AN86"/>
  <c r="AO86"/>
  <c r="AP86"/>
  <c r="AN87"/>
  <c r="AO87"/>
  <c r="AP87"/>
  <c r="AN88"/>
  <c r="AO88"/>
  <c r="AP88"/>
  <c r="AN89"/>
  <c r="AO89"/>
  <c r="AP89"/>
  <c r="AN90"/>
  <c r="AO90"/>
  <c r="AP90"/>
  <c r="AN91"/>
  <c r="AO91"/>
  <c r="AP91"/>
  <c r="AN92"/>
  <c r="AO92"/>
  <c r="AP92"/>
  <c r="AN93"/>
  <c r="AO93"/>
  <c r="AP93"/>
  <c r="AN94"/>
  <c r="AO94"/>
  <c r="AP94"/>
  <c r="AN95"/>
  <c r="AO95"/>
  <c r="AP95"/>
  <c r="AN96"/>
  <c r="AO96"/>
  <c r="AP96"/>
  <c r="AN97"/>
  <c r="AO97"/>
  <c r="AP97"/>
  <c r="AN98"/>
  <c r="AO98"/>
  <c r="AP98"/>
  <c r="AN99"/>
  <c r="AO99"/>
  <c r="AP99"/>
  <c r="AN100"/>
  <c r="AO100"/>
  <c r="AP100"/>
  <c r="AN101"/>
  <c r="AO101"/>
  <c r="AP101"/>
  <c r="AN102"/>
  <c r="AO102"/>
  <c r="AP102"/>
  <c r="AN103"/>
  <c r="AO103"/>
  <c r="AP103"/>
  <c r="AN104"/>
  <c r="AO104"/>
  <c r="AP104"/>
  <c r="AN105"/>
  <c r="AO105"/>
  <c r="AP105"/>
  <c r="AN106"/>
  <c r="AO106"/>
  <c r="AP106"/>
  <c r="AN107"/>
  <c r="AO107"/>
  <c r="AP107"/>
  <c r="AN108"/>
  <c r="AO108"/>
  <c r="AP108"/>
  <c r="AN109"/>
  <c r="AO109"/>
  <c r="AP109"/>
  <c r="AN110"/>
  <c r="AO110"/>
  <c r="AP110"/>
  <c r="AN111"/>
  <c r="AO111"/>
  <c r="AP111"/>
  <c r="AN112"/>
  <c r="AO112"/>
  <c r="AP112"/>
  <c r="AN113"/>
  <c r="AO113"/>
  <c r="AP113"/>
  <c r="AN114"/>
  <c r="AO114"/>
  <c r="AP114"/>
  <c r="AN115"/>
  <c r="AO115"/>
  <c r="AP115"/>
  <c r="AN116"/>
  <c r="AO116"/>
  <c r="AP116"/>
  <c r="AN117"/>
  <c r="AO117"/>
  <c r="AP117"/>
  <c r="AN118"/>
  <c r="AO118"/>
  <c r="AP118"/>
  <c r="AN119"/>
  <c r="AO119"/>
  <c r="AP119"/>
  <c r="AN120"/>
  <c r="AO120"/>
  <c r="AP120"/>
  <c r="AN121"/>
  <c r="AO121"/>
  <c r="AP121"/>
  <c r="AN122"/>
  <c r="AO122"/>
  <c r="AP122"/>
  <c r="AN123"/>
  <c r="AO123"/>
  <c r="AP123"/>
  <c r="AN124"/>
  <c r="AO124"/>
  <c r="AP124"/>
  <c r="AN125"/>
  <c r="AO125"/>
  <c r="AP125"/>
  <c r="AN126"/>
  <c r="AO126"/>
  <c r="AP126"/>
  <c r="AN127"/>
  <c r="AO127"/>
  <c r="AP127"/>
  <c r="AN128"/>
  <c r="AO128"/>
  <c r="AP128"/>
  <c r="AN129"/>
  <c r="AO129"/>
  <c r="AP129"/>
  <c r="AN130"/>
  <c r="AO130"/>
  <c r="AP130"/>
  <c r="AN131"/>
  <c r="AO131"/>
  <c r="AP131"/>
  <c r="AN132"/>
  <c r="AO132"/>
  <c r="AP132"/>
  <c r="AN133"/>
  <c r="AO133"/>
  <c r="AP133"/>
  <c r="AN134"/>
  <c r="AO134"/>
  <c r="AP134"/>
  <c r="AN135"/>
  <c r="AO135"/>
  <c r="AP135"/>
  <c r="AN136"/>
  <c r="AO136"/>
  <c r="AP136"/>
  <c r="AN137"/>
  <c r="AO137"/>
  <c r="AP137"/>
  <c r="AN138"/>
  <c r="AO138"/>
  <c r="AP138"/>
  <c r="AN139"/>
  <c r="AO139"/>
  <c r="AP139"/>
  <c r="AN140"/>
  <c r="AO140"/>
  <c r="AP140"/>
  <c r="AN141"/>
  <c r="AO141"/>
  <c r="AP141"/>
  <c r="AN142"/>
  <c r="AO142"/>
  <c r="AP142"/>
  <c r="AN143"/>
  <c r="AO143"/>
  <c r="AP143"/>
  <c r="AN144"/>
  <c r="AO144"/>
  <c r="AP144"/>
  <c r="AN145"/>
  <c r="AO145"/>
  <c r="AP145"/>
  <c r="AN146"/>
  <c r="AO146"/>
  <c r="AP146"/>
  <c r="AN147"/>
  <c r="AO147"/>
  <c r="AP147"/>
  <c r="AN148"/>
  <c r="AO148"/>
  <c r="AP148"/>
  <c r="AN149"/>
  <c r="AO149"/>
  <c r="AP149"/>
  <c r="AN150"/>
  <c r="AO150"/>
  <c r="AP150"/>
  <c r="AN151"/>
  <c r="AO151"/>
  <c r="AP151"/>
  <c r="AN152"/>
  <c r="AO152"/>
  <c r="AP152"/>
  <c r="AN153"/>
  <c r="AO153"/>
  <c r="AP153"/>
  <c r="AN154"/>
  <c r="AO154"/>
  <c r="AP154"/>
  <c r="AN155"/>
  <c r="AO155"/>
  <c r="AP155"/>
  <c r="AN156"/>
  <c r="AO156"/>
  <c r="AP156"/>
  <c r="AN157"/>
  <c r="AO157"/>
  <c r="AP157"/>
  <c r="AN158"/>
  <c r="AO158"/>
  <c r="AP158"/>
  <c r="AN159"/>
  <c r="AO159"/>
  <c r="AP159"/>
  <c r="AN160"/>
  <c r="AO160"/>
  <c r="AP160"/>
  <c r="AN161"/>
  <c r="AO161"/>
  <c r="AP161"/>
  <c r="AN162"/>
  <c r="AO162"/>
  <c r="AP162"/>
  <c r="AN163"/>
  <c r="AO163"/>
  <c r="AP163"/>
  <c r="AN164"/>
  <c r="AO164"/>
  <c r="AP164"/>
  <c r="AN165"/>
  <c r="AO165"/>
  <c r="AP165"/>
  <c r="AN166"/>
  <c r="AO166"/>
  <c r="AP166"/>
  <c r="AN167"/>
  <c r="AO167"/>
  <c r="AP167"/>
  <c r="AN168"/>
  <c r="AO168"/>
  <c r="AP168"/>
  <c r="AN169"/>
  <c r="AO169"/>
  <c r="AP169"/>
  <c r="AN170"/>
  <c r="AO170"/>
  <c r="AP170"/>
  <c r="AN171"/>
  <c r="AO171"/>
  <c r="AP171"/>
  <c r="AN172"/>
  <c r="AO172"/>
  <c r="AP172"/>
  <c r="AN173"/>
  <c r="AO173"/>
  <c r="AP173"/>
  <c r="AN174"/>
  <c r="AO174"/>
  <c r="AP174"/>
  <c r="AN175"/>
  <c r="AO175"/>
  <c r="AP175"/>
  <c r="AN176"/>
  <c r="AO176"/>
  <c r="AP176"/>
  <c r="AN177"/>
  <c r="AO177"/>
  <c r="AP177"/>
  <c r="AN178"/>
  <c r="AO178"/>
  <c r="AP178"/>
  <c r="AN179"/>
  <c r="AO179"/>
  <c r="AP179"/>
  <c r="AO180"/>
  <c r="AP180"/>
  <c r="AO181"/>
  <c r="AP181"/>
  <c r="AO182"/>
  <c r="AP182"/>
  <c r="AO183"/>
  <c r="AP183"/>
  <c r="AO184"/>
  <c r="AP184"/>
  <c r="AO185"/>
  <c r="AP185"/>
  <c r="AO186"/>
  <c r="AP186"/>
  <c r="AO187"/>
  <c r="AP187"/>
  <c r="AO188"/>
  <c r="AP188"/>
  <c r="AO189"/>
  <c r="AP189"/>
  <c r="AO190"/>
  <c r="AP190"/>
  <c r="AO191"/>
  <c r="AP191"/>
  <c r="AO192"/>
  <c r="AP192"/>
  <c r="AO193"/>
  <c r="AP193"/>
  <c r="AO194"/>
  <c r="AP194"/>
  <c r="AO195"/>
  <c r="AP195"/>
  <c r="AO196"/>
  <c r="AP196"/>
  <c r="AO197"/>
  <c r="AP197"/>
  <c r="AO198"/>
  <c r="AP198"/>
  <c r="AO199"/>
  <c r="AP199"/>
  <c r="AO200"/>
  <c r="AP200"/>
  <c r="AO201"/>
  <c r="AP201"/>
  <c r="AO202"/>
  <c r="AP202"/>
  <c r="AO203"/>
  <c r="AP203"/>
  <c r="AO204"/>
  <c r="AP204"/>
  <c r="AO205"/>
  <c r="AP205"/>
  <c r="AO206"/>
  <c r="AP206"/>
  <c r="AO207"/>
  <c r="AP207"/>
  <c r="AO208"/>
  <c r="AP208"/>
  <c r="AO209"/>
  <c r="AP209"/>
  <c r="AO210"/>
  <c r="AP210"/>
  <c r="AO211"/>
  <c r="AP211"/>
  <c r="AO212"/>
  <c r="AP212"/>
  <c r="AO213"/>
  <c r="AP213"/>
  <c r="AO214"/>
  <c r="AP214"/>
  <c r="AO215"/>
  <c r="AP215"/>
  <c r="AO216"/>
  <c r="AP216"/>
  <c r="AO217"/>
  <c r="AP217"/>
  <c r="AO218"/>
  <c r="AP218"/>
  <c r="AO219"/>
  <c r="AP219"/>
  <c r="AO220"/>
  <c r="AP220"/>
  <c r="AO221"/>
  <c r="AP221"/>
  <c r="AO222"/>
  <c r="AP222"/>
  <c r="AO223"/>
  <c r="AP223"/>
  <c r="AO224"/>
  <c r="AP224"/>
  <c r="AO225"/>
  <c r="AP225"/>
  <c r="AO226"/>
  <c r="AP226"/>
  <c r="AO227"/>
  <c r="AP227"/>
  <c r="AO228"/>
  <c r="AP228"/>
  <c r="AO229"/>
  <c r="AP229"/>
  <c r="AO230"/>
  <c r="AP230"/>
  <c r="AO231"/>
  <c r="AP231"/>
  <c r="AO232"/>
  <c r="AP232"/>
  <c r="AO233"/>
  <c r="AP233"/>
  <c r="AO234"/>
  <c r="AP234"/>
  <c r="AO235"/>
  <c r="AP235"/>
  <c r="AO236"/>
  <c r="AP236"/>
  <c r="AO237"/>
  <c r="AP237"/>
  <c r="AO238"/>
  <c r="AP238"/>
  <c r="AO239"/>
  <c r="AP239"/>
  <c r="AO240"/>
  <c r="AP240"/>
  <c r="AO241"/>
  <c r="AP241"/>
  <c r="AO242"/>
  <c r="AP242"/>
  <c r="AO243"/>
  <c r="AP243"/>
  <c r="AO244"/>
  <c r="AP244"/>
  <c r="AO245"/>
  <c r="AP245"/>
  <c r="AO246"/>
  <c r="AP246"/>
  <c r="AO247"/>
  <c r="AP247"/>
  <c r="AO248"/>
  <c r="AP248"/>
  <c r="AO249"/>
  <c r="AP249"/>
  <c r="AO250"/>
  <c r="AP250"/>
  <c r="AO251"/>
  <c r="AP251"/>
  <c r="AO252"/>
  <c r="AP252"/>
  <c r="AO253"/>
  <c r="AP253"/>
  <c r="AO254"/>
  <c r="AP254"/>
  <c r="AO255"/>
  <c r="AP255"/>
  <c r="AO256"/>
  <c r="AP256"/>
  <c r="AO257"/>
  <c r="AP257"/>
  <c r="AO258"/>
  <c r="AP258"/>
  <c r="AO259"/>
  <c r="AP259"/>
  <c r="AO260"/>
  <c r="AP260"/>
  <c r="AO261"/>
  <c r="AP261"/>
  <c r="AO262"/>
  <c r="AP262"/>
  <c r="AO263"/>
  <c r="AP263"/>
  <c r="AO264"/>
  <c r="AP264"/>
  <c r="AO265"/>
  <c r="AP265"/>
  <c r="AO266"/>
  <c r="AP266"/>
  <c r="AO267"/>
  <c r="AP267"/>
  <c r="AO268"/>
  <c r="AP268"/>
  <c r="AO269"/>
  <c r="AP269"/>
  <c r="AO270"/>
  <c r="AP270"/>
  <c r="AO271"/>
  <c r="AP271"/>
  <c r="AO272"/>
  <c r="AP272"/>
  <c r="AO273"/>
  <c r="AP273"/>
  <c r="AO274"/>
  <c r="AP274"/>
  <c r="AO275"/>
  <c r="AP275"/>
  <c r="AO276"/>
  <c r="AP276"/>
  <c r="AO277"/>
  <c r="AP277"/>
  <c r="AO278"/>
  <c r="AP278"/>
  <c r="AO279"/>
  <c r="AP279"/>
  <c r="AO280"/>
  <c r="AP280"/>
  <c r="AO281"/>
  <c r="AP281"/>
  <c r="AO282"/>
  <c r="AP282"/>
  <c r="AO283"/>
  <c r="AP283"/>
  <c r="AO284"/>
  <c r="AP284"/>
  <c r="AO285"/>
  <c r="AP285"/>
  <c r="AO2"/>
  <c r="AP2"/>
  <c r="AN2"/>
  <c r="AF3"/>
  <c r="AG3"/>
  <c r="AH3"/>
  <c r="AI3"/>
  <c r="AF4"/>
  <c r="AG4"/>
  <c r="AH4"/>
  <c r="AI4"/>
  <c r="AF5"/>
  <c r="AG5"/>
  <c r="AH5"/>
  <c r="AI5"/>
  <c r="AF6"/>
  <c r="AG6"/>
  <c r="AH6"/>
  <c r="AI6"/>
  <c r="AF7"/>
  <c r="AG7"/>
  <c r="AH7"/>
  <c r="AI7"/>
  <c r="AF8"/>
  <c r="AG8"/>
  <c r="AH8"/>
  <c r="AI8"/>
  <c r="AF9"/>
  <c r="AG9"/>
  <c r="AH9"/>
  <c r="AI9"/>
  <c r="AF10"/>
  <c r="AG10"/>
  <c r="AH10"/>
  <c r="AI10"/>
  <c r="AF11"/>
  <c r="AG11"/>
  <c r="AH11"/>
  <c r="AI11"/>
  <c r="AF12"/>
  <c r="AG12"/>
  <c r="AH12"/>
  <c r="AI12"/>
  <c r="AF13"/>
  <c r="AG13"/>
  <c r="AH13"/>
  <c r="AI13"/>
  <c r="AF14"/>
  <c r="AG14"/>
  <c r="AH14"/>
  <c r="AI14"/>
  <c r="AF15"/>
  <c r="AG15"/>
  <c r="AH15"/>
  <c r="AI15"/>
  <c r="AF16"/>
  <c r="AG16"/>
  <c r="AH16"/>
  <c r="AI16"/>
  <c r="AF17"/>
  <c r="AG17"/>
  <c r="AH17"/>
  <c r="AI17"/>
  <c r="AF18"/>
  <c r="AG18"/>
  <c r="AH18"/>
  <c r="AI18"/>
  <c r="AF19"/>
  <c r="AG19"/>
  <c r="AH19"/>
  <c r="AI19"/>
  <c r="AF20"/>
  <c r="AG20"/>
  <c r="AH20"/>
  <c r="AI20"/>
  <c r="AF21"/>
  <c r="AG21"/>
  <c r="AH21"/>
  <c r="AI21"/>
  <c r="AF22"/>
  <c r="AG22"/>
  <c r="AH22"/>
  <c r="AI22"/>
  <c r="AF23"/>
  <c r="AG23"/>
  <c r="AH23"/>
  <c r="AI23"/>
  <c r="AF24"/>
  <c r="AG24"/>
  <c r="AH24"/>
  <c r="AI24"/>
  <c r="AF25"/>
  <c r="AG25"/>
  <c r="AH25"/>
  <c r="AI25"/>
  <c r="AF26"/>
  <c r="AG26"/>
  <c r="AH26"/>
  <c r="AI26"/>
  <c r="AF27"/>
  <c r="AG27"/>
  <c r="AH27"/>
  <c r="AI27"/>
  <c r="AF28"/>
  <c r="AG28"/>
  <c r="AH28"/>
  <c r="AI28"/>
  <c r="AF29"/>
  <c r="AG29"/>
  <c r="AH29"/>
  <c r="AI29"/>
  <c r="AF30"/>
  <c r="AG30"/>
  <c r="AH30"/>
  <c r="AI30"/>
  <c r="AF31"/>
  <c r="AG31"/>
  <c r="AH31"/>
  <c r="AI31"/>
  <c r="AF32"/>
  <c r="AG32"/>
  <c r="AH32"/>
  <c r="AI32"/>
  <c r="AF33"/>
  <c r="AG33"/>
  <c r="AH33"/>
  <c r="AI33"/>
  <c r="AF34"/>
  <c r="AG34"/>
  <c r="AH34"/>
  <c r="AI34"/>
  <c r="AF35"/>
  <c r="AG35"/>
  <c r="AH35"/>
  <c r="AI35"/>
  <c r="AF36"/>
  <c r="AG36"/>
  <c r="AH36"/>
  <c r="AI36"/>
  <c r="AF37"/>
  <c r="AG37"/>
  <c r="AH37"/>
  <c r="AI37"/>
  <c r="AF38"/>
  <c r="AG38"/>
  <c r="AH38"/>
  <c r="AI38"/>
  <c r="AF39"/>
  <c r="AG39"/>
  <c r="AH39"/>
  <c r="AI39"/>
  <c r="AF40"/>
  <c r="AG40"/>
  <c r="AH40"/>
  <c r="AI40"/>
  <c r="AF41"/>
  <c r="AG41"/>
  <c r="AH41"/>
  <c r="AI41"/>
  <c r="AF42"/>
  <c r="AG42"/>
  <c r="AH42"/>
  <c r="AI42"/>
  <c r="AF43"/>
  <c r="AG43"/>
  <c r="AH43"/>
  <c r="AI43"/>
  <c r="AF44"/>
  <c r="AG44"/>
  <c r="AH44"/>
  <c r="AI44"/>
  <c r="AF45"/>
  <c r="AG45"/>
  <c r="AH45"/>
  <c r="AI45"/>
  <c r="AF46"/>
  <c r="AG46"/>
  <c r="AH46"/>
  <c r="AI46"/>
  <c r="AF47"/>
  <c r="AG47"/>
  <c r="AH47"/>
  <c r="AI47"/>
  <c r="AF48"/>
  <c r="AG48"/>
  <c r="AH48"/>
  <c r="AI48"/>
  <c r="AF49"/>
  <c r="AG49"/>
  <c r="AH49"/>
  <c r="AI49"/>
  <c r="AF50"/>
  <c r="AG50"/>
  <c r="AH50"/>
  <c r="AI50"/>
  <c r="AF51"/>
  <c r="AG51"/>
  <c r="AH51"/>
  <c r="AI51"/>
  <c r="AF52"/>
  <c r="AG52"/>
  <c r="AH52"/>
  <c r="AI52"/>
  <c r="AF53"/>
  <c r="AG53"/>
  <c r="AH53"/>
  <c r="AI53"/>
  <c r="AF54"/>
  <c r="AG54"/>
  <c r="AH54"/>
  <c r="AI54"/>
  <c r="AF55"/>
  <c r="AG55"/>
  <c r="AH55"/>
  <c r="AI55"/>
  <c r="AF56"/>
  <c r="AG56"/>
  <c r="AH56"/>
  <c r="AI56"/>
  <c r="AF57"/>
  <c r="AG57"/>
  <c r="AH57"/>
  <c r="AI57"/>
  <c r="AF58"/>
  <c r="AG58"/>
  <c r="AH58"/>
  <c r="AI58"/>
  <c r="AF59"/>
  <c r="AG59"/>
  <c r="AH59"/>
  <c r="AI59"/>
  <c r="AF60"/>
  <c r="AG60"/>
  <c r="AH60"/>
  <c r="AI60"/>
  <c r="AF61"/>
  <c r="AG61"/>
  <c r="AH61"/>
  <c r="AI61"/>
  <c r="AF62"/>
  <c r="AG62"/>
  <c r="AH62"/>
  <c r="AI62"/>
  <c r="AF63"/>
  <c r="AG63"/>
  <c r="AH63"/>
  <c r="AI63"/>
  <c r="AF64"/>
  <c r="AG64"/>
  <c r="AH64"/>
  <c r="AI64"/>
  <c r="AF65"/>
  <c r="AG65"/>
  <c r="AH65"/>
  <c r="AI65"/>
  <c r="AF66"/>
  <c r="AG66"/>
  <c r="AH66"/>
  <c r="AI66"/>
  <c r="AF67"/>
  <c r="AG67"/>
  <c r="AH67"/>
  <c r="AI67"/>
  <c r="AF68"/>
  <c r="AG68"/>
  <c r="AH68"/>
  <c r="AI68"/>
  <c r="AF69"/>
  <c r="AG69"/>
  <c r="AH69"/>
  <c r="AI69"/>
  <c r="AF70"/>
  <c r="AG70"/>
  <c r="AH70"/>
  <c r="AI70"/>
  <c r="AF71"/>
  <c r="AG71"/>
  <c r="AH71"/>
  <c r="AI71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H79"/>
  <c r="AI79"/>
  <c r="AF80"/>
  <c r="AG80"/>
  <c r="AH80"/>
  <c r="AI80"/>
  <c r="AF81"/>
  <c r="AG81"/>
  <c r="AH81"/>
  <c r="AI81"/>
  <c r="AF82"/>
  <c r="AG82"/>
  <c r="AH82"/>
  <c r="AI82"/>
  <c r="AF83"/>
  <c r="AG83"/>
  <c r="AH83"/>
  <c r="AI83"/>
  <c r="AF84"/>
  <c r="AG84"/>
  <c r="AH84"/>
  <c r="AI84"/>
  <c r="AF85"/>
  <c r="AG85"/>
  <c r="AH85"/>
  <c r="AI85"/>
  <c r="AF86"/>
  <c r="AG86"/>
  <c r="AH86"/>
  <c r="AI86"/>
  <c r="AF87"/>
  <c r="AG87"/>
  <c r="AH87"/>
  <c r="AI87"/>
  <c r="AF88"/>
  <c r="AG88"/>
  <c r="AH88"/>
  <c r="AI88"/>
  <c r="AF89"/>
  <c r="AG89"/>
  <c r="AH89"/>
  <c r="AI89"/>
  <c r="AF90"/>
  <c r="AG90"/>
  <c r="AH90"/>
  <c r="AI90"/>
  <c r="AF91"/>
  <c r="AG91"/>
  <c r="AH91"/>
  <c r="AI91"/>
  <c r="AF92"/>
  <c r="AG92"/>
  <c r="AH92"/>
  <c r="AI92"/>
  <c r="AF93"/>
  <c r="AG93"/>
  <c r="AH93"/>
  <c r="AI93"/>
  <c r="AF94"/>
  <c r="AG94"/>
  <c r="AH94"/>
  <c r="AI94"/>
  <c r="AF95"/>
  <c r="AG95"/>
  <c r="AH95"/>
  <c r="AI95"/>
  <c r="AF96"/>
  <c r="AG96"/>
  <c r="AH96"/>
  <c r="AI96"/>
  <c r="AF97"/>
  <c r="AG97"/>
  <c r="AH97"/>
  <c r="AI97"/>
  <c r="AF98"/>
  <c r="AG98"/>
  <c r="AH98"/>
  <c r="AI98"/>
  <c r="AF99"/>
  <c r="AG99"/>
  <c r="AH99"/>
  <c r="AI99"/>
  <c r="AF100"/>
  <c r="AG100"/>
  <c r="AH100"/>
  <c r="AI100"/>
  <c r="AF101"/>
  <c r="AG101"/>
  <c r="AH101"/>
  <c r="AI101"/>
  <c r="AF102"/>
  <c r="AG102"/>
  <c r="AH102"/>
  <c r="AI102"/>
  <c r="AF103"/>
  <c r="AG103"/>
  <c r="AH103"/>
  <c r="AI103"/>
  <c r="AF104"/>
  <c r="AG104"/>
  <c r="AH104"/>
  <c r="AI104"/>
  <c r="AF105"/>
  <c r="AG105"/>
  <c r="AH105"/>
  <c r="AI10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G110"/>
  <c r="AH110"/>
  <c r="AI110"/>
  <c r="AF111"/>
  <c r="AG111"/>
  <c r="AH111"/>
  <c r="AI111"/>
  <c r="AF112"/>
  <c r="AG112"/>
  <c r="AH112"/>
  <c r="AI112"/>
  <c r="AF113"/>
  <c r="AG113"/>
  <c r="AH113"/>
  <c r="AI113"/>
  <c r="AF114"/>
  <c r="AG114"/>
  <c r="AH114"/>
  <c r="AI114"/>
  <c r="AF115"/>
  <c r="AG115"/>
  <c r="AH115"/>
  <c r="AI115"/>
  <c r="AF116"/>
  <c r="AG116"/>
  <c r="AH116"/>
  <c r="AI116"/>
  <c r="AF117"/>
  <c r="AG117"/>
  <c r="AH117"/>
  <c r="AI117"/>
  <c r="AF118"/>
  <c r="AG118"/>
  <c r="AH118"/>
  <c r="AI118"/>
  <c r="AF119"/>
  <c r="AG119"/>
  <c r="AH119"/>
  <c r="AI119"/>
  <c r="AF120"/>
  <c r="AG120"/>
  <c r="AH120"/>
  <c r="AI120"/>
  <c r="AF121"/>
  <c r="AG121"/>
  <c r="AH121"/>
  <c r="AI121"/>
  <c r="AF122"/>
  <c r="AG122"/>
  <c r="AH122"/>
  <c r="AI122"/>
  <c r="AF123"/>
  <c r="AG123"/>
  <c r="AH123"/>
  <c r="AI123"/>
  <c r="AF124"/>
  <c r="AG124"/>
  <c r="AH124"/>
  <c r="AI124"/>
  <c r="AF125"/>
  <c r="AG125"/>
  <c r="AH125"/>
  <c r="AI125"/>
  <c r="AF126"/>
  <c r="AG126"/>
  <c r="AH126"/>
  <c r="AI126"/>
  <c r="AF127"/>
  <c r="AG127"/>
  <c r="AH127"/>
  <c r="AI127"/>
  <c r="AF128"/>
  <c r="AG128"/>
  <c r="AH128"/>
  <c r="AI128"/>
  <c r="AF129"/>
  <c r="AG129"/>
  <c r="AH129"/>
  <c r="AI129"/>
  <c r="AF130"/>
  <c r="AG130"/>
  <c r="AH130"/>
  <c r="AI130"/>
  <c r="AF131"/>
  <c r="AG131"/>
  <c r="AH131"/>
  <c r="AI131"/>
  <c r="AF132"/>
  <c r="AG132"/>
  <c r="AH132"/>
  <c r="AI132"/>
  <c r="AF133"/>
  <c r="AG133"/>
  <c r="AH133"/>
  <c r="AI133"/>
  <c r="AF134"/>
  <c r="AG134"/>
  <c r="AH134"/>
  <c r="AI134"/>
  <c r="AF135"/>
  <c r="AG135"/>
  <c r="AH135"/>
  <c r="AI135"/>
  <c r="AF136"/>
  <c r="AG136"/>
  <c r="AH136"/>
  <c r="AI136"/>
  <c r="AF137"/>
  <c r="AG137"/>
  <c r="AH137"/>
  <c r="AI137"/>
  <c r="AF138"/>
  <c r="AG138"/>
  <c r="AH138"/>
  <c r="AI138"/>
  <c r="AF139"/>
  <c r="AG139"/>
  <c r="AH139"/>
  <c r="AI139"/>
  <c r="AF140"/>
  <c r="AG140"/>
  <c r="AH140"/>
  <c r="AI140"/>
  <c r="AF141"/>
  <c r="AG141"/>
  <c r="AH141"/>
  <c r="AI141"/>
  <c r="AF142"/>
  <c r="AG142"/>
  <c r="AH142"/>
  <c r="AI142"/>
  <c r="AF143"/>
  <c r="AG143"/>
  <c r="AH143"/>
  <c r="AI143"/>
  <c r="AF144"/>
  <c r="AG144"/>
  <c r="AH144"/>
  <c r="AI144"/>
  <c r="AF145"/>
  <c r="AG145"/>
  <c r="AH145"/>
  <c r="AI145"/>
  <c r="AF146"/>
  <c r="AG146"/>
  <c r="AH146"/>
  <c r="AI146"/>
  <c r="AF147"/>
  <c r="AG147"/>
  <c r="AH147"/>
  <c r="AI147"/>
  <c r="AF148"/>
  <c r="AG148"/>
  <c r="AH148"/>
  <c r="AI148"/>
  <c r="AF149"/>
  <c r="AG149"/>
  <c r="AH149"/>
  <c r="AI149"/>
  <c r="AF150"/>
  <c r="AG150"/>
  <c r="AH150"/>
  <c r="AI150"/>
  <c r="AF151"/>
  <c r="AG151"/>
  <c r="AH151"/>
  <c r="AI151"/>
  <c r="AF152"/>
  <c r="AG152"/>
  <c r="AH152"/>
  <c r="AI152"/>
  <c r="AF153"/>
  <c r="AG153"/>
  <c r="AH153"/>
  <c r="AI153"/>
  <c r="AF154"/>
  <c r="AG154"/>
  <c r="AH154"/>
  <c r="AI154"/>
  <c r="AF155"/>
  <c r="AG155"/>
  <c r="AH155"/>
  <c r="AI155"/>
  <c r="AF156"/>
  <c r="AG156"/>
  <c r="AH156"/>
  <c r="AI156"/>
  <c r="AF157"/>
  <c r="AG157"/>
  <c r="AH157"/>
  <c r="AI157"/>
  <c r="AF158"/>
  <c r="AG158"/>
  <c r="AH158"/>
  <c r="AI158"/>
  <c r="AF159"/>
  <c r="AG159"/>
  <c r="AH159"/>
  <c r="AI159"/>
  <c r="AF160"/>
  <c r="AG160"/>
  <c r="AH160"/>
  <c r="AI160"/>
  <c r="AF161"/>
  <c r="AG161"/>
  <c r="AH161"/>
  <c r="AI161"/>
  <c r="AF162"/>
  <c r="AG162"/>
  <c r="AH162"/>
  <c r="AI162"/>
  <c r="AF163"/>
  <c r="AG163"/>
  <c r="AH163"/>
  <c r="AI163"/>
  <c r="AF164"/>
  <c r="AG164"/>
  <c r="AH164"/>
  <c r="AI164"/>
  <c r="AF165"/>
  <c r="AG165"/>
  <c r="AH165"/>
  <c r="AI165"/>
  <c r="AF166"/>
  <c r="AG166"/>
  <c r="AH166"/>
  <c r="AI166"/>
  <c r="AF167"/>
  <c r="AG167"/>
  <c r="AH167"/>
  <c r="AI167"/>
  <c r="AF168"/>
  <c r="AG168"/>
  <c r="AH168"/>
  <c r="AI168"/>
  <c r="AF169"/>
  <c r="AG169"/>
  <c r="AH169"/>
  <c r="AI169"/>
  <c r="AF170"/>
  <c r="AG170"/>
  <c r="AH170"/>
  <c r="AI170"/>
  <c r="AF171"/>
  <c r="AG171"/>
  <c r="AH171"/>
  <c r="AI171"/>
  <c r="AF172"/>
  <c r="AG172"/>
  <c r="AH172"/>
  <c r="AI172"/>
  <c r="AG173"/>
  <c r="AH173"/>
  <c r="AI173"/>
  <c r="AG174"/>
  <c r="AH174"/>
  <c r="AI174"/>
  <c r="AG175"/>
  <c r="AH175"/>
  <c r="AI175"/>
  <c r="AH176"/>
  <c r="AI176"/>
  <c r="AH177"/>
  <c r="AI177"/>
  <c r="AH178"/>
  <c r="AI178"/>
  <c r="AH179"/>
  <c r="AI179"/>
  <c r="AH180"/>
  <c r="AI180"/>
  <c r="AH181"/>
  <c r="AI181"/>
  <c r="AH182"/>
  <c r="AI182"/>
  <c r="AH183"/>
  <c r="AI183"/>
  <c r="AH184"/>
  <c r="AI184"/>
  <c r="AH185"/>
  <c r="AI185"/>
  <c r="AH186"/>
  <c r="AI186"/>
  <c r="AH187"/>
  <c r="AI187"/>
  <c r="AH188"/>
  <c r="AI188"/>
  <c r="AH189"/>
  <c r="AI189"/>
  <c r="AH190"/>
  <c r="AI190"/>
  <c r="AH191"/>
  <c r="AI191"/>
  <c r="AH192"/>
  <c r="AI192"/>
  <c r="AH193"/>
  <c r="AI193"/>
  <c r="AH194"/>
  <c r="AI194"/>
  <c r="AH195"/>
  <c r="AI195"/>
  <c r="AH196"/>
  <c r="AI196"/>
  <c r="AH197"/>
  <c r="AI197"/>
  <c r="AH198"/>
  <c r="AI198"/>
  <c r="AH199"/>
  <c r="AI199"/>
  <c r="AH200"/>
  <c r="AI200"/>
  <c r="AH201"/>
  <c r="AI201"/>
  <c r="AH202"/>
  <c r="AI202"/>
  <c r="AH203"/>
  <c r="AI203"/>
  <c r="AH204"/>
  <c r="AI204"/>
  <c r="AH205"/>
  <c r="AI205"/>
  <c r="AH206"/>
  <c r="AI206"/>
  <c r="AH207"/>
  <c r="AI207"/>
  <c r="AH208"/>
  <c r="AI208"/>
  <c r="AH209"/>
  <c r="AI209"/>
  <c r="AH210"/>
  <c r="AI210"/>
  <c r="AH211"/>
  <c r="AI211"/>
  <c r="AH212"/>
  <c r="AI212"/>
  <c r="AH213"/>
  <c r="AI213"/>
  <c r="AH214"/>
  <c r="AI214"/>
  <c r="AH215"/>
  <c r="AI215"/>
  <c r="AH216"/>
  <c r="AI216"/>
  <c r="AH217"/>
  <c r="AI217"/>
  <c r="AH218"/>
  <c r="AI218"/>
  <c r="AH219"/>
  <c r="AI219"/>
  <c r="AH220"/>
  <c r="AI220"/>
  <c r="AH221"/>
  <c r="AI221"/>
  <c r="AH222"/>
  <c r="AI222"/>
  <c r="AH223"/>
  <c r="AI223"/>
  <c r="AH224"/>
  <c r="AI224"/>
  <c r="AH225"/>
  <c r="AI225"/>
  <c r="AH226"/>
  <c r="AI226"/>
  <c r="AH227"/>
  <c r="AI227"/>
  <c r="AH228"/>
  <c r="AI228"/>
  <c r="AH229"/>
  <c r="AI229"/>
  <c r="AH230"/>
  <c r="AI230"/>
  <c r="AH231"/>
  <c r="AI231"/>
  <c r="AH232"/>
  <c r="AI232"/>
  <c r="AI233"/>
  <c r="AI234"/>
  <c r="AI235"/>
  <c r="AI236"/>
  <c r="AI237"/>
  <c r="AI238"/>
  <c r="AI239"/>
  <c r="AI240"/>
  <c r="AI241"/>
  <c r="AI242"/>
  <c r="AI243"/>
  <c r="AI244"/>
  <c r="AI245"/>
  <c r="AI246"/>
  <c r="AI247"/>
  <c r="AI248"/>
  <c r="AI249"/>
  <c r="AI250"/>
  <c r="AI251"/>
  <c r="AI252"/>
  <c r="AI253"/>
  <c r="AI254"/>
  <c r="AI255"/>
  <c r="AI256"/>
  <c r="AI257"/>
  <c r="AI258"/>
  <c r="AI259"/>
  <c r="AI260"/>
  <c r="AI261"/>
  <c r="AI262"/>
  <c r="AI263"/>
  <c r="AI264"/>
  <c r="AI265"/>
  <c r="AI266"/>
  <c r="AI267"/>
  <c r="AI268"/>
  <c r="AI269"/>
  <c r="AI270"/>
  <c r="AI271"/>
  <c r="AI272"/>
  <c r="AI273"/>
  <c r="AI274"/>
  <c r="AI275"/>
  <c r="AI276"/>
  <c r="AI277"/>
  <c r="AI278"/>
  <c r="AI279"/>
  <c r="AI280"/>
  <c r="AI281"/>
  <c r="AI282"/>
  <c r="AI283"/>
  <c r="AI284"/>
  <c r="AI285"/>
  <c r="AF2"/>
  <c r="AI2"/>
  <c r="AH2"/>
  <c r="AG2"/>
  <c r="W3"/>
  <c r="X3"/>
  <c r="Y3"/>
  <c r="Z3"/>
  <c r="W4"/>
  <c r="X4"/>
  <c r="Y4"/>
  <c r="Z4"/>
  <c r="W5"/>
  <c r="X5"/>
  <c r="Y5"/>
  <c r="Z5"/>
  <c r="W6"/>
  <c r="X6"/>
  <c r="Y6"/>
  <c r="Z6"/>
  <c r="W7"/>
  <c r="X7"/>
  <c r="Y7"/>
  <c r="Z7"/>
  <c r="W8"/>
  <c r="X8"/>
  <c r="Y8"/>
  <c r="Z8"/>
  <c r="W9"/>
  <c r="X9"/>
  <c r="Y9"/>
  <c r="Z9"/>
  <c r="W10"/>
  <c r="X10"/>
  <c r="Y10"/>
  <c r="Z10"/>
  <c r="W11"/>
  <c r="X11"/>
  <c r="Y11"/>
  <c r="Z11"/>
  <c r="W12"/>
  <c r="X12"/>
  <c r="Y12"/>
  <c r="Z12"/>
  <c r="W13"/>
  <c r="X13"/>
  <c r="Y13"/>
  <c r="Z13"/>
  <c r="W14"/>
  <c r="X14"/>
  <c r="Y14"/>
  <c r="Z14"/>
  <c r="W15"/>
  <c r="X15"/>
  <c r="Y15"/>
  <c r="Z15"/>
  <c r="W16"/>
  <c r="X16"/>
  <c r="Y16"/>
  <c r="Z16"/>
  <c r="W17"/>
  <c r="X17"/>
  <c r="Y17"/>
  <c r="Z17"/>
  <c r="W18"/>
  <c r="X18"/>
  <c r="Y18"/>
  <c r="Z18"/>
  <c r="W19"/>
  <c r="X19"/>
  <c r="Y19"/>
  <c r="Z19"/>
  <c r="W20"/>
  <c r="X20"/>
  <c r="Y20"/>
  <c r="Z20"/>
  <c r="W21"/>
  <c r="X21"/>
  <c r="Y21"/>
  <c r="Z21"/>
  <c r="W22"/>
  <c r="X22"/>
  <c r="Y22"/>
  <c r="Z22"/>
  <c r="W23"/>
  <c r="X23"/>
  <c r="Y23"/>
  <c r="Z23"/>
  <c r="W24"/>
  <c r="X24"/>
  <c r="Y24"/>
  <c r="Z24"/>
  <c r="W25"/>
  <c r="X25"/>
  <c r="Y25"/>
  <c r="Z25"/>
  <c r="W26"/>
  <c r="X26"/>
  <c r="Y26"/>
  <c r="Z26"/>
  <c r="W27"/>
  <c r="X27"/>
  <c r="Y27"/>
  <c r="Z27"/>
  <c r="W28"/>
  <c r="X28"/>
  <c r="Y28"/>
  <c r="Z28"/>
  <c r="W29"/>
  <c r="X29"/>
  <c r="Y29"/>
  <c r="Z29"/>
  <c r="W30"/>
  <c r="X30"/>
  <c r="Y30"/>
  <c r="Z30"/>
  <c r="W31"/>
  <c r="X31"/>
  <c r="Y31"/>
  <c r="Z31"/>
  <c r="W32"/>
  <c r="X32"/>
  <c r="Y32"/>
  <c r="Z32"/>
  <c r="W33"/>
  <c r="X33"/>
  <c r="Y33"/>
  <c r="Z33"/>
  <c r="W34"/>
  <c r="X34"/>
  <c r="Y34"/>
  <c r="Z34"/>
  <c r="W35"/>
  <c r="X35"/>
  <c r="Y35"/>
  <c r="Z35"/>
  <c r="W36"/>
  <c r="X36"/>
  <c r="Y36"/>
  <c r="Z36"/>
  <c r="W37"/>
  <c r="X37"/>
  <c r="Y37"/>
  <c r="Z37"/>
  <c r="W38"/>
  <c r="X38"/>
  <c r="Y38"/>
  <c r="Z38"/>
  <c r="W39"/>
  <c r="X39"/>
  <c r="Y39"/>
  <c r="Z39"/>
  <c r="W40"/>
  <c r="X40"/>
  <c r="Y40"/>
  <c r="Z40"/>
  <c r="W41"/>
  <c r="X41"/>
  <c r="Y41"/>
  <c r="Z41"/>
  <c r="W42"/>
  <c r="X42"/>
  <c r="Y42"/>
  <c r="Z42"/>
  <c r="W43"/>
  <c r="X43"/>
  <c r="Y43"/>
  <c r="Z43"/>
  <c r="W44"/>
  <c r="X44"/>
  <c r="Y44"/>
  <c r="Z44"/>
  <c r="W45"/>
  <c r="X45"/>
  <c r="Y45"/>
  <c r="Z45"/>
  <c r="W46"/>
  <c r="X46"/>
  <c r="Y46"/>
  <c r="Z46"/>
  <c r="W47"/>
  <c r="X47"/>
  <c r="Y47"/>
  <c r="Z47"/>
  <c r="W48"/>
  <c r="X48"/>
  <c r="Y48"/>
  <c r="Z48"/>
  <c r="W49"/>
  <c r="X49"/>
  <c r="Y49"/>
  <c r="Z49"/>
  <c r="W50"/>
  <c r="X50"/>
  <c r="Y50"/>
  <c r="Z50"/>
  <c r="W51"/>
  <c r="X51"/>
  <c r="Y51"/>
  <c r="Z51"/>
  <c r="W52"/>
  <c r="X52"/>
  <c r="Y52"/>
  <c r="Z52"/>
  <c r="W53"/>
  <c r="X53"/>
  <c r="Y53"/>
  <c r="Z53"/>
  <c r="W54"/>
  <c r="X54"/>
  <c r="Y54"/>
  <c r="Z54"/>
  <c r="W55"/>
  <c r="X55"/>
  <c r="Y55"/>
  <c r="Z55"/>
  <c r="W56"/>
  <c r="X56"/>
  <c r="Y56"/>
  <c r="Z56"/>
  <c r="W57"/>
  <c r="X57"/>
  <c r="Y57"/>
  <c r="Z57"/>
  <c r="W58"/>
  <c r="X58"/>
  <c r="Y58"/>
  <c r="Z58"/>
  <c r="W59"/>
  <c r="X59"/>
  <c r="Y59"/>
  <c r="Z59"/>
  <c r="W60"/>
  <c r="X60"/>
  <c r="Y60"/>
  <c r="Z60"/>
  <c r="W61"/>
  <c r="X61"/>
  <c r="Y61"/>
  <c r="Z61"/>
  <c r="W62"/>
  <c r="X62"/>
  <c r="Y62"/>
  <c r="Z62"/>
  <c r="W63"/>
  <c r="X63"/>
  <c r="Y63"/>
  <c r="Z63"/>
  <c r="W64"/>
  <c r="X64"/>
  <c r="Y64"/>
  <c r="Z64"/>
  <c r="W65"/>
  <c r="X65"/>
  <c r="Y65"/>
  <c r="Z65"/>
  <c r="W66"/>
  <c r="X66"/>
  <c r="Y66"/>
  <c r="Z66"/>
  <c r="W67"/>
  <c r="X67"/>
  <c r="Y67"/>
  <c r="Z67"/>
  <c r="W68"/>
  <c r="X68"/>
  <c r="Y68"/>
  <c r="Z68"/>
  <c r="W69"/>
  <c r="X69"/>
  <c r="Y69"/>
  <c r="Z69"/>
  <c r="W70"/>
  <c r="X70"/>
  <c r="Y70"/>
  <c r="Z70"/>
  <c r="W71"/>
  <c r="X71"/>
  <c r="Y71"/>
  <c r="Z71"/>
  <c r="W72"/>
  <c r="X72"/>
  <c r="Y72"/>
  <c r="Z72"/>
  <c r="W73"/>
  <c r="X73"/>
  <c r="Y73"/>
  <c r="Z73"/>
  <c r="W74"/>
  <c r="X74"/>
  <c r="Y74"/>
  <c r="Z74"/>
  <c r="W75"/>
  <c r="X75"/>
  <c r="Y75"/>
  <c r="Z75"/>
  <c r="W76"/>
  <c r="X76"/>
  <c r="Y76"/>
  <c r="Z76"/>
  <c r="W77"/>
  <c r="X77"/>
  <c r="Y77"/>
  <c r="Z77"/>
  <c r="W78"/>
  <c r="X78"/>
  <c r="Y78"/>
  <c r="Z78"/>
  <c r="W79"/>
  <c r="X79"/>
  <c r="Y79"/>
  <c r="Z79"/>
  <c r="W80"/>
  <c r="X80"/>
  <c r="Y80"/>
  <c r="Z80"/>
  <c r="W81"/>
  <c r="X81"/>
  <c r="Y81"/>
  <c r="Z81"/>
  <c r="W82"/>
  <c r="X82"/>
  <c r="Y82"/>
  <c r="Z82"/>
  <c r="W83"/>
  <c r="X83"/>
  <c r="Y83"/>
  <c r="Z83"/>
  <c r="W84"/>
  <c r="X84"/>
  <c r="Y84"/>
  <c r="Z84"/>
  <c r="W85"/>
  <c r="X85"/>
  <c r="Y85"/>
  <c r="Z85"/>
  <c r="W86"/>
  <c r="X86"/>
  <c r="Y86"/>
  <c r="Z86"/>
  <c r="W87"/>
  <c r="X87"/>
  <c r="Y87"/>
  <c r="Z87"/>
  <c r="W88"/>
  <c r="X88"/>
  <c r="Y88"/>
  <c r="Z88"/>
  <c r="W89"/>
  <c r="X89"/>
  <c r="Y89"/>
  <c r="Z89"/>
  <c r="W90"/>
  <c r="X90"/>
  <c r="Y90"/>
  <c r="Z90"/>
  <c r="W91"/>
  <c r="X91"/>
  <c r="Y91"/>
  <c r="Z91"/>
  <c r="W92"/>
  <c r="X92"/>
  <c r="Y92"/>
  <c r="Z92"/>
  <c r="W93"/>
  <c r="X93"/>
  <c r="Y93"/>
  <c r="Z93"/>
  <c r="W94"/>
  <c r="X94"/>
  <c r="Y94"/>
  <c r="Z94"/>
  <c r="W95"/>
  <c r="X95"/>
  <c r="Y95"/>
  <c r="Z95"/>
  <c r="W96"/>
  <c r="X96"/>
  <c r="Y96"/>
  <c r="Z96"/>
  <c r="W97"/>
  <c r="X97"/>
  <c r="Y97"/>
  <c r="Z97"/>
  <c r="W98"/>
  <c r="X98"/>
  <c r="Y98"/>
  <c r="Z98"/>
  <c r="W99"/>
  <c r="X99"/>
  <c r="Y99"/>
  <c r="Z99"/>
  <c r="W100"/>
  <c r="X100"/>
  <c r="Y100"/>
  <c r="Z100"/>
  <c r="W101"/>
  <c r="X101"/>
  <c r="Y101"/>
  <c r="Z101"/>
  <c r="W102"/>
  <c r="X102"/>
  <c r="Y102"/>
  <c r="Z102"/>
  <c r="W103"/>
  <c r="X103"/>
  <c r="Y103"/>
  <c r="Z103"/>
  <c r="W104"/>
  <c r="X104"/>
  <c r="Y104"/>
  <c r="Z104"/>
  <c r="W105"/>
  <c r="X105"/>
  <c r="Y105"/>
  <c r="Z105"/>
  <c r="W106"/>
  <c r="X106"/>
  <c r="Y106"/>
  <c r="Z106"/>
  <c r="W107"/>
  <c r="X107"/>
  <c r="Y107"/>
  <c r="Z107"/>
  <c r="W108"/>
  <c r="X108"/>
  <c r="Y108"/>
  <c r="Z108"/>
  <c r="W109"/>
  <c r="X109"/>
  <c r="Y109"/>
  <c r="Z109"/>
  <c r="W110"/>
  <c r="X110"/>
  <c r="Y110"/>
  <c r="Z110"/>
  <c r="W111"/>
  <c r="X111"/>
  <c r="Y111"/>
  <c r="Z111"/>
  <c r="W112"/>
  <c r="X112"/>
  <c r="Y112"/>
  <c r="Z112"/>
  <c r="W113"/>
  <c r="X113"/>
  <c r="Y113"/>
  <c r="Z113"/>
  <c r="W114"/>
  <c r="X114"/>
  <c r="Y114"/>
  <c r="Z114"/>
  <c r="W115"/>
  <c r="X115"/>
  <c r="Y115"/>
  <c r="Z115"/>
  <c r="W116"/>
  <c r="X116"/>
  <c r="Y116"/>
  <c r="Z116"/>
  <c r="W117"/>
  <c r="X117"/>
  <c r="Y117"/>
  <c r="Z117"/>
  <c r="W118"/>
  <c r="X118"/>
  <c r="Y118"/>
  <c r="Z118"/>
  <c r="W119"/>
  <c r="X119"/>
  <c r="Y119"/>
  <c r="Z119"/>
  <c r="W120"/>
  <c r="X120"/>
  <c r="Y120"/>
  <c r="Z120"/>
  <c r="W121"/>
  <c r="X121"/>
  <c r="Y121"/>
  <c r="Z121"/>
  <c r="W122"/>
  <c r="X122"/>
  <c r="Y122"/>
  <c r="Z122"/>
  <c r="W123"/>
  <c r="X123"/>
  <c r="Y123"/>
  <c r="Z123"/>
  <c r="W124"/>
  <c r="X124"/>
  <c r="Y124"/>
  <c r="Z124"/>
  <c r="W125"/>
  <c r="X125"/>
  <c r="Y125"/>
  <c r="Z125"/>
  <c r="W126"/>
  <c r="X126"/>
  <c r="Y126"/>
  <c r="Z126"/>
  <c r="W127"/>
  <c r="X127"/>
  <c r="Y127"/>
  <c r="Z127"/>
  <c r="W128"/>
  <c r="X128"/>
  <c r="Y128"/>
  <c r="Z128"/>
  <c r="W129"/>
  <c r="X129"/>
  <c r="Y129"/>
  <c r="Z129"/>
  <c r="W130"/>
  <c r="X130"/>
  <c r="Y130"/>
  <c r="Z130"/>
  <c r="W131"/>
  <c r="X131"/>
  <c r="Y131"/>
  <c r="Z131"/>
  <c r="W132"/>
  <c r="X132"/>
  <c r="Y132"/>
  <c r="Z132"/>
  <c r="W133"/>
  <c r="X133"/>
  <c r="Y133"/>
  <c r="Z133"/>
  <c r="W134"/>
  <c r="X134"/>
  <c r="Y134"/>
  <c r="Z134"/>
  <c r="W135"/>
  <c r="X135"/>
  <c r="Y135"/>
  <c r="Z135"/>
  <c r="W136"/>
  <c r="X136"/>
  <c r="Y136"/>
  <c r="Z136"/>
  <c r="W137"/>
  <c r="X137"/>
  <c r="Y137"/>
  <c r="Z137"/>
  <c r="W138"/>
  <c r="X138"/>
  <c r="Y138"/>
  <c r="Z138"/>
  <c r="W139"/>
  <c r="X139"/>
  <c r="Y139"/>
  <c r="Z139"/>
  <c r="W140"/>
  <c r="X140"/>
  <c r="Y140"/>
  <c r="Z140"/>
  <c r="W141"/>
  <c r="X141"/>
  <c r="Y141"/>
  <c r="Z141"/>
  <c r="W142"/>
  <c r="X142"/>
  <c r="Y142"/>
  <c r="Z142"/>
  <c r="W143"/>
  <c r="X143"/>
  <c r="Y143"/>
  <c r="Z143"/>
  <c r="W144"/>
  <c r="X144"/>
  <c r="Y144"/>
  <c r="Z144"/>
  <c r="W145"/>
  <c r="X145"/>
  <c r="Y145"/>
  <c r="Z145"/>
  <c r="W146"/>
  <c r="X146"/>
  <c r="Y146"/>
  <c r="Z146"/>
  <c r="W147"/>
  <c r="X147"/>
  <c r="Y147"/>
  <c r="Z147"/>
  <c r="W148"/>
  <c r="X148"/>
  <c r="Y148"/>
  <c r="Z148"/>
  <c r="W149"/>
  <c r="X149"/>
  <c r="Y149"/>
  <c r="Z149"/>
  <c r="W150"/>
  <c r="X150"/>
  <c r="Y150"/>
  <c r="Z150"/>
  <c r="W151"/>
  <c r="X151"/>
  <c r="Y151"/>
  <c r="Z151"/>
  <c r="W152"/>
  <c r="X152"/>
  <c r="Y152"/>
  <c r="Z152"/>
  <c r="W153"/>
  <c r="X153"/>
  <c r="Y153"/>
  <c r="Z153"/>
  <c r="W154"/>
  <c r="X154"/>
  <c r="Y154"/>
  <c r="Z154"/>
  <c r="W155"/>
  <c r="X155"/>
  <c r="Y155"/>
  <c r="Z155"/>
  <c r="W156"/>
  <c r="X156"/>
  <c r="Y156"/>
  <c r="Z156"/>
  <c r="W157"/>
  <c r="X157"/>
  <c r="Y157"/>
  <c r="Z157"/>
  <c r="W158"/>
  <c r="X158"/>
  <c r="Y158"/>
  <c r="Z158"/>
  <c r="W159"/>
  <c r="X159"/>
  <c r="Y159"/>
  <c r="Z159"/>
  <c r="W160"/>
  <c r="X160"/>
  <c r="Y160"/>
  <c r="Z160"/>
  <c r="W161"/>
  <c r="X161"/>
  <c r="Y161"/>
  <c r="Z161"/>
  <c r="W162"/>
  <c r="X162"/>
  <c r="Y162"/>
  <c r="Z162"/>
  <c r="W163"/>
  <c r="X163"/>
  <c r="Y163"/>
  <c r="Z163"/>
  <c r="W164"/>
  <c r="X164"/>
  <c r="Y164"/>
  <c r="Z164"/>
  <c r="W165"/>
  <c r="X165"/>
  <c r="Y165"/>
  <c r="Z165"/>
  <c r="W166"/>
  <c r="X166"/>
  <c r="Y166"/>
  <c r="Z166"/>
  <c r="W167"/>
  <c r="X167"/>
  <c r="Y167"/>
  <c r="Z167"/>
  <c r="W168"/>
  <c r="X168"/>
  <c r="Y168"/>
  <c r="Z168"/>
  <c r="W169"/>
  <c r="X169"/>
  <c r="Y169"/>
  <c r="Z169"/>
  <c r="W170"/>
  <c r="X170"/>
  <c r="Y170"/>
  <c r="Z170"/>
  <c r="X171"/>
  <c r="Y171"/>
  <c r="Z171"/>
  <c r="X172"/>
  <c r="Y172"/>
  <c r="Z172"/>
  <c r="X173"/>
  <c r="Y173"/>
  <c r="Z173"/>
  <c r="X174"/>
  <c r="Y174"/>
  <c r="Z174"/>
  <c r="X175"/>
  <c r="Y175"/>
  <c r="Z175"/>
  <c r="X176"/>
  <c r="Y176"/>
  <c r="Z176"/>
  <c r="X177"/>
  <c r="Y177"/>
  <c r="Z177"/>
  <c r="X178"/>
  <c r="Y178"/>
  <c r="Z178"/>
  <c r="X179"/>
  <c r="Y179"/>
  <c r="Z179"/>
  <c r="X180"/>
  <c r="Y180"/>
  <c r="Z180"/>
  <c r="X181"/>
  <c r="Y181"/>
  <c r="Z181"/>
  <c r="X182"/>
  <c r="Y182"/>
  <c r="Z182"/>
  <c r="X183"/>
  <c r="Y183"/>
  <c r="Z183"/>
  <c r="X184"/>
  <c r="Y184"/>
  <c r="Z184"/>
  <c r="X185"/>
  <c r="Y185"/>
  <c r="Z185"/>
  <c r="X186"/>
  <c r="Y186"/>
  <c r="Z186"/>
  <c r="Y187"/>
  <c r="Z187"/>
  <c r="Y188"/>
  <c r="Z188"/>
  <c r="Y189"/>
  <c r="Z189"/>
  <c r="Y190"/>
  <c r="Z190"/>
  <c r="Y191"/>
  <c r="Z191"/>
  <c r="Y192"/>
  <c r="Z192"/>
  <c r="Y193"/>
  <c r="Z193"/>
  <c r="Y194"/>
  <c r="Z194"/>
  <c r="Y195"/>
  <c r="Z195"/>
  <c r="Y196"/>
  <c r="Z196"/>
  <c r="Y197"/>
  <c r="Z197"/>
  <c r="Y198"/>
  <c r="Z198"/>
  <c r="Y199"/>
  <c r="Z199"/>
  <c r="Y200"/>
  <c r="Z200"/>
  <c r="Y201"/>
  <c r="Z201"/>
  <c r="Y202"/>
  <c r="Z202"/>
  <c r="Y203"/>
  <c r="Z203"/>
  <c r="Y204"/>
  <c r="Z204"/>
  <c r="Y205"/>
  <c r="Z205"/>
  <c r="Y206"/>
  <c r="Z206"/>
  <c r="Y207"/>
  <c r="Z207"/>
  <c r="Y208"/>
  <c r="Z208"/>
  <c r="Y209"/>
  <c r="Z209"/>
  <c r="Y210"/>
  <c r="Z210"/>
  <c r="Y211"/>
  <c r="Z211"/>
  <c r="Y212"/>
  <c r="Z212"/>
  <c r="Y213"/>
  <c r="Z213"/>
  <c r="Y214"/>
  <c r="Z214"/>
  <c r="Y215"/>
  <c r="Z215"/>
  <c r="Y216"/>
  <c r="Z216"/>
  <c r="Y217"/>
  <c r="Z217"/>
  <c r="Y218"/>
  <c r="Z218"/>
  <c r="Y219"/>
  <c r="Z219"/>
  <c r="Y220"/>
  <c r="Z220"/>
  <c r="Y221"/>
  <c r="Z221"/>
  <c r="Y222"/>
  <c r="Z222"/>
  <c r="Y223"/>
  <c r="Z223"/>
  <c r="Y224"/>
  <c r="Z224"/>
  <c r="Y225"/>
  <c r="Z225"/>
  <c r="Y226"/>
  <c r="Z226"/>
  <c r="Y227"/>
  <c r="Z227"/>
  <c r="Y228"/>
  <c r="Z228"/>
  <c r="Y229"/>
  <c r="Z229"/>
  <c r="Y230"/>
  <c r="Z230"/>
  <c r="Y231"/>
  <c r="Z231"/>
  <c r="Y232"/>
  <c r="Z232"/>
  <c r="Z233"/>
  <c r="Z234"/>
  <c r="Z235"/>
  <c r="Z236"/>
  <c r="Z237"/>
  <c r="Z238"/>
  <c r="Z239"/>
  <c r="Z240"/>
  <c r="Z241"/>
  <c r="Z242"/>
  <c r="Z243"/>
  <c r="Z244"/>
  <c r="Z245"/>
  <c r="Z246"/>
  <c r="Z247"/>
  <c r="Z248"/>
  <c r="Z249"/>
  <c r="Z250"/>
  <c r="Z251"/>
  <c r="Z252"/>
  <c r="Z253"/>
  <c r="Z254"/>
  <c r="Z255"/>
  <c r="Z256"/>
  <c r="Z257"/>
  <c r="Z258"/>
  <c r="Z259"/>
  <c r="Z260"/>
  <c r="Z261"/>
  <c r="Z262"/>
  <c r="Z263"/>
  <c r="Z264"/>
  <c r="Z265"/>
  <c r="Z266"/>
  <c r="Z267"/>
  <c r="Z268"/>
  <c r="Z269"/>
  <c r="Z270"/>
  <c r="Z271"/>
  <c r="Z272"/>
  <c r="Z273"/>
  <c r="Z274"/>
  <c r="Z275"/>
  <c r="Z276"/>
  <c r="Z277"/>
  <c r="Z278"/>
  <c r="Z279"/>
  <c r="Z280"/>
  <c r="Z281"/>
  <c r="Z282"/>
  <c r="Z283"/>
  <c r="Z284"/>
  <c r="Z285"/>
  <c r="Z2"/>
  <c r="Y2"/>
  <c r="X2"/>
  <c r="W2"/>
  <c r="N3"/>
  <c r="O3"/>
  <c r="P3"/>
  <c r="Q3"/>
  <c r="N4"/>
  <c r="O4"/>
  <c r="P4"/>
  <c r="Q4"/>
  <c r="N5"/>
  <c r="O5"/>
  <c r="P5"/>
  <c r="Q5"/>
  <c r="N6"/>
  <c r="O6"/>
  <c r="P6"/>
  <c r="Q6"/>
  <c r="N7"/>
  <c r="O7"/>
  <c r="P7"/>
  <c r="Q7"/>
  <c r="N8"/>
  <c r="O8"/>
  <c r="P8"/>
  <c r="Q8"/>
  <c r="N9"/>
  <c r="O9"/>
  <c r="P9"/>
  <c r="Q9"/>
  <c r="N10"/>
  <c r="O10"/>
  <c r="P10"/>
  <c r="Q10"/>
  <c r="N11"/>
  <c r="O11"/>
  <c r="P11"/>
  <c r="Q11"/>
  <c r="N12"/>
  <c r="O12"/>
  <c r="P12"/>
  <c r="Q12"/>
  <c r="N13"/>
  <c r="O13"/>
  <c r="P13"/>
  <c r="Q13"/>
  <c r="N14"/>
  <c r="O14"/>
  <c r="P14"/>
  <c r="Q14"/>
  <c r="N15"/>
  <c r="O15"/>
  <c r="P15"/>
  <c r="Q15"/>
  <c r="N16"/>
  <c r="O16"/>
  <c r="P16"/>
  <c r="Q16"/>
  <c r="N17"/>
  <c r="O17"/>
  <c r="P17"/>
  <c r="Q17"/>
  <c r="N18"/>
  <c r="O18"/>
  <c r="P18"/>
  <c r="Q18"/>
  <c r="N19"/>
  <c r="O19"/>
  <c r="P19"/>
  <c r="Q19"/>
  <c r="N20"/>
  <c r="O20"/>
  <c r="P20"/>
  <c r="Q20"/>
  <c r="N21"/>
  <c r="O21"/>
  <c r="P21"/>
  <c r="Q21"/>
  <c r="N22"/>
  <c r="O22"/>
  <c r="P22"/>
  <c r="Q22"/>
  <c r="N23"/>
  <c r="O23"/>
  <c r="P23"/>
  <c r="Q23"/>
  <c r="N24"/>
  <c r="O24"/>
  <c r="P24"/>
  <c r="Q24"/>
  <c r="N25"/>
  <c r="O25"/>
  <c r="P25"/>
  <c r="Q25"/>
  <c r="N26"/>
  <c r="O26"/>
  <c r="P26"/>
  <c r="Q26"/>
  <c r="N27"/>
  <c r="O27"/>
  <c r="P27"/>
  <c r="Q27"/>
  <c r="N28"/>
  <c r="O28"/>
  <c r="P28"/>
  <c r="Q28"/>
  <c r="N29"/>
  <c r="O29"/>
  <c r="P29"/>
  <c r="Q29"/>
  <c r="N30"/>
  <c r="O30"/>
  <c r="P30"/>
  <c r="Q30"/>
  <c r="N31"/>
  <c r="O31"/>
  <c r="P31"/>
  <c r="Q31"/>
  <c r="N32"/>
  <c r="O32"/>
  <c r="P32"/>
  <c r="Q32"/>
  <c r="N33"/>
  <c r="O33"/>
  <c r="P33"/>
  <c r="Q33"/>
  <c r="N34"/>
  <c r="O34"/>
  <c r="P34"/>
  <c r="Q34"/>
  <c r="N35"/>
  <c r="O35"/>
  <c r="P35"/>
  <c r="Q35"/>
  <c r="N36"/>
  <c r="O36"/>
  <c r="P36"/>
  <c r="Q36"/>
  <c r="N37"/>
  <c r="O37"/>
  <c r="P37"/>
  <c r="Q37"/>
  <c r="N38"/>
  <c r="O38"/>
  <c r="P38"/>
  <c r="Q38"/>
  <c r="N39"/>
  <c r="O39"/>
  <c r="P39"/>
  <c r="Q39"/>
  <c r="N40"/>
  <c r="O40"/>
  <c r="P40"/>
  <c r="Q40"/>
  <c r="N41"/>
  <c r="O41"/>
  <c r="P41"/>
  <c r="Q41"/>
  <c r="N42"/>
  <c r="O42"/>
  <c r="P42"/>
  <c r="Q42"/>
  <c r="N43"/>
  <c r="O43"/>
  <c r="P43"/>
  <c r="Q43"/>
  <c r="N44"/>
  <c r="O44"/>
  <c r="P44"/>
  <c r="Q44"/>
  <c r="N45"/>
  <c r="O45"/>
  <c r="P45"/>
  <c r="Q45"/>
  <c r="N46"/>
  <c r="O46"/>
  <c r="P46"/>
  <c r="Q46"/>
  <c r="N47"/>
  <c r="O47"/>
  <c r="P47"/>
  <c r="Q47"/>
  <c r="N48"/>
  <c r="O48"/>
  <c r="P48"/>
  <c r="Q48"/>
  <c r="N49"/>
  <c r="O49"/>
  <c r="P49"/>
  <c r="Q49"/>
  <c r="N50"/>
  <c r="O50"/>
  <c r="P50"/>
  <c r="Q50"/>
  <c r="N51"/>
  <c r="O51"/>
  <c r="P51"/>
  <c r="Q51"/>
  <c r="N52"/>
  <c r="O52"/>
  <c r="P52"/>
  <c r="Q52"/>
  <c r="N53"/>
  <c r="O53"/>
  <c r="P53"/>
  <c r="Q53"/>
  <c r="N54"/>
  <c r="O54"/>
  <c r="P54"/>
  <c r="Q54"/>
  <c r="N55"/>
  <c r="O55"/>
  <c r="P55"/>
  <c r="Q55"/>
  <c r="N56"/>
  <c r="O56"/>
  <c r="P56"/>
  <c r="Q56"/>
  <c r="N57"/>
  <c r="O57"/>
  <c r="P57"/>
  <c r="Q57"/>
  <c r="N58"/>
  <c r="O58"/>
  <c r="P58"/>
  <c r="Q58"/>
  <c r="N59"/>
  <c r="O59"/>
  <c r="P59"/>
  <c r="Q59"/>
  <c r="N60"/>
  <c r="O60"/>
  <c r="P60"/>
  <c r="Q60"/>
  <c r="N61"/>
  <c r="O61"/>
  <c r="P61"/>
  <c r="Q61"/>
  <c r="N62"/>
  <c r="O62"/>
  <c r="P62"/>
  <c r="Q62"/>
  <c r="N63"/>
  <c r="O63"/>
  <c r="P63"/>
  <c r="Q63"/>
  <c r="N64"/>
  <c r="O64"/>
  <c r="P64"/>
  <c r="Q64"/>
  <c r="N65"/>
  <c r="O65"/>
  <c r="P65"/>
  <c r="Q65"/>
  <c r="N66"/>
  <c r="O66"/>
  <c r="P66"/>
  <c r="Q66"/>
  <c r="N67"/>
  <c r="O67"/>
  <c r="P67"/>
  <c r="Q67"/>
  <c r="N68"/>
  <c r="O68"/>
  <c r="P68"/>
  <c r="Q68"/>
  <c r="N69"/>
  <c r="O69"/>
  <c r="P69"/>
  <c r="Q69"/>
  <c r="N70"/>
  <c r="O70"/>
  <c r="P70"/>
  <c r="Q70"/>
  <c r="N71"/>
  <c r="O71"/>
  <c r="P71"/>
  <c r="Q71"/>
  <c r="N72"/>
  <c r="O72"/>
  <c r="P72"/>
  <c r="Q72"/>
  <c r="N73"/>
  <c r="O73"/>
  <c r="P73"/>
  <c r="Q73"/>
  <c r="N74"/>
  <c r="O74"/>
  <c r="P74"/>
  <c r="Q74"/>
  <c r="N75"/>
  <c r="O75"/>
  <c r="P75"/>
  <c r="Q75"/>
  <c r="N76"/>
  <c r="O76"/>
  <c r="P76"/>
  <c r="Q76"/>
  <c r="N77"/>
  <c r="O77"/>
  <c r="P77"/>
  <c r="Q77"/>
  <c r="N78"/>
  <c r="O78"/>
  <c r="P78"/>
  <c r="Q78"/>
  <c r="N79"/>
  <c r="O79"/>
  <c r="P79"/>
  <c r="Q79"/>
  <c r="N80"/>
  <c r="O80"/>
  <c r="P80"/>
  <c r="Q80"/>
  <c r="N81"/>
  <c r="O81"/>
  <c r="P81"/>
  <c r="Q81"/>
  <c r="N82"/>
  <c r="O82"/>
  <c r="P82"/>
  <c r="Q82"/>
  <c r="N83"/>
  <c r="O83"/>
  <c r="P83"/>
  <c r="Q83"/>
  <c r="N84"/>
  <c r="O84"/>
  <c r="P84"/>
  <c r="Q84"/>
  <c r="N85"/>
  <c r="O85"/>
  <c r="P85"/>
  <c r="Q85"/>
  <c r="N86"/>
  <c r="O86"/>
  <c r="P86"/>
  <c r="Q86"/>
  <c r="N87"/>
  <c r="O87"/>
  <c r="P87"/>
  <c r="Q87"/>
  <c r="N88"/>
  <c r="O88"/>
  <c r="P88"/>
  <c r="Q88"/>
  <c r="N89"/>
  <c r="O89"/>
  <c r="P89"/>
  <c r="Q89"/>
  <c r="N90"/>
  <c r="O90"/>
  <c r="P90"/>
  <c r="Q90"/>
  <c r="N91"/>
  <c r="O91"/>
  <c r="P91"/>
  <c r="Q91"/>
  <c r="N92"/>
  <c r="O92"/>
  <c r="P92"/>
  <c r="Q92"/>
  <c r="N93"/>
  <c r="O93"/>
  <c r="P93"/>
  <c r="Q93"/>
  <c r="N94"/>
  <c r="O94"/>
  <c r="P94"/>
  <c r="Q94"/>
  <c r="N95"/>
  <c r="O95"/>
  <c r="P95"/>
  <c r="Q95"/>
  <c r="N96"/>
  <c r="O96"/>
  <c r="P96"/>
  <c r="Q96"/>
  <c r="N97"/>
  <c r="O97"/>
  <c r="P97"/>
  <c r="Q97"/>
  <c r="N98"/>
  <c r="O98"/>
  <c r="P98"/>
  <c r="Q98"/>
  <c r="N99"/>
  <c r="O99"/>
  <c r="P99"/>
  <c r="Q99"/>
  <c r="N100"/>
  <c r="O100"/>
  <c r="P100"/>
  <c r="Q100"/>
  <c r="N101"/>
  <c r="O101"/>
  <c r="P101"/>
  <c r="Q101"/>
  <c r="N102"/>
  <c r="O102"/>
  <c r="P102"/>
  <c r="Q102"/>
  <c r="N103"/>
  <c r="O103"/>
  <c r="P103"/>
  <c r="Q103"/>
  <c r="N104"/>
  <c r="O104"/>
  <c r="P104"/>
  <c r="Q104"/>
  <c r="N105"/>
  <c r="O105"/>
  <c r="P105"/>
  <c r="Q105"/>
  <c r="N106"/>
  <c r="O106"/>
  <c r="P106"/>
  <c r="Q106"/>
  <c r="N107"/>
  <c r="O107"/>
  <c r="P107"/>
  <c r="Q107"/>
  <c r="N108"/>
  <c r="O108"/>
  <c r="P108"/>
  <c r="Q108"/>
  <c r="N109"/>
  <c r="O109"/>
  <c r="P109"/>
  <c r="Q109"/>
  <c r="N110"/>
  <c r="O110"/>
  <c r="P110"/>
  <c r="Q110"/>
  <c r="N111"/>
  <c r="O111"/>
  <c r="P111"/>
  <c r="Q111"/>
  <c r="N112"/>
  <c r="O112"/>
  <c r="P112"/>
  <c r="Q112"/>
  <c r="N113"/>
  <c r="O113"/>
  <c r="P113"/>
  <c r="Q113"/>
  <c r="N114"/>
  <c r="O114"/>
  <c r="P114"/>
  <c r="Q114"/>
  <c r="N115"/>
  <c r="O115"/>
  <c r="P115"/>
  <c r="Q115"/>
  <c r="N116"/>
  <c r="O116"/>
  <c r="P116"/>
  <c r="Q116"/>
  <c r="N117"/>
  <c r="O117"/>
  <c r="P117"/>
  <c r="Q117"/>
  <c r="N118"/>
  <c r="O118"/>
  <c r="P118"/>
  <c r="Q118"/>
  <c r="N119"/>
  <c r="O119"/>
  <c r="P119"/>
  <c r="Q119"/>
  <c r="N120"/>
  <c r="O120"/>
  <c r="P120"/>
  <c r="Q120"/>
  <c r="N121"/>
  <c r="O121"/>
  <c r="P121"/>
  <c r="Q121"/>
  <c r="N122"/>
  <c r="O122"/>
  <c r="P122"/>
  <c r="Q122"/>
  <c r="N123"/>
  <c r="O123"/>
  <c r="P123"/>
  <c r="Q123"/>
  <c r="N124"/>
  <c r="O124"/>
  <c r="P124"/>
  <c r="Q124"/>
  <c r="N125"/>
  <c r="O125"/>
  <c r="P125"/>
  <c r="Q125"/>
  <c r="N126"/>
  <c r="O126"/>
  <c r="P126"/>
  <c r="Q126"/>
  <c r="N127"/>
  <c r="O127"/>
  <c r="P127"/>
  <c r="Q127"/>
  <c r="N128"/>
  <c r="O128"/>
  <c r="P128"/>
  <c r="Q128"/>
  <c r="N129"/>
  <c r="O129"/>
  <c r="P129"/>
  <c r="Q129"/>
  <c r="N130"/>
  <c r="O130"/>
  <c r="P130"/>
  <c r="Q130"/>
  <c r="N131"/>
  <c r="O131"/>
  <c r="P131"/>
  <c r="Q131"/>
  <c r="N132"/>
  <c r="O132"/>
  <c r="P132"/>
  <c r="Q132"/>
  <c r="N133"/>
  <c r="O133"/>
  <c r="P133"/>
  <c r="Q133"/>
  <c r="N134"/>
  <c r="O134"/>
  <c r="P134"/>
  <c r="Q134"/>
  <c r="N135"/>
  <c r="O135"/>
  <c r="P135"/>
  <c r="Q135"/>
  <c r="N136"/>
  <c r="O136"/>
  <c r="P136"/>
  <c r="Q136"/>
  <c r="N137"/>
  <c r="O137"/>
  <c r="P137"/>
  <c r="Q137"/>
  <c r="N138"/>
  <c r="O138"/>
  <c r="P138"/>
  <c r="Q138"/>
  <c r="N139"/>
  <c r="O139"/>
  <c r="P139"/>
  <c r="Q139"/>
  <c r="N140"/>
  <c r="O140"/>
  <c r="P140"/>
  <c r="Q140"/>
  <c r="N141"/>
  <c r="O141"/>
  <c r="P141"/>
  <c r="Q141"/>
  <c r="N142"/>
  <c r="O142"/>
  <c r="P142"/>
  <c r="Q142"/>
  <c r="N143"/>
  <c r="O143"/>
  <c r="P143"/>
  <c r="Q143"/>
  <c r="N144"/>
  <c r="O144"/>
  <c r="P144"/>
  <c r="Q144"/>
  <c r="N145"/>
  <c r="O145"/>
  <c r="P145"/>
  <c r="Q145"/>
  <c r="N146"/>
  <c r="O146"/>
  <c r="P146"/>
  <c r="Q146"/>
  <c r="N147"/>
  <c r="O147"/>
  <c r="P147"/>
  <c r="Q147"/>
  <c r="N148"/>
  <c r="O148"/>
  <c r="P148"/>
  <c r="Q148"/>
  <c r="N149"/>
  <c r="O149"/>
  <c r="P149"/>
  <c r="Q149"/>
  <c r="N150"/>
  <c r="O150"/>
  <c r="P150"/>
  <c r="Q150"/>
  <c r="N151"/>
  <c r="O151"/>
  <c r="P151"/>
  <c r="Q151"/>
  <c r="N152"/>
  <c r="O152"/>
  <c r="P152"/>
  <c r="Q152"/>
  <c r="N153"/>
  <c r="O153"/>
  <c r="P153"/>
  <c r="Q153"/>
  <c r="N154"/>
  <c r="O154"/>
  <c r="P154"/>
  <c r="Q154"/>
  <c r="N155"/>
  <c r="O155"/>
  <c r="P155"/>
  <c r="Q155"/>
  <c r="N156"/>
  <c r="O156"/>
  <c r="P156"/>
  <c r="Q156"/>
  <c r="N157"/>
  <c r="O157"/>
  <c r="P157"/>
  <c r="Q157"/>
  <c r="N158"/>
  <c r="O158"/>
  <c r="P158"/>
  <c r="Q158"/>
  <c r="N159"/>
  <c r="O159"/>
  <c r="P159"/>
  <c r="Q159"/>
  <c r="N160"/>
  <c r="O160"/>
  <c r="P160"/>
  <c r="Q160"/>
  <c r="N161"/>
  <c r="O161"/>
  <c r="P161"/>
  <c r="Q161"/>
  <c r="N162"/>
  <c r="O162"/>
  <c r="P162"/>
  <c r="Q162"/>
  <c r="N163"/>
  <c r="O163"/>
  <c r="P163"/>
  <c r="Q163"/>
  <c r="N164"/>
  <c r="O164"/>
  <c r="P164"/>
  <c r="Q164"/>
  <c r="N165"/>
  <c r="O165"/>
  <c r="P165"/>
  <c r="Q165"/>
  <c r="N166"/>
  <c r="O166"/>
  <c r="P166"/>
  <c r="Q166"/>
  <c r="N167"/>
  <c r="O167"/>
  <c r="P167"/>
  <c r="Q167"/>
  <c r="N168"/>
  <c r="O168"/>
  <c r="P168"/>
  <c r="Q168"/>
  <c r="N169"/>
  <c r="O169"/>
  <c r="P169"/>
  <c r="Q169"/>
  <c r="N170"/>
  <c r="O170"/>
  <c r="P170"/>
  <c r="Q170"/>
  <c r="N171"/>
  <c r="O171"/>
  <c r="P171"/>
  <c r="Q171"/>
  <c r="N172"/>
  <c r="O172"/>
  <c r="P172"/>
  <c r="Q172"/>
  <c r="N173"/>
  <c r="O173"/>
  <c r="P173"/>
  <c r="Q173"/>
  <c r="N174"/>
  <c r="O174"/>
  <c r="P174"/>
  <c r="Q174"/>
  <c r="N175"/>
  <c r="O175"/>
  <c r="P175"/>
  <c r="Q175"/>
  <c r="N176"/>
  <c r="P176"/>
  <c r="Q176"/>
  <c r="N177"/>
  <c r="P177"/>
  <c r="Q177"/>
  <c r="P178"/>
  <c r="Q178"/>
  <c r="P179"/>
  <c r="Q179"/>
  <c r="P180"/>
  <c r="Q180"/>
  <c r="P181"/>
  <c r="Q181"/>
  <c r="P182"/>
  <c r="Q182"/>
  <c r="P183"/>
  <c r="Q183"/>
  <c r="P184"/>
  <c r="Q184"/>
  <c r="P185"/>
  <c r="Q185"/>
  <c r="P186"/>
  <c r="Q186"/>
  <c r="P187"/>
  <c r="Q187"/>
  <c r="P188"/>
  <c r="Q188"/>
  <c r="P189"/>
  <c r="Q189"/>
  <c r="P190"/>
  <c r="Q190"/>
  <c r="P191"/>
  <c r="Q191"/>
  <c r="P192"/>
  <c r="Q192"/>
  <c r="P193"/>
  <c r="Q193"/>
  <c r="P194"/>
  <c r="Q194"/>
  <c r="P195"/>
  <c r="Q195"/>
  <c r="P196"/>
  <c r="Q196"/>
  <c r="P197"/>
  <c r="Q197"/>
  <c r="P198"/>
  <c r="Q198"/>
  <c r="P199"/>
  <c r="Q199"/>
  <c r="P200"/>
  <c r="Q200"/>
  <c r="P201"/>
  <c r="Q201"/>
  <c r="P202"/>
  <c r="Q202"/>
  <c r="P203"/>
  <c r="Q203"/>
  <c r="P204"/>
  <c r="Q204"/>
  <c r="P205"/>
  <c r="Q205"/>
  <c r="P206"/>
  <c r="Q206"/>
  <c r="P207"/>
  <c r="Q207"/>
  <c r="P208"/>
  <c r="Q208"/>
  <c r="P209"/>
  <c r="Q209"/>
  <c r="P210"/>
  <c r="Q210"/>
  <c r="P211"/>
  <c r="Q211"/>
  <c r="P212"/>
  <c r="Q212"/>
  <c r="P213"/>
  <c r="Q213"/>
  <c r="P214"/>
  <c r="Q214"/>
  <c r="P215"/>
  <c r="Q215"/>
  <c r="P216"/>
  <c r="Q216"/>
  <c r="P217"/>
  <c r="Q217"/>
  <c r="P218"/>
  <c r="Q218"/>
  <c r="P219"/>
  <c r="Q219"/>
  <c r="P220"/>
  <c r="Q220"/>
  <c r="P221"/>
  <c r="Q221"/>
  <c r="P222"/>
  <c r="Q222"/>
  <c r="P223"/>
  <c r="Q223"/>
  <c r="P224"/>
  <c r="Q224"/>
  <c r="P225"/>
  <c r="Q225"/>
  <c r="P226"/>
  <c r="Q226"/>
  <c r="P227"/>
  <c r="Q227"/>
  <c r="P228"/>
  <c r="Q228"/>
  <c r="P229"/>
  <c r="Q229"/>
  <c r="P230"/>
  <c r="Q230"/>
  <c r="P231"/>
  <c r="Q231"/>
  <c r="P232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N2"/>
  <c r="Q2"/>
  <c r="P2"/>
  <c r="O2"/>
  <c r="E3" l="1"/>
  <c r="F3"/>
  <c r="G3"/>
  <c r="H3"/>
  <c r="E4"/>
  <c r="F4"/>
  <c r="G4"/>
  <c r="H4"/>
  <c r="E5"/>
  <c r="F5"/>
  <c r="G5"/>
  <c r="H5"/>
  <c r="E6"/>
  <c r="F6"/>
  <c r="G6"/>
  <c r="H6"/>
  <c r="E7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E22"/>
  <c r="F22"/>
  <c r="G22"/>
  <c r="H22"/>
  <c r="E23"/>
  <c r="F23"/>
  <c r="G23"/>
  <c r="H23"/>
  <c r="E24"/>
  <c r="F24"/>
  <c r="G24"/>
  <c r="H24"/>
  <c r="E25"/>
  <c r="F25"/>
  <c r="G25"/>
  <c r="H25"/>
  <c r="E26"/>
  <c r="F26"/>
  <c r="G26"/>
  <c r="H2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G50"/>
  <c r="H50"/>
  <c r="E51"/>
  <c r="F51"/>
  <c r="G51"/>
  <c r="H51"/>
  <c r="E52"/>
  <c r="F52"/>
  <c r="G52"/>
  <c r="H52"/>
  <c r="E53"/>
  <c r="F53"/>
  <c r="G53"/>
  <c r="H53"/>
  <c r="E54"/>
  <c r="F54"/>
  <c r="G54"/>
  <c r="H54"/>
  <c r="E55"/>
  <c r="F55"/>
  <c r="G55"/>
  <c r="H55"/>
  <c r="E56"/>
  <c r="F56"/>
  <c r="G56"/>
  <c r="H56"/>
  <c r="E57"/>
  <c r="F57"/>
  <c r="G57"/>
  <c r="H57"/>
  <c r="E58"/>
  <c r="F58"/>
  <c r="G58"/>
  <c r="H58"/>
  <c r="E59"/>
  <c r="F59"/>
  <c r="G59"/>
  <c r="H59"/>
  <c r="E60"/>
  <c r="F60"/>
  <c r="G60"/>
  <c r="H60"/>
  <c r="E61"/>
  <c r="F61"/>
  <c r="G61"/>
  <c r="H61"/>
  <c r="E62"/>
  <c r="F62"/>
  <c r="G62"/>
  <c r="H62"/>
  <c r="E63"/>
  <c r="F63"/>
  <c r="G63"/>
  <c r="H63"/>
  <c r="E64"/>
  <c r="F64"/>
  <c r="G64"/>
  <c r="H64"/>
  <c r="E65"/>
  <c r="F65"/>
  <c r="G65"/>
  <c r="H65"/>
  <c r="E66"/>
  <c r="F66"/>
  <c r="G66"/>
  <c r="H66"/>
  <c r="E67"/>
  <c r="F67"/>
  <c r="G67"/>
  <c r="H67"/>
  <c r="E68"/>
  <c r="F68"/>
  <c r="G68"/>
  <c r="H68"/>
  <c r="E69"/>
  <c r="F69"/>
  <c r="G69"/>
  <c r="H69"/>
  <c r="E70"/>
  <c r="F70"/>
  <c r="G70"/>
  <c r="H70"/>
  <c r="E71"/>
  <c r="F71"/>
  <c r="G71"/>
  <c r="H71"/>
  <c r="E72"/>
  <c r="F72"/>
  <c r="G72"/>
  <c r="H72"/>
  <c r="E73"/>
  <c r="F73"/>
  <c r="G73"/>
  <c r="H73"/>
  <c r="E74"/>
  <c r="F74"/>
  <c r="G74"/>
  <c r="H74"/>
  <c r="E75"/>
  <c r="F75"/>
  <c r="G75"/>
  <c r="H75"/>
  <c r="E76"/>
  <c r="F76"/>
  <c r="G76"/>
  <c r="H76"/>
  <c r="E77"/>
  <c r="F77"/>
  <c r="G77"/>
  <c r="H77"/>
  <c r="E78"/>
  <c r="F78"/>
  <c r="G78"/>
  <c r="H78"/>
  <c r="E79"/>
  <c r="F79"/>
  <c r="G79"/>
  <c r="H79"/>
  <c r="E80"/>
  <c r="F80"/>
  <c r="G80"/>
  <c r="H80"/>
  <c r="E81"/>
  <c r="F81"/>
  <c r="G81"/>
  <c r="H81"/>
  <c r="E82"/>
  <c r="F82"/>
  <c r="G82"/>
  <c r="H82"/>
  <c r="E83"/>
  <c r="F83"/>
  <c r="G83"/>
  <c r="H83"/>
  <c r="E84"/>
  <c r="F84"/>
  <c r="G84"/>
  <c r="H84"/>
  <c r="E85"/>
  <c r="F85"/>
  <c r="G85"/>
  <c r="H85"/>
  <c r="E86"/>
  <c r="F86"/>
  <c r="G86"/>
  <c r="H86"/>
  <c r="E87"/>
  <c r="F87"/>
  <c r="G87"/>
  <c r="H87"/>
  <c r="E88"/>
  <c r="F88"/>
  <c r="G88"/>
  <c r="H88"/>
  <c r="E89"/>
  <c r="F89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5"/>
  <c r="F95"/>
  <c r="G95"/>
  <c r="H95"/>
  <c r="E96"/>
  <c r="F96"/>
  <c r="G96"/>
  <c r="H96"/>
  <c r="E97"/>
  <c r="F97"/>
  <c r="G97"/>
  <c r="H97"/>
  <c r="E98"/>
  <c r="F98"/>
  <c r="G98"/>
  <c r="H98"/>
  <c r="E99"/>
  <c r="F99"/>
  <c r="G99"/>
  <c r="H99"/>
  <c r="E100"/>
  <c r="F100"/>
  <c r="G100"/>
  <c r="H100"/>
  <c r="E101"/>
  <c r="F101"/>
  <c r="G101"/>
  <c r="H101"/>
  <c r="E102"/>
  <c r="F102"/>
  <c r="G102"/>
  <c r="H102"/>
  <c r="E103"/>
  <c r="F103"/>
  <c r="G103"/>
  <c r="H103"/>
  <c r="E104"/>
  <c r="F104"/>
  <c r="G104"/>
  <c r="H104"/>
  <c r="E105"/>
  <c r="F105"/>
  <c r="G105"/>
  <c r="H105"/>
  <c r="E106"/>
  <c r="F106"/>
  <c r="G106"/>
  <c r="H106"/>
  <c r="E107"/>
  <c r="F107"/>
  <c r="G107"/>
  <c r="H107"/>
  <c r="E108"/>
  <c r="F108"/>
  <c r="G108"/>
  <c r="H108"/>
  <c r="E109"/>
  <c r="F109"/>
  <c r="G109"/>
  <c r="H109"/>
  <c r="E110"/>
  <c r="F110"/>
  <c r="G110"/>
  <c r="H110"/>
  <c r="E111"/>
  <c r="F111"/>
  <c r="G111"/>
  <c r="H111"/>
  <c r="E112"/>
  <c r="F112"/>
  <c r="G112"/>
  <c r="H112"/>
  <c r="E113"/>
  <c r="F113"/>
  <c r="G113"/>
  <c r="H113"/>
  <c r="E114"/>
  <c r="F114"/>
  <c r="G114"/>
  <c r="H114"/>
  <c r="E115"/>
  <c r="F115"/>
  <c r="G115"/>
  <c r="H115"/>
  <c r="E116"/>
  <c r="F116"/>
  <c r="G116"/>
  <c r="H116"/>
  <c r="E117"/>
  <c r="F117"/>
  <c r="G117"/>
  <c r="H117"/>
  <c r="E118"/>
  <c r="F118"/>
  <c r="G118"/>
  <c r="H118"/>
  <c r="E119"/>
  <c r="F119"/>
  <c r="G119"/>
  <c r="H119"/>
  <c r="E120"/>
  <c r="F120"/>
  <c r="G120"/>
  <c r="H120"/>
  <c r="E121"/>
  <c r="F121"/>
  <c r="G121"/>
  <c r="H121"/>
  <c r="E122"/>
  <c r="F122"/>
  <c r="G122"/>
  <c r="H122"/>
  <c r="E123"/>
  <c r="F123"/>
  <c r="G123"/>
  <c r="H123"/>
  <c r="E124"/>
  <c r="F124"/>
  <c r="G124"/>
  <c r="H124"/>
  <c r="E125"/>
  <c r="F125"/>
  <c r="G125"/>
  <c r="H125"/>
  <c r="E126"/>
  <c r="F126"/>
  <c r="G126"/>
  <c r="H126"/>
  <c r="E127"/>
  <c r="F127"/>
  <c r="G127"/>
  <c r="H127"/>
  <c r="E128"/>
  <c r="F128"/>
  <c r="G128"/>
  <c r="H128"/>
  <c r="E129"/>
  <c r="F129"/>
  <c r="G129"/>
  <c r="H129"/>
  <c r="E130"/>
  <c r="F130"/>
  <c r="G130"/>
  <c r="H130"/>
  <c r="E131"/>
  <c r="F131"/>
  <c r="G131"/>
  <c r="H131"/>
  <c r="E132"/>
  <c r="F132"/>
  <c r="G132"/>
  <c r="H132"/>
  <c r="E133"/>
  <c r="F133"/>
  <c r="G133"/>
  <c r="H133"/>
  <c r="E134"/>
  <c r="F134"/>
  <c r="G134"/>
  <c r="H134"/>
  <c r="E135"/>
  <c r="F135"/>
  <c r="G135"/>
  <c r="H135"/>
  <c r="E136"/>
  <c r="F136"/>
  <c r="G136"/>
  <c r="H136"/>
  <c r="E137"/>
  <c r="F137"/>
  <c r="G137"/>
  <c r="H137"/>
  <c r="E138"/>
  <c r="F138"/>
  <c r="G138"/>
  <c r="H138"/>
  <c r="E139"/>
  <c r="F139"/>
  <c r="G139"/>
  <c r="H139"/>
  <c r="E140"/>
  <c r="F140"/>
  <c r="G140"/>
  <c r="H140"/>
  <c r="E141"/>
  <c r="F141"/>
  <c r="G141"/>
  <c r="H141"/>
  <c r="E142"/>
  <c r="F142"/>
  <c r="G142"/>
  <c r="H142"/>
  <c r="E143"/>
  <c r="F143"/>
  <c r="G143"/>
  <c r="H143"/>
  <c r="E144"/>
  <c r="F144"/>
  <c r="G144"/>
  <c r="H144"/>
  <c r="E145"/>
  <c r="F145"/>
  <c r="G145"/>
  <c r="H145"/>
  <c r="E146"/>
  <c r="F146"/>
  <c r="G146"/>
  <c r="H146"/>
  <c r="E147"/>
  <c r="F147"/>
  <c r="G147"/>
  <c r="H147"/>
  <c r="E148"/>
  <c r="F148"/>
  <c r="G148"/>
  <c r="H148"/>
  <c r="E149"/>
  <c r="F149"/>
  <c r="G149"/>
  <c r="H149"/>
  <c r="E150"/>
  <c r="F150"/>
  <c r="G150"/>
  <c r="H150"/>
  <c r="E151"/>
  <c r="F151"/>
  <c r="G151"/>
  <c r="H151"/>
  <c r="E152"/>
  <c r="F152"/>
  <c r="G152"/>
  <c r="H152"/>
  <c r="E153"/>
  <c r="F153"/>
  <c r="G153"/>
  <c r="H153"/>
  <c r="E154"/>
  <c r="F154"/>
  <c r="G154"/>
  <c r="H154"/>
  <c r="E155"/>
  <c r="F155"/>
  <c r="G155"/>
  <c r="H155"/>
  <c r="E156"/>
  <c r="F156"/>
  <c r="G156"/>
  <c r="H156"/>
  <c r="E157"/>
  <c r="F157"/>
  <c r="G157"/>
  <c r="H157"/>
  <c r="E158"/>
  <c r="F158"/>
  <c r="G158"/>
  <c r="H158"/>
  <c r="E159"/>
  <c r="F159"/>
  <c r="G159"/>
  <c r="H159"/>
  <c r="E160"/>
  <c r="F160"/>
  <c r="G160"/>
  <c r="H160"/>
  <c r="E161"/>
  <c r="F161"/>
  <c r="G161"/>
  <c r="H161"/>
  <c r="E162"/>
  <c r="F162"/>
  <c r="G162"/>
  <c r="H162"/>
  <c r="E163"/>
  <c r="F163"/>
  <c r="G163"/>
  <c r="H163"/>
  <c r="E164"/>
  <c r="F164"/>
  <c r="G164"/>
  <c r="H164"/>
  <c r="E165"/>
  <c r="F165"/>
  <c r="G165"/>
  <c r="H165"/>
  <c r="E166"/>
  <c r="F166"/>
  <c r="G166"/>
  <c r="H166"/>
  <c r="E167"/>
  <c r="F167"/>
  <c r="G167"/>
  <c r="H167"/>
  <c r="E168"/>
  <c r="F168"/>
  <c r="G168"/>
  <c r="H168"/>
  <c r="E169"/>
  <c r="F169"/>
  <c r="G169"/>
  <c r="H169"/>
  <c r="E170"/>
  <c r="F170"/>
  <c r="G170"/>
  <c r="H170"/>
  <c r="E171"/>
  <c r="F171"/>
  <c r="G171"/>
  <c r="H171"/>
  <c r="E172"/>
  <c r="F172"/>
  <c r="G172"/>
  <c r="H172"/>
  <c r="E173"/>
  <c r="F173"/>
  <c r="G173"/>
  <c r="H173"/>
  <c r="E174"/>
  <c r="F174"/>
  <c r="G174"/>
  <c r="H174"/>
  <c r="E175"/>
  <c r="F175"/>
  <c r="G175"/>
  <c r="H175"/>
  <c r="E176"/>
  <c r="G176"/>
  <c r="H176"/>
  <c r="E177"/>
  <c r="G177"/>
  <c r="H177"/>
  <c r="E178"/>
  <c r="G178"/>
  <c r="H178"/>
  <c r="E179"/>
  <c r="G179"/>
  <c r="H179"/>
  <c r="E180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F2"/>
  <c r="G2"/>
  <c r="H2"/>
  <c r="E2"/>
</calcChain>
</file>

<file path=xl/sharedStrings.xml><?xml version="1.0" encoding="utf-8"?>
<sst xmlns="http://schemas.openxmlformats.org/spreadsheetml/2006/main" count="39" uniqueCount="39">
  <si>
    <t>frq7_302_13201801039p1000831</t>
  </si>
  <si>
    <t>frq2_72_13201801039p1000831</t>
  </si>
  <si>
    <t>frq2_87_13201801039p1000831</t>
  </si>
  <si>
    <t>frq1_19_13201801039p1000831</t>
  </si>
  <si>
    <t>frq9_418_13201802047p0900008</t>
  </si>
  <si>
    <t>frq2_92_13201802047p0900008</t>
  </si>
  <si>
    <t>frq2_95_13201802047p0900008</t>
  </si>
  <si>
    <t>frq1_26_13201802047p0900008</t>
  </si>
  <si>
    <t>frq14_694_13201802047p1002039</t>
  </si>
  <si>
    <t>frq13_631_13201802047p1002039</t>
  </si>
  <si>
    <t>frq2_80_13201802047p1002039</t>
  </si>
  <si>
    <t>frq1_17_13201802047p1002039</t>
  </si>
  <si>
    <t>frq3_125_13201802047p1000230</t>
  </si>
  <si>
    <t>frq2_54_13201802047p1000230</t>
  </si>
  <si>
    <t>frq3_105_13201802047p1000230</t>
  </si>
  <si>
    <t>frq1_10_13201802047p1000230</t>
  </si>
  <si>
    <t>frq4_175_13201802047p1001688</t>
  </si>
  <si>
    <t>frq1_9_13201802047p1001688</t>
  </si>
  <si>
    <t>frq1_12_13201802047p1001688</t>
  </si>
  <si>
    <t>frq2_62_13201802047p1001402</t>
  </si>
  <si>
    <t>frq3_138_13201802047p1001402</t>
  </si>
  <si>
    <t>frq1_24_13201802047p1001402</t>
  </si>
  <si>
    <t>frq12_582_13201802047p1001859</t>
  </si>
  <si>
    <t>frq13_639_13201802047p1001859</t>
  </si>
  <si>
    <t>frq2_81_13201802047p1001859</t>
  </si>
  <si>
    <t>frq1_18_13201802047p1001859</t>
  </si>
  <si>
    <t>frq10_470_13201802047p1000542</t>
  </si>
  <si>
    <t>frq3_112_13201802047p1000542</t>
  </si>
  <si>
    <t>frq1_4_13201802047p1000542</t>
  </si>
  <si>
    <t>frq15_748_13201802047p1001570</t>
  </si>
  <si>
    <t>frq2_57_13201802047p1001570</t>
  </si>
  <si>
    <t>frq1_15_13201802047p1001570</t>
  </si>
  <si>
    <t>frq9_422_13201802047p1001308</t>
  </si>
  <si>
    <t>frq14_651_13201802047p1001308</t>
  </si>
  <si>
    <t>frq2_89_13201802047p1001308</t>
  </si>
  <si>
    <t>frq1_23_13201802047p1001308</t>
  </si>
  <si>
    <t>frq1_5_13201802047p1000847</t>
  </si>
  <si>
    <t>frq4_188_13201802047p1000847</t>
  </si>
  <si>
    <t>frq2_74_13201802047p1000847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</si>
</sst>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Sheet1!$E$2:$E$285</c:f>
              <c:numCache>
                <c:formatCode>General</c:formatCode>
                <c:ptCount val="284"/>
                <c:pt idx="0">
                  <c:v>0</c:v>
                </c:pt>
                <c:pt idx="1">
                  <c:v>-15.045579395778432</c:v>
                </c:pt>
                <c:pt idx="2">
                  <c:v>-21.026659579315073</c:v>
                </c:pt>
                <c:pt idx="3">
                  <c:v>-25.735718912088295</c:v>
                </c:pt>
                <c:pt idx="4">
                  <c:v>-26.967679853965539</c:v>
                </c:pt>
                <c:pt idx="5">
                  <c:v>-27.813799444373714</c:v>
                </c:pt>
                <c:pt idx="6">
                  <c:v>-29.354659592545413</c:v>
                </c:pt>
                <c:pt idx="7">
                  <c:v>-28.804680089267222</c:v>
                </c:pt>
                <c:pt idx="8">
                  <c:v>-28.989000001097818</c:v>
                </c:pt>
                <c:pt idx="9">
                  <c:v>-30.034819364203901</c:v>
                </c:pt>
                <c:pt idx="10">
                  <c:v>-30.228739349052553</c:v>
                </c:pt>
                <c:pt idx="11">
                  <c:v>-33.002098743545076</c:v>
                </c:pt>
                <c:pt idx="12">
                  <c:v>-34.802959937966598</c:v>
                </c:pt>
                <c:pt idx="13">
                  <c:v>-35.121340007990568</c:v>
                </c:pt>
                <c:pt idx="14">
                  <c:v>-33.658180101562813</c:v>
                </c:pt>
                <c:pt idx="15">
                  <c:v>-33.618019609839422</c:v>
                </c:pt>
                <c:pt idx="16">
                  <c:v>-33.699080063404196</c:v>
                </c:pt>
                <c:pt idx="17">
                  <c:v>-35.366998686712442</c:v>
                </c:pt>
                <c:pt idx="18">
                  <c:v>-36.142619021462792</c:v>
                </c:pt>
                <c:pt idx="19">
                  <c:v>-36.257318846138567</c:v>
                </c:pt>
                <c:pt idx="20">
                  <c:v>-36.979999080904591</c:v>
                </c:pt>
                <c:pt idx="21">
                  <c:v>-36.802539291100672</c:v>
                </c:pt>
                <c:pt idx="22">
                  <c:v>-36.478239734842433</c:v>
                </c:pt>
                <c:pt idx="23">
                  <c:v>-36.898038969740334</c:v>
                </c:pt>
                <c:pt idx="24">
                  <c:v>-37.230118794721193</c:v>
                </c:pt>
                <c:pt idx="25">
                  <c:v>-36.675018879971013</c:v>
                </c:pt>
                <c:pt idx="26">
                  <c:v>-36.64529851422089</c:v>
                </c:pt>
                <c:pt idx="27">
                  <c:v>-37.985060043199425</c:v>
                </c:pt>
                <c:pt idx="28">
                  <c:v>-37.485999669935723</c:v>
                </c:pt>
                <c:pt idx="29">
                  <c:v>-37.447699960700703</c:v>
                </c:pt>
                <c:pt idx="30">
                  <c:v>-38.482078957396823</c:v>
                </c:pt>
                <c:pt idx="31">
                  <c:v>-38.656139419832101</c:v>
                </c:pt>
                <c:pt idx="32">
                  <c:v>-38.245020111256316</c:v>
                </c:pt>
                <c:pt idx="33">
                  <c:v>-37.73167883775406</c:v>
                </c:pt>
                <c:pt idx="34">
                  <c:v>-38.426739770480545</c:v>
                </c:pt>
                <c:pt idx="35">
                  <c:v>-37.232959328549782</c:v>
                </c:pt>
                <c:pt idx="36">
                  <c:v>-38.177679901744902</c:v>
                </c:pt>
                <c:pt idx="37">
                  <c:v>-38.113418644639161</c:v>
                </c:pt>
                <c:pt idx="38">
                  <c:v>-38.432499069233323</c:v>
                </c:pt>
                <c:pt idx="39">
                  <c:v>-39.782719350636469</c:v>
                </c:pt>
                <c:pt idx="40">
                  <c:v>-40.117678824993718</c:v>
                </c:pt>
                <c:pt idx="41">
                  <c:v>-42.306840062460523</c:v>
                </c:pt>
                <c:pt idx="42">
                  <c:v>-42.601478857612911</c:v>
                </c:pt>
                <c:pt idx="43">
                  <c:v>-42.706738796752113</c:v>
                </c:pt>
                <c:pt idx="44">
                  <c:v>-42.273899183274587</c:v>
                </c:pt>
                <c:pt idx="45">
                  <c:v>-43.369078642418408</c:v>
                </c:pt>
                <c:pt idx="46">
                  <c:v>-43.014479437773531</c:v>
                </c:pt>
                <c:pt idx="47">
                  <c:v>-43.656959761026449</c:v>
                </c:pt>
                <c:pt idx="48">
                  <c:v>-42.17455873036964</c:v>
                </c:pt>
                <c:pt idx="49">
                  <c:v>-43.039179974888867</c:v>
                </c:pt>
                <c:pt idx="50">
                  <c:v>-44.465979185665589</c:v>
                </c:pt>
                <c:pt idx="51">
                  <c:v>-43.552958969997498</c:v>
                </c:pt>
                <c:pt idx="52">
                  <c:v>-43.840599807383327</c:v>
                </c:pt>
                <c:pt idx="53">
                  <c:v>-44.045539200841766</c:v>
                </c:pt>
                <c:pt idx="54">
                  <c:v>-44.190359859971366</c:v>
                </c:pt>
                <c:pt idx="55">
                  <c:v>-45.402919490138075</c:v>
                </c:pt>
                <c:pt idx="56">
                  <c:v>-44.680639724075753</c:v>
                </c:pt>
                <c:pt idx="57">
                  <c:v>-44.097639247870887</c:v>
                </c:pt>
                <c:pt idx="58">
                  <c:v>-44.502319392220166</c:v>
                </c:pt>
                <c:pt idx="59">
                  <c:v>-44.170599057750067</c:v>
                </c:pt>
                <c:pt idx="60">
                  <c:v>-45.395020012126906</c:v>
                </c:pt>
                <c:pt idx="61">
                  <c:v>-47.953439471439218</c:v>
                </c:pt>
                <c:pt idx="62">
                  <c:v>-46.260119956445443</c:v>
                </c:pt>
                <c:pt idx="63">
                  <c:v>-46.588278913420282</c:v>
                </c:pt>
                <c:pt idx="64">
                  <c:v>-44.926479079375582</c:v>
                </c:pt>
                <c:pt idx="65">
                  <c:v>-45.736079649296364</c:v>
                </c:pt>
                <c:pt idx="66">
                  <c:v>-46.632838972948996</c:v>
                </c:pt>
                <c:pt idx="67">
                  <c:v>-47.187318626869725</c:v>
                </c:pt>
                <c:pt idx="68">
                  <c:v>-47.204298499906713</c:v>
                </c:pt>
                <c:pt idx="69">
                  <c:v>-47.890539807926068</c:v>
                </c:pt>
                <c:pt idx="70">
                  <c:v>-48.130759562858124</c:v>
                </c:pt>
                <c:pt idx="71">
                  <c:v>-47.884778646528162</c:v>
                </c:pt>
                <c:pt idx="72">
                  <c:v>-47.955678370889686</c:v>
                </c:pt>
                <c:pt idx="73">
                  <c:v>-48.04174002663791</c:v>
                </c:pt>
                <c:pt idx="74">
                  <c:v>-47.889479962845115</c:v>
                </c:pt>
                <c:pt idx="75">
                  <c:v>-47.803738682059851</c:v>
                </c:pt>
                <c:pt idx="76">
                  <c:v>-46.476618925602381</c:v>
                </c:pt>
                <c:pt idx="77">
                  <c:v>-46.683819570252879</c:v>
                </c:pt>
                <c:pt idx="78">
                  <c:v>-45.603939878235629</c:v>
                </c:pt>
                <c:pt idx="79">
                  <c:v>-45.388558496158794</c:v>
                </c:pt>
                <c:pt idx="80">
                  <c:v>-45.048299796396734</c:v>
                </c:pt>
                <c:pt idx="81">
                  <c:v>-45.513638842163566</c:v>
                </c:pt>
                <c:pt idx="82">
                  <c:v>-46.516539136103546</c:v>
                </c:pt>
                <c:pt idx="83">
                  <c:v>-47.156199414624339</c:v>
                </c:pt>
                <c:pt idx="84">
                  <c:v>-47.412519874090371</c:v>
                </c:pt>
                <c:pt idx="85">
                  <c:v>-45.719138891807184</c:v>
                </c:pt>
                <c:pt idx="86">
                  <c:v>-46.108299476904143</c:v>
                </c:pt>
                <c:pt idx="87">
                  <c:v>-45.544379937446841</c:v>
                </c:pt>
                <c:pt idx="88">
                  <c:v>-46.362179871245289</c:v>
                </c:pt>
                <c:pt idx="89">
                  <c:v>-46.239738893394687</c:v>
                </c:pt>
                <c:pt idx="90">
                  <c:v>-46.169159543996116</c:v>
                </c:pt>
                <c:pt idx="91">
                  <c:v>-45.786419496674327</c:v>
                </c:pt>
                <c:pt idx="92">
                  <c:v>-45.865079000662021</c:v>
                </c:pt>
                <c:pt idx="93">
                  <c:v>-46.902520185957613</c:v>
                </c:pt>
                <c:pt idx="94">
                  <c:v>-46.727539576826395</c:v>
                </c:pt>
                <c:pt idx="95">
                  <c:v>-46.068859828847415</c:v>
                </c:pt>
                <c:pt idx="96">
                  <c:v>-47.378480034275661</c:v>
                </c:pt>
                <c:pt idx="97">
                  <c:v>-47.539939702382817</c:v>
                </c:pt>
                <c:pt idx="98">
                  <c:v>-48.448739164178392</c:v>
                </c:pt>
                <c:pt idx="99">
                  <c:v>-47.781498699165866</c:v>
                </c:pt>
                <c:pt idx="100">
                  <c:v>-48.223219404639927</c:v>
                </c:pt>
                <c:pt idx="101">
                  <c:v>-47.247400108295892</c:v>
                </c:pt>
                <c:pt idx="102">
                  <c:v>-47.459059925395998</c:v>
                </c:pt>
                <c:pt idx="103">
                  <c:v>-48.009179127059198</c:v>
                </c:pt>
                <c:pt idx="104">
                  <c:v>-49.368559897228891</c:v>
                </c:pt>
                <c:pt idx="105">
                  <c:v>-49.681158316758484</c:v>
                </c:pt>
                <c:pt idx="106">
                  <c:v>-48.842919577910138</c:v>
                </c:pt>
                <c:pt idx="107">
                  <c:v>-48.269638384011863</c:v>
                </c:pt>
                <c:pt idx="108">
                  <c:v>-48.485958539235995</c:v>
                </c:pt>
                <c:pt idx="109">
                  <c:v>-49.103939491047988</c:v>
                </c:pt>
                <c:pt idx="110">
                  <c:v>-48.862559308197767</c:v>
                </c:pt>
                <c:pt idx="111">
                  <c:v>-49.106498765461417</c:v>
                </c:pt>
                <c:pt idx="112">
                  <c:v>-49.470638438480073</c:v>
                </c:pt>
                <c:pt idx="113">
                  <c:v>-49.311698929238545</c:v>
                </c:pt>
                <c:pt idx="114">
                  <c:v>-49.964818681494016</c:v>
                </c:pt>
                <c:pt idx="115">
                  <c:v>-50.909539254689136</c:v>
                </c:pt>
                <c:pt idx="116">
                  <c:v>-50.516539757972033</c:v>
                </c:pt>
                <c:pt idx="117">
                  <c:v>-50.356259144234379</c:v>
                </c:pt>
                <c:pt idx="118">
                  <c:v>-51.041019649372615</c:v>
                </c:pt>
                <c:pt idx="119">
                  <c:v>-51.311078979343336</c:v>
                </c:pt>
                <c:pt idx="120">
                  <c:v>-50.110458904482357</c:v>
                </c:pt>
                <c:pt idx="121">
                  <c:v>-48.183498497168038</c:v>
                </c:pt>
                <c:pt idx="122">
                  <c:v>-50.864599215553184</c:v>
                </c:pt>
                <c:pt idx="123">
                  <c:v>-49.456819474234642</c:v>
                </c:pt>
                <c:pt idx="124">
                  <c:v>-48.557299710494163</c:v>
                </c:pt>
                <c:pt idx="125">
                  <c:v>-50.028999844859015</c:v>
                </c:pt>
                <c:pt idx="126">
                  <c:v>-49.232760028480826</c:v>
                </c:pt>
                <c:pt idx="127">
                  <c:v>-49.392738893706856</c:v>
                </c:pt>
                <c:pt idx="128">
                  <c:v>-51.724338467177517</c:v>
                </c:pt>
                <c:pt idx="129">
                  <c:v>-53.387999083710582</c:v>
                </c:pt>
                <c:pt idx="130">
                  <c:v>-53.846759266865895</c:v>
                </c:pt>
                <c:pt idx="131">
                  <c:v>-54.687479049032056</c:v>
                </c:pt>
                <c:pt idx="132">
                  <c:v>-55.142418947018555</c:v>
                </c:pt>
                <c:pt idx="133">
                  <c:v>-54.404658737251729</c:v>
                </c:pt>
                <c:pt idx="134">
                  <c:v>-57.583959286848902</c:v>
                </c:pt>
                <c:pt idx="135">
                  <c:v>-64.677358990047836</c:v>
                </c:pt>
                <c:pt idx="136">
                  <c:v>-55.185859556822038</c:v>
                </c:pt>
                <c:pt idx="137">
                  <c:v>-55.204338859191488</c:v>
                </c:pt>
                <c:pt idx="138">
                  <c:v>-56.429858774197086</c:v>
                </c:pt>
                <c:pt idx="139">
                  <c:v>-50.531159659624869</c:v>
                </c:pt>
                <c:pt idx="140">
                  <c:v>-47.460360051699183</c:v>
                </c:pt>
                <c:pt idx="141">
                  <c:v>-47.843919662879706</c:v>
                </c:pt>
                <c:pt idx="142">
                  <c:v>-50.046039322540274</c:v>
                </c:pt>
                <c:pt idx="143">
                  <c:v>-49.709878442071911</c:v>
                </c:pt>
                <c:pt idx="144">
                  <c:v>-49.462999730787594</c:v>
                </c:pt>
                <c:pt idx="145">
                  <c:v>-48.348059469422466</c:v>
                </c:pt>
                <c:pt idx="146">
                  <c:v>-47.721119194518337</c:v>
                </c:pt>
                <c:pt idx="147">
                  <c:v>-46.657498531871397</c:v>
                </c:pt>
                <c:pt idx="148">
                  <c:v>-48.868959356876466</c:v>
                </c:pt>
                <c:pt idx="149">
                  <c:v>-51.177558988238673</c:v>
                </c:pt>
                <c:pt idx="150">
                  <c:v>-51.089100108203638</c:v>
                </c:pt>
                <c:pt idx="151">
                  <c:v>-50.049898723256881</c:v>
                </c:pt>
                <c:pt idx="152">
                  <c:v>-49.710979265345813</c:v>
                </c:pt>
                <c:pt idx="153">
                  <c:v>-51.179119884860548</c:v>
                </c:pt>
                <c:pt idx="154">
                  <c:v>-65.557019231374937</c:v>
                </c:pt>
                <c:pt idx="155">
                  <c:v>-64.566218680222178</c:v>
                </c:pt>
                <c:pt idx="156">
                  <c:v>-63.572359665760196</c:v>
                </c:pt>
                <c:pt idx="157">
                  <c:v>-67.736198553571327</c:v>
                </c:pt>
                <c:pt idx="158">
                  <c:v>-70.11649884670247</c:v>
                </c:pt>
                <c:pt idx="159">
                  <c:v>-82.13985828228202</c:v>
                </c:pt>
                <c:pt idx="160">
                  <c:v>-78.711339539112842</c:v>
                </c:pt>
                <c:pt idx="161">
                  <c:v>-79.249239788700294</c:v>
                </c:pt>
                <c:pt idx="162">
                  <c:v>-84.663839295721061</c:v>
                </c:pt>
                <c:pt idx="163">
                  <c:v>-72.930378223429145</c:v>
                </c:pt>
                <c:pt idx="164">
                  <c:v>-73.743419098911502</c:v>
                </c:pt>
                <c:pt idx="165">
                  <c:v>-73.335719606800822</c:v>
                </c:pt>
                <c:pt idx="166">
                  <c:v>-75.274779756902348</c:v>
                </c:pt>
                <c:pt idx="167">
                  <c:v>-75.28693910433384</c:v>
                </c:pt>
                <c:pt idx="168">
                  <c:v>-74.009119839269829</c:v>
                </c:pt>
                <c:pt idx="169">
                  <c:v>-75.234358494860274</c:v>
                </c:pt>
                <c:pt idx="170">
                  <c:v>-75.424638871118063</c:v>
                </c:pt>
                <c:pt idx="171">
                  <c:v>-75.80697844973615</c:v>
                </c:pt>
                <c:pt idx="172">
                  <c:v>-74.94479913298693</c:v>
                </c:pt>
                <c:pt idx="173">
                  <c:v>-75.09511832055064</c:v>
                </c:pt>
                <c:pt idx="174">
                  <c:v>-74.129478379861183</c:v>
                </c:pt>
                <c:pt idx="175">
                  <c:v>-74.39839963365533</c:v>
                </c:pt>
                <c:pt idx="176">
                  <c:v>-76.454178715757351</c:v>
                </c:pt>
                <c:pt idx="177">
                  <c:v>-74.578519280709884</c:v>
                </c:pt>
                <c:pt idx="178">
                  <c:v>-73.592118297362447</c:v>
                </c:pt>
              </c:numCache>
            </c:numRef>
          </c:val>
        </c:ser>
        <c:ser>
          <c:idx val="1"/>
          <c:order val="1"/>
          <c:val>
            <c:numRef>
              <c:f>Sheet1!$F$2:$F$285</c:f>
              <c:numCache>
                <c:formatCode>General</c:formatCode>
                <c:ptCount val="284"/>
                <c:pt idx="0">
                  <c:v>0</c:v>
                </c:pt>
                <c:pt idx="1">
                  <c:v>0.96531957407919444</c:v>
                </c:pt>
                <c:pt idx="2">
                  <c:v>-3.1124204403648483</c:v>
                </c:pt>
                <c:pt idx="3">
                  <c:v>-2.5350805377250807</c:v>
                </c:pt>
                <c:pt idx="4">
                  <c:v>6.1796605599805918</c:v>
                </c:pt>
                <c:pt idx="5">
                  <c:v>2.5616604840101123</c:v>
                </c:pt>
                <c:pt idx="6">
                  <c:v>-2.7412790810779573</c:v>
                </c:pt>
                <c:pt idx="7">
                  <c:v>-2.1579992030560615</c:v>
                </c:pt>
                <c:pt idx="8">
                  <c:v>-8.2595404254617257</c:v>
                </c:pt>
                <c:pt idx="9">
                  <c:v>-1.5371795746887895</c:v>
                </c:pt>
                <c:pt idx="10">
                  <c:v>-0.65387971712782034</c:v>
                </c:pt>
                <c:pt idx="11">
                  <c:v>0.25269947951305943</c:v>
                </c:pt>
                <c:pt idx="12">
                  <c:v>-2.294279635427773</c:v>
                </c:pt>
                <c:pt idx="13">
                  <c:v>-2.6575606321832814</c:v>
                </c:pt>
                <c:pt idx="14">
                  <c:v>-5.6768190127448959</c:v>
                </c:pt>
                <c:pt idx="15">
                  <c:v>-4.8492196957380678</c:v>
                </c:pt>
                <c:pt idx="16">
                  <c:v>-4.2842607954078025</c:v>
                </c:pt>
                <c:pt idx="17">
                  <c:v>-5.672879518253457</c:v>
                </c:pt>
                <c:pt idx="18">
                  <c:v>-6.0390606535069189</c:v>
                </c:pt>
                <c:pt idx="19">
                  <c:v>-4.9646794806273631</c:v>
                </c:pt>
                <c:pt idx="20">
                  <c:v>-5.7695601147443156</c:v>
                </c:pt>
                <c:pt idx="21">
                  <c:v>-6.607979537425269</c:v>
                </c:pt>
                <c:pt idx="22">
                  <c:v>-4.2936000981879809</c:v>
                </c:pt>
                <c:pt idx="23">
                  <c:v>-4.5839603999811418</c:v>
                </c:pt>
                <c:pt idx="24">
                  <c:v>-6.4244195832208355</c:v>
                </c:pt>
                <c:pt idx="25">
                  <c:v>-1.4209207150303087</c:v>
                </c:pt>
                <c:pt idx="26">
                  <c:v>1.3624597343644365</c:v>
                </c:pt>
                <c:pt idx="27">
                  <c:v>7.5598806158466241</c:v>
                </c:pt>
                <c:pt idx="28">
                  <c:v>5.0062406818507617</c:v>
                </c:pt>
                <c:pt idx="29">
                  <c:v>4.2999200531806308</c:v>
                </c:pt>
                <c:pt idx="30">
                  <c:v>5.2856002013902863</c:v>
                </c:pt>
                <c:pt idx="31">
                  <c:v>5.6486204278248486</c:v>
                </c:pt>
                <c:pt idx="32">
                  <c:v>6.4180996282281848</c:v>
                </c:pt>
                <c:pt idx="33">
                  <c:v>6.3026994479836782</c:v>
                </c:pt>
                <c:pt idx="34">
                  <c:v>5.5148005496957806</c:v>
                </c:pt>
                <c:pt idx="35">
                  <c:v>5.7240799081261233</c:v>
                </c:pt>
                <c:pt idx="36">
                  <c:v>5.1585398625091781</c:v>
                </c:pt>
                <c:pt idx="37">
                  <c:v>5.4544005554291575</c:v>
                </c:pt>
                <c:pt idx="38">
                  <c:v>6.0875192297193488</c:v>
                </c:pt>
                <c:pt idx="39">
                  <c:v>5.6583397102155484</c:v>
                </c:pt>
                <c:pt idx="40">
                  <c:v>5.4443608980727225</c:v>
                </c:pt>
                <c:pt idx="41">
                  <c:v>6.0853194457976523</c:v>
                </c:pt>
                <c:pt idx="42">
                  <c:v>5.8023203176357763</c:v>
                </c:pt>
                <c:pt idx="43">
                  <c:v>7.0632994189587919</c:v>
                </c:pt>
                <c:pt idx="44">
                  <c:v>5.5416598927532545</c:v>
                </c:pt>
                <c:pt idx="45">
                  <c:v>6.5409801913935537</c:v>
                </c:pt>
                <c:pt idx="46">
                  <c:v>6.2617398811436047</c:v>
                </c:pt>
                <c:pt idx="47">
                  <c:v>6.4051002277290099</c:v>
                </c:pt>
                <c:pt idx="48">
                  <c:v>9.5915403236944776</c:v>
                </c:pt>
                <c:pt idx="49">
                  <c:v>7.4530802682578976</c:v>
                </c:pt>
                <c:pt idx="50">
                  <c:v>8.4374602901531208</c:v>
                </c:pt>
                <c:pt idx="51">
                  <c:v>8.1899203377044998</c:v>
                </c:pt>
                <c:pt idx="52">
                  <c:v>8.0405399219955331</c:v>
                </c:pt>
                <c:pt idx="53">
                  <c:v>7.8259203599212386</c:v>
                </c:pt>
                <c:pt idx="54">
                  <c:v>7.4751209483133136</c:v>
                </c:pt>
                <c:pt idx="55">
                  <c:v>7.4666608140437534</c:v>
                </c:pt>
                <c:pt idx="56">
                  <c:v>8.0245602892569696</c:v>
                </c:pt>
                <c:pt idx="57">
                  <c:v>7.5941998527283134</c:v>
                </c:pt>
                <c:pt idx="58">
                  <c:v>7.0204194649694633</c:v>
                </c:pt>
                <c:pt idx="59">
                  <c:v>7.7281594292436022</c:v>
                </c:pt>
                <c:pt idx="60">
                  <c:v>7.264319808795733</c:v>
                </c:pt>
                <c:pt idx="61">
                  <c:v>6.8992599859223409</c:v>
                </c:pt>
                <c:pt idx="62">
                  <c:v>6.4937397851089731</c:v>
                </c:pt>
                <c:pt idx="63">
                  <c:v>7.0373006179604403</c:v>
                </c:pt>
                <c:pt idx="64">
                  <c:v>5.6002195936120565</c:v>
                </c:pt>
                <c:pt idx="65">
                  <c:v>6.3950605703725758</c:v>
                </c:pt>
                <c:pt idx="66">
                  <c:v>4.9005597839969548</c:v>
                </c:pt>
                <c:pt idx="67">
                  <c:v>4.6735201040650161</c:v>
                </c:pt>
                <c:pt idx="68">
                  <c:v>3.4577995545873894</c:v>
                </c:pt>
                <c:pt idx="69">
                  <c:v>3.0191801494653312</c:v>
                </c:pt>
                <c:pt idx="70">
                  <c:v>3.3258795745109309</c:v>
                </c:pt>
                <c:pt idx="71">
                  <c:v>1.387760043431681</c:v>
                </c:pt>
                <c:pt idx="72">
                  <c:v>-9.387917818583523E-2</c:v>
                </c:pt>
                <c:pt idx="73">
                  <c:v>0.65357983125873198</c:v>
                </c:pt>
                <c:pt idx="74">
                  <c:v>1.5942398462021499</c:v>
                </c:pt>
                <c:pt idx="75">
                  <c:v>5.6142602127498682</c:v>
                </c:pt>
                <c:pt idx="76">
                  <c:v>1.3271998616821907</c:v>
                </c:pt>
                <c:pt idx="77">
                  <c:v>4.5967400083526631</c:v>
                </c:pt>
                <c:pt idx="78">
                  <c:v>3.2503400004682224</c:v>
                </c:pt>
                <c:pt idx="79">
                  <c:v>12.413419785686655</c:v>
                </c:pt>
                <c:pt idx="80">
                  <c:v>17.12187938746818</c:v>
                </c:pt>
                <c:pt idx="81">
                  <c:v>14.785140755854894</c:v>
                </c:pt>
                <c:pt idx="82">
                  <c:v>4.0250606843225807</c:v>
                </c:pt>
                <c:pt idx="83">
                  <c:v>-1.2784190478588771</c:v>
                </c:pt>
                <c:pt idx="84">
                  <c:v>-2.0378790800024253</c:v>
                </c:pt>
                <c:pt idx="85">
                  <c:v>-3.410939127913331</c:v>
                </c:pt>
                <c:pt idx="86">
                  <c:v>-3.5393200822055175</c:v>
                </c:pt>
                <c:pt idx="87">
                  <c:v>-3.0068196362524744</c:v>
                </c:pt>
                <c:pt idx="88">
                  <c:v>-3.8749799140373584</c:v>
                </c:pt>
                <c:pt idx="89">
                  <c:v>-4.564620555392672</c:v>
                </c:pt>
                <c:pt idx="90">
                  <c:v>-2.4301391099956713</c:v>
                </c:pt>
                <c:pt idx="91">
                  <c:v>-2.8576403862196669</c:v>
                </c:pt>
                <c:pt idx="92">
                  <c:v>-2.9917601502178228</c:v>
                </c:pt>
                <c:pt idx="93">
                  <c:v>-1.7963796857740115</c:v>
                </c:pt>
                <c:pt idx="94">
                  <c:v>-2.602800727429698</c:v>
                </c:pt>
                <c:pt idx="95">
                  <c:v>-2.4387799208447434</c:v>
                </c:pt>
                <c:pt idx="96">
                  <c:v>-3.1342394656474593</c:v>
                </c:pt>
                <c:pt idx="97">
                  <c:v>-3.5669002689358931</c:v>
                </c:pt>
                <c:pt idx="98">
                  <c:v>-3.1073000288485515</c:v>
                </c:pt>
                <c:pt idx="99">
                  <c:v>-2.5326795881272246</c:v>
                </c:pt>
                <c:pt idx="100">
                  <c:v>-3.6725997932411967</c:v>
                </c:pt>
                <c:pt idx="101">
                  <c:v>-3.1620990491502776</c:v>
                </c:pt>
                <c:pt idx="102">
                  <c:v>-2.9783993965596216</c:v>
                </c:pt>
                <c:pt idx="103">
                  <c:v>-2.1858997647521714</c:v>
                </c:pt>
                <c:pt idx="104">
                  <c:v>-0.21382048730510839</c:v>
                </c:pt>
                <c:pt idx="105">
                  <c:v>-1.9904598597834813</c:v>
                </c:pt>
                <c:pt idx="106">
                  <c:v>-3.6378800876523396</c:v>
                </c:pt>
                <c:pt idx="107">
                  <c:v>-1.986680552774909</c:v>
                </c:pt>
                <c:pt idx="108">
                  <c:v>-1.901479438341138</c:v>
                </c:pt>
                <c:pt idx="109">
                  <c:v>-3.0951201922152074</c:v>
                </c:pt>
                <c:pt idx="110">
                  <c:v>-2.1424591545728089</c:v>
                </c:pt>
                <c:pt idx="111">
                  <c:v>-2.3494604979851705</c:v>
                </c:pt>
                <c:pt idx="112">
                  <c:v>-4.0346197792304137</c:v>
                </c:pt>
                <c:pt idx="113">
                  <c:v>-4.1230991491275102</c:v>
                </c:pt>
                <c:pt idx="114">
                  <c:v>-4.2968802162964561</c:v>
                </c:pt>
                <c:pt idx="115">
                  <c:v>-5.1879398535507297</c:v>
                </c:pt>
                <c:pt idx="116">
                  <c:v>-3.8131400950700813</c:v>
                </c:pt>
                <c:pt idx="117">
                  <c:v>-4.138620571159267</c:v>
                </c:pt>
                <c:pt idx="118">
                  <c:v>-5.1198806624288817</c:v>
                </c:pt>
                <c:pt idx="119">
                  <c:v>-4.0926393129958267</c:v>
                </c:pt>
                <c:pt idx="120">
                  <c:v>-4.7325398782757739</c:v>
                </c:pt>
                <c:pt idx="121">
                  <c:v>-3.9725806572321281</c:v>
                </c:pt>
                <c:pt idx="122">
                  <c:v>-3.3135004348465777</c:v>
                </c:pt>
                <c:pt idx="123">
                  <c:v>-3.4564994282729571</c:v>
                </c:pt>
                <c:pt idx="124">
                  <c:v>-4.6141389766952337</c:v>
                </c:pt>
                <c:pt idx="125">
                  <c:v>-4.692280666011956</c:v>
                </c:pt>
                <c:pt idx="126">
                  <c:v>-5.0343796621260228</c:v>
                </c:pt>
                <c:pt idx="127">
                  <c:v>-1.8856190148921514</c:v>
                </c:pt>
                <c:pt idx="128">
                  <c:v>-1.6890205446403996</c:v>
                </c:pt>
                <c:pt idx="129">
                  <c:v>3.0725598341630489</c:v>
                </c:pt>
                <c:pt idx="130">
                  <c:v>4.0336810060750068</c:v>
                </c:pt>
                <c:pt idx="131">
                  <c:v>0.18868036572073077</c:v>
                </c:pt>
                <c:pt idx="132">
                  <c:v>1.4644600454026009</c:v>
                </c:pt>
                <c:pt idx="133">
                  <c:v>0.977380201422963</c:v>
                </c:pt>
                <c:pt idx="134">
                  <c:v>1.7674807462777071</c:v>
                </c:pt>
                <c:pt idx="135">
                  <c:v>4.6689193705454635</c:v>
                </c:pt>
                <c:pt idx="136">
                  <c:v>5.8823600423599585</c:v>
                </c:pt>
                <c:pt idx="137">
                  <c:v>4.5157596478279238</c:v>
                </c:pt>
                <c:pt idx="138">
                  <c:v>2.5007799272948876</c:v>
                </c:pt>
                <c:pt idx="139">
                  <c:v>-1.4129802587574922</c:v>
                </c:pt>
                <c:pt idx="140">
                  <c:v>-1.5257392081798431</c:v>
                </c:pt>
                <c:pt idx="141">
                  <c:v>0.48607960353429364</c:v>
                </c:pt>
                <c:pt idx="142">
                  <c:v>-0.71264058366278082</c:v>
                </c:pt>
                <c:pt idx="143">
                  <c:v>-0.44878013441321762</c:v>
                </c:pt>
                <c:pt idx="144">
                  <c:v>-5.5833794188143706</c:v>
                </c:pt>
                <c:pt idx="145">
                  <c:v>-5.3337998699269198</c:v>
                </c:pt>
                <c:pt idx="146">
                  <c:v>-5.7779196661757961</c:v>
                </c:pt>
                <c:pt idx="147">
                  <c:v>-8.6696799862461429</c:v>
                </c:pt>
                <c:pt idx="148">
                  <c:v>-6.5734796239640669</c:v>
                </c:pt>
                <c:pt idx="149">
                  <c:v>-14.019899073166936</c:v>
                </c:pt>
                <c:pt idx="150">
                  <c:v>-9.8940804621209839</c:v>
                </c:pt>
                <c:pt idx="151">
                  <c:v>-10.820779951668023</c:v>
                </c:pt>
                <c:pt idx="152">
                  <c:v>-10.978320615777461</c:v>
                </c:pt>
                <c:pt idx="153">
                  <c:v>-10.338900612946116</c:v>
                </c:pt>
                <c:pt idx="154">
                  <c:v>-9.4525404294043263</c:v>
                </c:pt>
                <c:pt idx="155">
                  <c:v>-9.2444792409018337</c:v>
                </c:pt>
                <c:pt idx="156">
                  <c:v>-9.2534404267166401</c:v>
                </c:pt>
                <c:pt idx="157">
                  <c:v>-11.038400235078351</c:v>
                </c:pt>
                <c:pt idx="158">
                  <c:v>-10.244520383215034</c:v>
                </c:pt>
                <c:pt idx="159">
                  <c:v>-10.202579202381115</c:v>
                </c:pt>
                <c:pt idx="160">
                  <c:v>-10.383840652470919</c:v>
                </c:pt>
                <c:pt idx="161">
                  <c:v>-10.39871946192606</c:v>
                </c:pt>
                <c:pt idx="162">
                  <c:v>-9.7368601729772823</c:v>
                </c:pt>
                <c:pt idx="163">
                  <c:v>-12.054339053743531</c:v>
                </c:pt>
                <c:pt idx="164">
                  <c:v>-12.111939492350279</c:v>
                </c:pt>
                <c:pt idx="165">
                  <c:v>-12.498520317282344</c:v>
                </c:pt>
                <c:pt idx="166">
                  <c:v>-12.926740574534092</c:v>
                </c:pt>
                <c:pt idx="167">
                  <c:v>-11.721419172926776</c:v>
                </c:pt>
                <c:pt idx="168">
                  <c:v>-11.650979521303718</c:v>
                </c:pt>
                <c:pt idx="169">
                  <c:v>-11.842640119263836</c:v>
                </c:pt>
                <c:pt idx="170">
                  <c:v>-11.50438003480313</c:v>
                </c:pt>
                <c:pt idx="171">
                  <c:v>-12.733660640969966</c:v>
                </c:pt>
                <c:pt idx="172">
                  <c:v>-12.818379330309988</c:v>
                </c:pt>
                <c:pt idx="173">
                  <c:v>-11.303059759097101</c:v>
                </c:pt>
              </c:numCache>
            </c:numRef>
          </c:val>
        </c:ser>
        <c:ser>
          <c:idx val="2"/>
          <c:order val="2"/>
          <c:val>
            <c:numRef>
              <c:f>Sheet1!$G$2:$G$285</c:f>
              <c:numCache>
                <c:formatCode>General</c:formatCode>
                <c:ptCount val="284"/>
                <c:pt idx="0">
                  <c:v>0</c:v>
                </c:pt>
                <c:pt idx="1">
                  <c:v>-1.4011599121325333</c:v>
                </c:pt>
                <c:pt idx="2">
                  <c:v>-2.8891004617544049</c:v>
                </c:pt>
                <c:pt idx="3">
                  <c:v>0.59287995090912948</c:v>
                </c:pt>
                <c:pt idx="4">
                  <c:v>-2.3982208218466416</c:v>
                </c:pt>
                <c:pt idx="5">
                  <c:v>-5.8286599805937236</c:v>
                </c:pt>
                <c:pt idx="6">
                  <c:v>-3.4811198706047217</c:v>
                </c:pt>
                <c:pt idx="7">
                  <c:v>-7.0793405164333061</c:v>
                </c:pt>
                <c:pt idx="8">
                  <c:v>0.95903873428869801</c:v>
                </c:pt>
                <c:pt idx="9">
                  <c:v>-4.4832210980918745</c:v>
                </c:pt>
                <c:pt idx="10">
                  <c:v>-8.8188610957425553</c:v>
                </c:pt>
                <c:pt idx="11">
                  <c:v>-6.8747606117892515</c:v>
                </c:pt>
                <c:pt idx="12">
                  <c:v>-10.219000278333466</c:v>
                </c:pt>
                <c:pt idx="13">
                  <c:v>-10.083381085038797</c:v>
                </c:pt>
                <c:pt idx="14">
                  <c:v>-6.9749206293834591</c:v>
                </c:pt>
                <c:pt idx="15">
                  <c:v>-8.0702006804465753</c:v>
                </c:pt>
                <c:pt idx="16">
                  <c:v>-8.0434605466883244</c:v>
                </c:pt>
                <c:pt idx="17">
                  <c:v>-8.4323212491432322</c:v>
                </c:pt>
                <c:pt idx="18">
                  <c:v>-5.3726397446484633</c:v>
                </c:pt>
                <c:pt idx="19">
                  <c:v>-10.630160568511542</c:v>
                </c:pt>
                <c:pt idx="20">
                  <c:v>-6.8677403022228782</c:v>
                </c:pt>
                <c:pt idx="21">
                  <c:v>-2.721700816928438</c:v>
                </c:pt>
                <c:pt idx="22">
                  <c:v>-2.4736803021206932</c:v>
                </c:pt>
                <c:pt idx="23">
                  <c:v>-6.5222010006421289</c:v>
                </c:pt>
                <c:pt idx="24">
                  <c:v>-1.2768805025046386</c:v>
                </c:pt>
                <c:pt idx="25">
                  <c:v>-7.5601600098916171</c:v>
                </c:pt>
                <c:pt idx="26">
                  <c:v>-7.9312808799479759</c:v>
                </c:pt>
                <c:pt idx="27">
                  <c:v>-3.2166205341642624</c:v>
                </c:pt>
                <c:pt idx="28">
                  <c:v>-3.1315200025992724</c:v>
                </c:pt>
                <c:pt idx="29">
                  <c:v>-4.444539546283738</c:v>
                </c:pt>
                <c:pt idx="30">
                  <c:v>-4.7119799994143809</c:v>
                </c:pt>
                <c:pt idx="31">
                  <c:v>-6.4357202490217702</c:v>
                </c:pt>
                <c:pt idx="32">
                  <c:v>-6.9164596487386776</c:v>
                </c:pt>
                <c:pt idx="33">
                  <c:v>-5.3372997782375338</c:v>
                </c:pt>
                <c:pt idx="34">
                  <c:v>-4.7417804591523494</c:v>
                </c:pt>
                <c:pt idx="35">
                  <c:v>-7.6684001821419487</c:v>
                </c:pt>
                <c:pt idx="36">
                  <c:v>-9.7616203114294748</c:v>
                </c:pt>
                <c:pt idx="37">
                  <c:v>-10.299621148315245</c:v>
                </c:pt>
                <c:pt idx="38">
                  <c:v>-2.9698796565738426</c:v>
                </c:pt>
                <c:pt idx="39">
                  <c:v>-7.8502204257110462</c:v>
                </c:pt>
                <c:pt idx="40">
                  <c:v>-4.8169810317506974</c:v>
                </c:pt>
                <c:pt idx="41">
                  <c:v>-7.1240402747176823</c:v>
                </c:pt>
                <c:pt idx="42">
                  <c:v>-8.674820883729506</c:v>
                </c:pt>
                <c:pt idx="43">
                  <c:v>-3.7462413305249287</c:v>
                </c:pt>
                <c:pt idx="44">
                  <c:v>-4.7573000185333569</c:v>
                </c:pt>
                <c:pt idx="45">
                  <c:v>-5.7530403128368635</c:v>
                </c:pt>
                <c:pt idx="46">
                  <c:v>-3.0702203507474994</c:v>
                </c:pt>
                <c:pt idx="47">
                  <c:v>-8.2239210592986929</c:v>
                </c:pt>
                <c:pt idx="48">
                  <c:v>-1.7904005941978258</c:v>
                </c:pt>
                <c:pt idx="49">
                  <c:v>-6.9300811727129119</c:v>
                </c:pt>
                <c:pt idx="50">
                  <c:v>-5.8850999912519013</c:v>
                </c:pt>
                <c:pt idx="51">
                  <c:v>-3.5179778928120416E-2</c:v>
                </c:pt>
                <c:pt idx="52">
                  <c:v>-5.0057601175962532</c:v>
                </c:pt>
                <c:pt idx="53">
                  <c:v>-3.1884796912540043</c:v>
                </c:pt>
                <c:pt idx="54">
                  <c:v>-3.6683008069124829</c:v>
                </c:pt>
                <c:pt idx="55">
                  <c:v>7.3140487063615423E-2</c:v>
                </c:pt>
                <c:pt idx="56">
                  <c:v>-4.0264800184739711</c:v>
                </c:pt>
                <c:pt idx="57">
                  <c:v>-2.6022996749456295</c:v>
                </c:pt>
                <c:pt idx="58">
                  <c:v>-0.65400078882660417</c:v>
                </c:pt>
                <c:pt idx="59">
                  <c:v>-1.6868207601101546</c:v>
                </c:pt>
                <c:pt idx="60">
                  <c:v>-0.31846016640539015</c:v>
                </c:pt>
                <c:pt idx="61">
                  <c:v>-8.8755208985283076</c:v>
                </c:pt>
                <c:pt idx="62">
                  <c:v>-8.2315802561511529</c:v>
                </c:pt>
                <c:pt idx="63">
                  <c:v>-8.4809400128209891</c:v>
                </c:pt>
                <c:pt idx="64">
                  <c:v>-7.5137205410381256</c:v>
                </c:pt>
                <c:pt idx="65">
                  <c:v>-10.037820784695606</c:v>
                </c:pt>
                <c:pt idx="66">
                  <c:v>-10.096039621471025</c:v>
                </c:pt>
                <c:pt idx="67">
                  <c:v>-8.2054994987756285</c:v>
                </c:pt>
                <c:pt idx="68">
                  <c:v>-7.227500899515821</c:v>
                </c:pt>
                <c:pt idx="69">
                  <c:v>-8.3853807287446749</c:v>
                </c:pt>
                <c:pt idx="70">
                  <c:v>-9.416259823783026</c:v>
                </c:pt>
                <c:pt idx="71">
                  <c:v>-8.1999395030060285</c:v>
                </c:pt>
                <c:pt idx="72">
                  <c:v>-7.867639883143978</c:v>
                </c:pt>
                <c:pt idx="73">
                  <c:v>-8.6541809128340468</c:v>
                </c:pt>
                <c:pt idx="74">
                  <c:v>-9.1298799947779106</c:v>
                </c:pt>
                <c:pt idx="75">
                  <c:v>-8.494921027308969</c:v>
                </c:pt>
                <c:pt idx="76">
                  <c:v>-9.7159799173448818</c:v>
                </c:pt>
                <c:pt idx="77">
                  <c:v>-11.094320563757693</c:v>
                </c:pt>
                <c:pt idx="78">
                  <c:v>-10.016500948320784</c:v>
                </c:pt>
                <c:pt idx="79">
                  <c:v>-10.211560873608581</c:v>
                </c:pt>
                <c:pt idx="80">
                  <c:v>-9.7743403151516208</c:v>
                </c:pt>
                <c:pt idx="81">
                  <c:v>-9.6884407088177316</c:v>
                </c:pt>
                <c:pt idx="82">
                  <c:v>-10.33442094763298</c:v>
                </c:pt>
                <c:pt idx="83">
                  <c:v>-10.223820803978937</c:v>
                </c:pt>
                <c:pt idx="84">
                  <c:v>-10.802460832724382</c:v>
                </c:pt>
                <c:pt idx="85">
                  <c:v>-11.386880649367004</c:v>
                </c:pt>
                <c:pt idx="86">
                  <c:v>-11.15133985705719</c:v>
                </c:pt>
                <c:pt idx="87">
                  <c:v>-10.805521158704099</c:v>
                </c:pt>
                <c:pt idx="88">
                  <c:v>-10.344240812858217</c:v>
                </c:pt>
                <c:pt idx="89">
                  <c:v>-10.313820092285651</c:v>
                </c:pt>
                <c:pt idx="90">
                  <c:v>-8.6586009697724933</c:v>
                </c:pt>
                <c:pt idx="91">
                  <c:v>-8.5418596850623789</c:v>
                </c:pt>
                <c:pt idx="92">
                  <c:v>-8.3194598542783691</c:v>
                </c:pt>
                <c:pt idx="93">
                  <c:v>-7.877560331207258</c:v>
                </c:pt>
                <c:pt idx="94">
                  <c:v>-8.730961008518701</c:v>
                </c:pt>
                <c:pt idx="95">
                  <c:v>-8.3565209048069242</c:v>
                </c:pt>
                <c:pt idx="96">
                  <c:v>-8.440140633478503</c:v>
                </c:pt>
                <c:pt idx="97">
                  <c:v>-8.7913610027635336</c:v>
                </c:pt>
                <c:pt idx="98">
                  <c:v>-9.9830999955099049</c:v>
                </c:pt>
                <c:pt idx="99">
                  <c:v>-9.1425012783071598</c:v>
                </c:pt>
                <c:pt idx="100">
                  <c:v>-9.9011808618593129</c:v>
                </c:pt>
                <c:pt idx="101">
                  <c:v>-9.5500797018638135</c:v>
                </c:pt>
                <c:pt idx="102">
                  <c:v>-10.357400400835512</c:v>
                </c:pt>
                <c:pt idx="103">
                  <c:v>-9.6130799487365746</c:v>
                </c:pt>
                <c:pt idx="104">
                  <c:v>-10.661380363853006</c:v>
                </c:pt>
                <c:pt idx="105">
                  <c:v>-10.850280521633241</c:v>
                </c:pt>
                <c:pt idx="106">
                  <c:v>-10.51755994396753</c:v>
                </c:pt>
                <c:pt idx="107">
                  <c:v>-11.131860314089526</c:v>
                </c:pt>
                <c:pt idx="108">
                  <c:v>-11.254061011731197</c:v>
                </c:pt>
                <c:pt idx="109">
                  <c:v>-10.480619965373657</c:v>
                </c:pt>
                <c:pt idx="110">
                  <c:v>-10.962121186956482</c:v>
                </c:pt>
                <c:pt idx="111">
                  <c:v>-11.754021046740068</c:v>
                </c:pt>
                <c:pt idx="112">
                  <c:v>-12.832859529073447</c:v>
                </c:pt>
                <c:pt idx="113">
                  <c:v>-12.540319932560772</c:v>
                </c:pt>
                <c:pt idx="114">
                  <c:v>-18.543221053612537</c:v>
                </c:pt>
                <c:pt idx="115">
                  <c:v>-14.726961029293626</c:v>
                </c:pt>
                <c:pt idx="116">
                  <c:v>-29.129039491708301</c:v>
                </c:pt>
                <c:pt idx="117">
                  <c:v>-25.622799988624909</c:v>
                </c:pt>
                <c:pt idx="118">
                  <c:v>-27.654221277160744</c:v>
                </c:pt>
                <c:pt idx="119">
                  <c:v>-24.393560361094831</c:v>
                </c:pt>
                <c:pt idx="120">
                  <c:v>-23.372940715536867</c:v>
                </c:pt>
                <c:pt idx="121">
                  <c:v>-29.881799588977103</c:v>
                </c:pt>
                <c:pt idx="122">
                  <c:v>-29.748240481217167</c:v>
                </c:pt>
                <c:pt idx="123">
                  <c:v>-28.375640507153406</c:v>
                </c:pt>
                <c:pt idx="124">
                  <c:v>-27.643481265231927</c:v>
                </c:pt>
                <c:pt idx="125">
                  <c:v>-26.271941136257919</c:v>
                </c:pt>
                <c:pt idx="126">
                  <c:v>-24.979760866499845</c:v>
                </c:pt>
                <c:pt idx="127">
                  <c:v>-30.722919846821554</c:v>
                </c:pt>
                <c:pt idx="128">
                  <c:v>-32.790020103185434</c:v>
                </c:pt>
                <c:pt idx="129">
                  <c:v>-34.87384132505138</c:v>
                </c:pt>
                <c:pt idx="130">
                  <c:v>-30.315620820037243</c:v>
                </c:pt>
                <c:pt idx="131">
                  <c:v>-33.865140745801511</c:v>
                </c:pt>
                <c:pt idx="132">
                  <c:v>-33.760240296303245</c:v>
                </c:pt>
                <c:pt idx="133">
                  <c:v>-30.725819985318463</c:v>
                </c:pt>
                <c:pt idx="134">
                  <c:v>-38.984119886131232</c:v>
                </c:pt>
                <c:pt idx="135">
                  <c:v>-39.744541042897644</c:v>
                </c:pt>
                <c:pt idx="136">
                  <c:v>-38.993859657615062</c:v>
                </c:pt>
                <c:pt idx="137">
                  <c:v>-36.051301280085937</c:v>
                </c:pt>
                <c:pt idx="138">
                  <c:v>-37.390220904566483</c:v>
                </c:pt>
                <c:pt idx="139">
                  <c:v>-35.956921050388907</c:v>
                </c:pt>
                <c:pt idx="140">
                  <c:v>-36.066040391149542</c:v>
                </c:pt>
                <c:pt idx="141">
                  <c:v>-37.37704082749255</c:v>
                </c:pt>
                <c:pt idx="142">
                  <c:v>-39.926320308273461</c:v>
                </c:pt>
                <c:pt idx="143">
                  <c:v>-41.369080537162532</c:v>
                </c:pt>
                <c:pt idx="144">
                  <c:v>-41.75242035939597</c:v>
                </c:pt>
                <c:pt idx="145">
                  <c:v>-49.070760600180677</c:v>
                </c:pt>
                <c:pt idx="146">
                  <c:v>-53.21752092914776</c:v>
                </c:pt>
                <c:pt idx="147">
                  <c:v>-52.366740993560882</c:v>
                </c:pt>
                <c:pt idx="148">
                  <c:v>-52.306519813250354</c:v>
                </c:pt>
                <c:pt idx="149">
                  <c:v>-81.995259957829617</c:v>
                </c:pt>
                <c:pt idx="150">
                  <c:v>-100.22254100392328</c:v>
                </c:pt>
                <c:pt idx="151">
                  <c:v>-103.80878111615387</c:v>
                </c:pt>
                <c:pt idx="152">
                  <c:v>-136.26936075978088</c:v>
                </c:pt>
                <c:pt idx="153">
                  <c:v>-138.02370054389513</c:v>
                </c:pt>
                <c:pt idx="154">
                  <c:v>-143.60116047441184</c:v>
                </c:pt>
                <c:pt idx="155">
                  <c:v>-137.45902104054102</c:v>
                </c:pt>
                <c:pt idx="156">
                  <c:v>-141.70102027861878</c:v>
                </c:pt>
                <c:pt idx="157">
                  <c:v>-149.15502069089146</c:v>
                </c:pt>
                <c:pt idx="158">
                  <c:v>-140.55190046952544</c:v>
                </c:pt>
                <c:pt idx="159">
                  <c:v>-146.87485990652038</c:v>
                </c:pt>
                <c:pt idx="160">
                  <c:v>-143.82868071671032</c:v>
                </c:pt>
                <c:pt idx="161">
                  <c:v>-145.69566024091671</c:v>
                </c:pt>
                <c:pt idx="162">
                  <c:v>-145.36086095126478</c:v>
                </c:pt>
                <c:pt idx="163">
                  <c:v>-164.99697973279493</c:v>
                </c:pt>
                <c:pt idx="164">
                  <c:v>-171.95784111659415</c:v>
                </c:pt>
                <c:pt idx="165">
                  <c:v>-406.57149994087621</c:v>
                </c:pt>
                <c:pt idx="166">
                  <c:v>-412.76939951992586</c:v>
                </c:pt>
                <c:pt idx="167">
                  <c:v>-400.02080046945525</c:v>
                </c:pt>
                <c:pt idx="168">
                  <c:v>-391.21104025791044</c:v>
                </c:pt>
                <c:pt idx="169">
                  <c:v>-390.25172026420427</c:v>
                </c:pt>
                <c:pt idx="170">
                  <c:v>-382.86168122370128</c:v>
                </c:pt>
                <c:pt idx="171">
                  <c:v>-383.55565996535961</c:v>
                </c:pt>
                <c:pt idx="172">
                  <c:v>-380.96000062037001</c:v>
                </c:pt>
                <c:pt idx="173">
                  <c:v>-381.43840053777984</c:v>
                </c:pt>
                <c:pt idx="174">
                  <c:v>-380.95816032696285</c:v>
                </c:pt>
                <c:pt idx="175">
                  <c:v>-385.33866027038067</c:v>
                </c:pt>
                <c:pt idx="176">
                  <c:v>-385.17742039306233</c:v>
                </c:pt>
                <c:pt idx="177">
                  <c:v>-385.64152078366368</c:v>
                </c:pt>
                <c:pt idx="178">
                  <c:v>-390.83071978346345</c:v>
                </c:pt>
                <c:pt idx="179">
                  <c:v>-394.39504028758125</c:v>
                </c:pt>
                <c:pt idx="180">
                  <c:v>-393.83161993234785</c:v>
                </c:pt>
                <c:pt idx="181">
                  <c:v>-396.35865943005035</c:v>
                </c:pt>
                <c:pt idx="182">
                  <c:v>-400.42182051944252</c:v>
                </c:pt>
                <c:pt idx="183">
                  <c:v>-399.98023950869185</c:v>
                </c:pt>
                <c:pt idx="184">
                  <c:v>-398.01437960410857</c:v>
                </c:pt>
                <c:pt idx="185">
                  <c:v>-397.12260098614826</c:v>
                </c:pt>
                <c:pt idx="186">
                  <c:v>-397.93420018102705</c:v>
                </c:pt>
                <c:pt idx="187">
                  <c:v>-399.64600087522973</c:v>
                </c:pt>
                <c:pt idx="188">
                  <c:v>-396.99638070027515</c:v>
                </c:pt>
                <c:pt idx="189">
                  <c:v>-396.94043987851694</c:v>
                </c:pt>
                <c:pt idx="190">
                  <c:v>-399.43362021270195</c:v>
                </c:pt>
                <c:pt idx="191">
                  <c:v>-397.10070000448701</c:v>
                </c:pt>
                <c:pt idx="192">
                  <c:v>-395.47041983787301</c:v>
                </c:pt>
                <c:pt idx="193">
                  <c:v>-396.61139988766553</c:v>
                </c:pt>
                <c:pt idx="194">
                  <c:v>-396.62110054360124</c:v>
                </c:pt>
                <c:pt idx="195">
                  <c:v>-396.744640483105</c:v>
                </c:pt>
                <c:pt idx="196">
                  <c:v>-397.48129987570633</c:v>
                </c:pt>
                <c:pt idx="197">
                  <c:v>-398.81476008725531</c:v>
                </c:pt>
                <c:pt idx="198">
                  <c:v>-396.57816098498262</c:v>
                </c:pt>
                <c:pt idx="199">
                  <c:v>-397.66632014364131</c:v>
                </c:pt>
                <c:pt idx="200">
                  <c:v>-401.37433999570987</c:v>
                </c:pt>
                <c:pt idx="201">
                  <c:v>-396.95703977208433</c:v>
                </c:pt>
                <c:pt idx="202">
                  <c:v>-398.91879999469478</c:v>
                </c:pt>
                <c:pt idx="203">
                  <c:v>-398.25060026189777</c:v>
                </c:pt>
                <c:pt idx="204">
                  <c:v>-398.6395410580941</c:v>
                </c:pt>
                <c:pt idx="205">
                  <c:v>-399.45460104765965</c:v>
                </c:pt>
                <c:pt idx="206">
                  <c:v>-399.1270399970565</c:v>
                </c:pt>
                <c:pt idx="207">
                  <c:v>-400.55713982686819</c:v>
                </c:pt>
                <c:pt idx="208">
                  <c:v>-401.86252066279678</c:v>
                </c:pt>
                <c:pt idx="209">
                  <c:v>-404.0282610183134</c:v>
                </c:pt>
                <c:pt idx="210">
                  <c:v>-401.30506077204001</c:v>
                </c:pt>
                <c:pt idx="211">
                  <c:v>-400.7192998508902</c:v>
                </c:pt>
                <c:pt idx="212">
                  <c:v>-407.03302056794638</c:v>
                </c:pt>
                <c:pt idx="213">
                  <c:v>-405.35804064304807</c:v>
                </c:pt>
                <c:pt idx="214">
                  <c:v>-406.16032102424668</c:v>
                </c:pt>
                <c:pt idx="215">
                  <c:v>-410.13734036343556</c:v>
                </c:pt>
                <c:pt idx="216">
                  <c:v>-409.54372094240233</c:v>
                </c:pt>
                <c:pt idx="217">
                  <c:v>-410.05858027595764</c:v>
                </c:pt>
                <c:pt idx="218">
                  <c:v>-409.83466052673208</c:v>
                </c:pt>
                <c:pt idx="219">
                  <c:v>-411.63678088420704</c:v>
                </c:pt>
                <c:pt idx="220">
                  <c:v>-412.02478104460312</c:v>
                </c:pt>
                <c:pt idx="221">
                  <c:v>-409.45176028875375</c:v>
                </c:pt>
                <c:pt idx="222">
                  <c:v>-410.01513966579392</c:v>
                </c:pt>
                <c:pt idx="223">
                  <c:v>-407.98521966924812</c:v>
                </c:pt>
                <c:pt idx="224">
                  <c:v>-405.6771806749328</c:v>
                </c:pt>
                <c:pt idx="225">
                  <c:v>-404.23152030754682</c:v>
                </c:pt>
                <c:pt idx="226">
                  <c:v>-400.77771985334169</c:v>
                </c:pt>
                <c:pt idx="227">
                  <c:v>-404.73954000811517</c:v>
                </c:pt>
                <c:pt idx="228">
                  <c:v>-406.85247996159455</c:v>
                </c:pt>
                <c:pt idx="229">
                  <c:v>-407.83989982001776</c:v>
                </c:pt>
                <c:pt idx="230">
                  <c:v>-410.04331962425226</c:v>
                </c:pt>
              </c:numCache>
            </c:numRef>
          </c:val>
        </c:ser>
        <c:ser>
          <c:idx val="3"/>
          <c:order val="3"/>
          <c:val>
            <c:numRef>
              <c:f>Sheet1!$H$2:$H$285</c:f>
              <c:numCache>
                <c:formatCode>General</c:formatCode>
                <c:ptCount val="284"/>
                <c:pt idx="0">
                  <c:v>0</c:v>
                </c:pt>
                <c:pt idx="1">
                  <c:v>1.5401803374020813</c:v>
                </c:pt>
                <c:pt idx="2">
                  <c:v>-3.905478970638673</c:v>
                </c:pt>
                <c:pt idx="3">
                  <c:v>-99.032881556784275</c:v>
                </c:pt>
                <c:pt idx="4">
                  <c:v>-130.5512821254847</c:v>
                </c:pt>
                <c:pt idx="5">
                  <c:v>-137.3575627736806</c:v>
                </c:pt>
                <c:pt idx="6">
                  <c:v>-141.25782261246985</c:v>
                </c:pt>
                <c:pt idx="7">
                  <c:v>-131.01678323791182</c:v>
                </c:pt>
                <c:pt idx="8">
                  <c:v>-133.11228330191369</c:v>
                </c:pt>
                <c:pt idx="9">
                  <c:v>-133.24840355045941</c:v>
                </c:pt>
                <c:pt idx="10">
                  <c:v>-134.63652312169711</c:v>
                </c:pt>
                <c:pt idx="11">
                  <c:v>-133.4723233057814</c:v>
                </c:pt>
                <c:pt idx="12">
                  <c:v>-134.09672295490086</c:v>
                </c:pt>
                <c:pt idx="13">
                  <c:v>-129.55532201193765</c:v>
                </c:pt>
                <c:pt idx="14">
                  <c:v>-130.78384269188791</c:v>
                </c:pt>
                <c:pt idx="15">
                  <c:v>-129.43028263968466</c:v>
                </c:pt>
                <c:pt idx="16">
                  <c:v>-131.02574256132218</c:v>
                </c:pt>
                <c:pt idx="17">
                  <c:v>-134.50954287314607</c:v>
                </c:pt>
                <c:pt idx="18">
                  <c:v>-132.23634273180653</c:v>
                </c:pt>
                <c:pt idx="19">
                  <c:v>-136.86610383775107</c:v>
                </c:pt>
                <c:pt idx="20">
                  <c:v>-136.39894310845108</c:v>
                </c:pt>
                <c:pt idx="21">
                  <c:v>-134.93600294218837</c:v>
                </c:pt>
                <c:pt idx="22">
                  <c:v>-137.2168231650397</c:v>
                </c:pt>
                <c:pt idx="23">
                  <c:v>-137.71910220693405</c:v>
                </c:pt>
                <c:pt idx="24">
                  <c:v>-141.08402291418022</c:v>
                </c:pt>
                <c:pt idx="25">
                  <c:v>-141.09948286933738</c:v>
                </c:pt>
                <c:pt idx="26">
                  <c:v>-141.77992392457892</c:v>
                </c:pt>
                <c:pt idx="27">
                  <c:v>-151.48226395565371</c:v>
                </c:pt>
                <c:pt idx="28">
                  <c:v>-152.38562266309981</c:v>
                </c:pt>
                <c:pt idx="29">
                  <c:v>-146.43864357544254</c:v>
                </c:pt>
                <c:pt idx="30">
                  <c:v>-152.48710329886751</c:v>
                </c:pt>
                <c:pt idx="31">
                  <c:v>-158.74346402889745</c:v>
                </c:pt>
                <c:pt idx="32">
                  <c:v>-163.25996326818645</c:v>
                </c:pt>
                <c:pt idx="33">
                  <c:v>-164.70160408659109</c:v>
                </c:pt>
                <c:pt idx="34">
                  <c:v>-164.14512393203191</c:v>
                </c:pt>
                <c:pt idx="35">
                  <c:v>-162.11298360714159</c:v>
                </c:pt>
                <c:pt idx="36">
                  <c:v>-169.42726348063997</c:v>
                </c:pt>
                <c:pt idx="37">
                  <c:v>-167.39474317612891</c:v>
                </c:pt>
                <c:pt idx="38">
                  <c:v>-167.40206337176357</c:v>
                </c:pt>
                <c:pt idx="39">
                  <c:v>-169.9121640428215</c:v>
                </c:pt>
                <c:pt idx="40">
                  <c:v>-176.75338418967254</c:v>
                </c:pt>
                <c:pt idx="41">
                  <c:v>-185.22330502439419</c:v>
                </c:pt>
                <c:pt idx="42">
                  <c:v>-179.88344396369396</c:v>
                </c:pt>
                <c:pt idx="43">
                  <c:v>-179.60832381712382</c:v>
                </c:pt>
                <c:pt idx="44">
                  <c:v>-179.54924443668108</c:v>
                </c:pt>
                <c:pt idx="45">
                  <c:v>-177.47468423001379</c:v>
                </c:pt>
                <c:pt idx="46">
                  <c:v>-175.97404412491002</c:v>
                </c:pt>
                <c:pt idx="47">
                  <c:v>-176.20310478098304</c:v>
                </c:pt>
                <c:pt idx="48">
                  <c:v>-167.86500334704115</c:v>
                </c:pt>
                <c:pt idx="49">
                  <c:v>-167.13978430119985</c:v>
                </c:pt>
                <c:pt idx="50">
                  <c:v>-174.97738365676787</c:v>
                </c:pt>
                <c:pt idx="51">
                  <c:v>-172.04800341391234</c:v>
                </c:pt>
                <c:pt idx="52">
                  <c:v>-168.43192362794437</c:v>
                </c:pt>
                <c:pt idx="53">
                  <c:v>-185.37154364260888</c:v>
                </c:pt>
                <c:pt idx="54">
                  <c:v>-158.13078414337426</c:v>
                </c:pt>
                <c:pt idx="55">
                  <c:v>-182.30416374220115</c:v>
                </c:pt>
                <c:pt idx="56">
                  <c:v>-205.01690540423218</c:v>
                </c:pt>
                <c:pt idx="57">
                  <c:v>-200.62568395578171</c:v>
                </c:pt>
                <c:pt idx="58">
                  <c:v>-203.25460462677097</c:v>
                </c:pt>
                <c:pt idx="59">
                  <c:v>-139.06714324141069</c:v>
                </c:pt>
                <c:pt idx="60">
                  <c:v>-107.43022255865607</c:v>
                </c:pt>
                <c:pt idx="61">
                  <c:v>-99.799222220698397</c:v>
                </c:pt>
                <c:pt idx="62">
                  <c:v>-104.58574168400089</c:v>
                </c:pt>
                <c:pt idx="63">
                  <c:v>-103.72888205131902</c:v>
                </c:pt>
                <c:pt idx="64">
                  <c:v>-103.08152157482338</c:v>
                </c:pt>
                <c:pt idx="65">
                  <c:v>-98.514362111394121</c:v>
                </c:pt>
                <c:pt idx="66">
                  <c:v>-95.382482533012649</c:v>
                </c:pt>
                <c:pt idx="67">
                  <c:v>-95.276362048052562</c:v>
                </c:pt>
                <c:pt idx="68">
                  <c:v>-96.105082699703232</c:v>
                </c:pt>
                <c:pt idx="69">
                  <c:v>-94.861722325447303</c:v>
                </c:pt>
                <c:pt idx="70">
                  <c:v>-93.827961690218402</c:v>
                </c:pt>
                <c:pt idx="71">
                  <c:v>-92.311101670716027</c:v>
                </c:pt>
                <c:pt idx="72">
                  <c:v>-91.670280941516381</c:v>
                </c:pt>
                <c:pt idx="73">
                  <c:v>-92.461541935556724</c:v>
                </c:pt>
                <c:pt idx="74">
                  <c:v>-92.782421686746872</c:v>
                </c:pt>
                <c:pt idx="75">
                  <c:v>-90.303721488464745</c:v>
                </c:pt>
                <c:pt idx="76">
                  <c:v>-92.592521283351431</c:v>
                </c:pt>
                <c:pt idx="77">
                  <c:v>-93.295101739436078</c:v>
                </c:pt>
                <c:pt idx="78">
                  <c:v>-92.00908120217241</c:v>
                </c:pt>
                <c:pt idx="79">
                  <c:v>-92.505962298278149</c:v>
                </c:pt>
                <c:pt idx="80">
                  <c:v>-91.013022368429773</c:v>
                </c:pt>
                <c:pt idx="81">
                  <c:v>-90.722662058836022</c:v>
                </c:pt>
                <c:pt idx="82">
                  <c:v>-90.259241521096939</c:v>
                </c:pt>
                <c:pt idx="83">
                  <c:v>-91.188142682165932</c:v>
                </c:pt>
                <c:pt idx="84">
                  <c:v>-90.317382128359029</c:v>
                </c:pt>
                <c:pt idx="85">
                  <c:v>-88.763701338549836</c:v>
                </c:pt>
                <c:pt idx="86">
                  <c:v>-88.421201864527276</c:v>
                </c:pt>
                <c:pt idx="87">
                  <c:v>-84.207920774645274</c:v>
                </c:pt>
                <c:pt idx="88">
                  <c:v>-85.856341287244632</c:v>
                </c:pt>
                <c:pt idx="89">
                  <c:v>-89.477081411502112</c:v>
                </c:pt>
                <c:pt idx="90">
                  <c:v>-86.595921327575283</c:v>
                </c:pt>
                <c:pt idx="91">
                  <c:v>-86.825121682038301</c:v>
                </c:pt>
                <c:pt idx="92">
                  <c:v>-85.035801373310875</c:v>
                </c:pt>
                <c:pt idx="93">
                  <c:v>-87.266201653252693</c:v>
                </c:pt>
                <c:pt idx="94">
                  <c:v>-88.298202088767923</c:v>
                </c:pt>
                <c:pt idx="95">
                  <c:v>-88.934021615606483</c:v>
                </c:pt>
                <c:pt idx="96">
                  <c:v>-89.533661122086897</c:v>
                </c:pt>
                <c:pt idx="97">
                  <c:v>-89.759862617778467</c:v>
                </c:pt>
                <c:pt idx="98">
                  <c:v>-89.251801925184395</c:v>
                </c:pt>
                <c:pt idx="99">
                  <c:v>-88.857221028734216</c:v>
                </c:pt>
                <c:pt idx="100">
                  <c:v>-87.07148258672575</c:v>
                </c:pt>
                <c:pt idx="101">
                  <c:v>-89.482240938705161</c:v>
                </c:pt>
                <c:pt idx="102">
                  <c:v>-88.33170176268375</c:v>
                </c:pt>
                <c:pt idx="103">
                  <c:v>-89.558242450786778</c:v>
                </c:pt>
                <c:pt idx="104">
                  <c:v>-86.296281319596844</c:v>
                </c:pt>
                <c:pt idx="105">
                  <c:v>-86.654222122324555</c:v>
                </c:pt>
                <c:pt idx="106">
                  <c:v>-88.566942675529248</c:v>
                </c:pt>
                <c:pt idx="107">
                  <c:v>-89.004701550352678</c:v>
                </c:pt>
                <c:pt idx="108">
                  <c:v>-90.237342401484568</c:v>
                </c:pt>
                <c:pt idx="109">
                  <c:v>-89.086922434755934</c:v>
                </c:pt>
                <c:pt idx="110">
                  <c:v>-89.015942614132612</c:v>
                </c:pt>
                <c:pt idx="111">
                  <c:v>-89.179721281248064</c:v>
                </c:pt>
                <c:pt idx="112">
                  <c:v>-89.303961578710386</c:v>
                </c:pt>
                <c:pt idx="113">
                  <c:v>-88.100562394567902</c:v>
                </c:pt>
                <c:pt idx="114">
                  <c:v>-85.836122273602342</c:v>
                </c:pt>
                <c:pt idx="115">
                  <c:v>-87.798262529244354</c:v>
                </c:pt>
                <c:pt idx="116">
                  <c:v>-88.451421420246533</c:v>
                </c:pt>
                <c:pt idx="117">
                  <c:v>-89.926262026689827</c:v>
                </c:pt>
                <c:pt idx="118">
                  <c:v>-89.988422222292783</c:v>
                </c:pt>
                <c:pt idx="119">
                  <c:v>-89.991221778027878</c:v>
                </c:pt>
                <c:pt idx="120">
                  <c:v>-87.759981445101005</c:v>
                </c:pt>
                <c:pt idx="121">
                  <c:v>-88.635821432367365</c:v>
                </c:pt>
                <c:pt idx="122">
                  <c:v>-88.084841669082792</c:v>
                </c:pt>
                <c:pt idx="123">
                  <c:v>-89.050481644069833</c:v>
                </c:pt>
                <c:pt idx="124">
                  <c:v>-89.389602279700227</c:v>
                </c:pt>
                <c:pt idx="125">
                  <c:v>-90.784002690551148</c:v>
                </c:pt>
                <c:pt idx="126">
                  <c:v>-90.654921378214908</c:v>
                </c:pt>
                <c:pt idx="127">
                  <c:v>-92.08550180942396</c:v>
                </c:pt>
                <c:pt idx="128">
                  <c:v>-91.261102494636503</c:v>
                </c:pt>
                <c:pt idx="129">
                  <c:v>-88.887822426719396</c:v>
                </c:pt>
                <c:pt idx="130">
                  <c:v>-89.807401048564117</c:v>
                </c:pt>
                <c:pt idx="131">
                  <c:v>-89.480281435955121</c:v>
                </c:pt>
                <c:pt idx="132">
                  <c:v>-89.93866165578396</c:v>
                </c:pt>
                <c:pt idx="133">
                  <c:v>-90.538761235628684</c:v>
                </c:pt>
                <c:pt idx="134">
                  <c:v>-91.667261593647751</c:v>
                </c:pt>
                <c:pt idx="135">
                  <c:v>-91.993282245588944</c:v>
                </c:pt>
                <c:pt idx="136">
                  <c:v>-91.780102502488177</c:v>
                </c:pt>
                <c:pt idx="137">
                  <c:v>-91.94446231490592</c:v>
                </c:pt>
                <c:pt idx="138">
                  <c:v>-93.817581168520718</c:v>
                </c:pt>
                <c:pt idx="139">
                  <c:v>-93.251461825053326</c:v>
                </c:pt>
                <c:pt idx="140">
                  <c:v>-91.164081031476769</c:v>
                </c:pt>
                <c:pt idx="141">
                  <c:v>-91.079861528774288</c:v>
                </c:pt>
                <c:pt idx="142">
                  <c:v>-91.471842172525726</c:v>
                </c:pt>
                <c:pt idx="143">
                  <c:v>-92.220660933046673</c:v>
                </c:pt>
                <c:pt idx="144">
                  <c:v>-91.136642405040618</c:v>
                </c:pt>
                <c:pt idx="145">
                  <c:v>-92.1591619764896</c:v>
                </c:pt>
                <c:pt idx="146">
                  <c:v>-94.980801233061385</c:v>
                </c:pt>
                <c:pt idx="147">
                  <c:v>-95.141262529076243</c:v>
                </c:pt>
                <c:pt idx="148">
                  <c:v>-94.829181913809279</c:v>
                </c:pt>
                <c:pt idx="149">
                  <c:v>-94.338961636937526</c:v>
                </c:pt>
                <c:pt idx="150">
                  <c:v>-95.978162055798578</c:v>
                </c:pt>
                <c:pt idx="151">
                  <c:v>-96.490441639769898</c:v>
                </c:pt>
                <c:pt idx="152">
                  <c:v>-96.662822002417343</c:v>
                </c:pt>
                <c:pt idx="153">
                  <c:v>-96.591141827198953</c:v>
                </c:pt>
                <c:pt idx="154">
                  <c:v>-96.890202552520307</c:v>
                </c:pt>
                <c:pt idx="155">
                  <c:v>-96.214682605896243</c:v>
                </c:pt>
                <c:pt idx="156">
                  <c:v>-96.058542646744598</c:v>
                </c:pt>
                <c:pt idx="157">
                  <c:v>-94.800642464060147</c:v>
                </c:pt>
                <c:pt idx="158">
                  <c:v>-93.362902024703615</c:v>
                </c:pt>
                <c:pt idx="159">
                  <c:v>-92.91830165406185</c:v>
                </c:pt>
                <c:pt idx="160">
                  <c:v>-92.065502587915233</c:v>
                </c:pt>
                <c:pt idx="161">
                  <c:v>-93.186861564238825</c:v>
                </c:pt>
                <c:pt idx="162">
                  <c:v>-93.704581934838316</c:v>
                </c:pt>
                <c:pt idx="163">
                  <c:v>-92.898281943455942</c:v>
                </c:pt>
                <c:pt idx="164">
                  <c:v>-94.142361298758928</c:v>
                </c:pt>
                <c:pt idx="165">
                  <c:v>-94.24674207310251</c:v>
                </c:pt>
                <c:pt idx="166">
                  <c:v>-95.174061848397002</c:v>
                </c:pt>
                <c:pt idx="167">
                  <c:v>-95.13782222339249</c:v>
                </c:pt>
                <c:pt idx="168">
                  <c:v>-96.810742108302918</c:v>
                </c:pt>
                <c:pt idx="169">
                  <c:v>-95.775621742078272</c:v>
                </c:pt>
                <c:pt idx="170">
                  <c:v>-89.989562161154979</c:v>
                </c:pt>
                <c:pt idx="171">
                  <c:v>-88.599741994850021</c:v>
                </c:pt>
                <c:pt idx="172">
                  <c:v>-90.146741476328032</c:v>
                </c:pt>
                <c:pt idx="173">
                  <c:v>-89.778181733317098</c:v>
                </c:pt>
                <c:pt idx="174">
                  <c:v>-90.379521834864804</c:v>
                </c:pt>
                <c:pt idx="175">
                  <c:v>-93.093062477274486</c:v>
                </c:pt>
                <c:pt idx="176">
                  <c:v>-92.75936213917511</c:v>
                </c:pt>
                <c:pt idx="177">
                  <c:v>-92.098881189893092</c:v>
                </c:pt>
                <c:pt idx="178">
                  <c:v>-92.701381719400175</c:v>
                </c:pt>
                <c:pt idx="179">
                  <c:v>-90.766521765352365</c:v>
                </c:pt>
                <c:pt idx="180">
                  <c:v>-93.520381225753823</c:v>
                </c:pt>
                <c:pt idx="181">
                  <c:v>-94.091021209120768</c:v>
                </c:pt>
                <c:pt idx="182">
                  <c:v>-94.64302170197476</c:v>
                </c:pt>
                <c:pt idx="183">
                  <c:v>-94.663961559309314</c:v>
                </c:pt>
                <c:pt idx="184">
                  <c:v>-93.661981376476959</c:v>
                </c:pt>
                <c:pt idx="185">
                  <c:v>-93.304021947297258</c:v>
                </c:pt>
                <c:pt idx="186">
                  <c:v>-93.139682623976697</c:v>
                </c:pt>
                <c:pt idx="187">
                  <c:v>-92.782961853854758</c:v>
                </c:pt>
                <c:pt idx="188">
                  <c:v>-92.653241654215037</c:v>
                </c:pt>
                <c:pt idx="189">
                  <c:v>-93.192442049256996</c:v>
                </c:pt>
                <c:pt idx="190">
                  <c:v>-94.030261722707962</c:v>
                </c:pt>
                <c:pt idx="191">
                  <c:v>-88.263541986892704</c:v>
                </c:pt>
                <c:pt idx="192">
                  <c:v>-87.279102333905513</c:v>
                </c:pt>
                <c:pt idx="193">
                  <c:v>-87.635681542992288</c:v>
                </c:pt>
                <c:pt idx="194">
                  <c:v>-86.182522126672993</c:v>
                </c:pt>
                <c:pt idx="195">
                  <c:v>-86.063901429778014</c:v>
                </c:pt>
                <c:pt idx="196">
                  <c:v>-86.815260838351307</c:v>
                </c:pt>
                <c:pt idx="197">
                  <c:v>-85.444322306435268</c:v>
                </c:pt>
                <c:pt idx="198">
                  <c:v>-85.633181491164109</c:v>
                </c:pt>
                <c:pt idx="199">
                  <c:v>-86.817982162988017</c:v>
                </c:pt>
                <c:pt idx="200">
                  <c:v>-86.578861360191624</c:v>
                </c:pt>
                <c:pt idx="201">
                  <c:v>-85.576681874322901</c:v>
                </c:pt>
                <c:pt idx="202">
                  <c:v>-87.124500919688785</c:v>
                </c:pt>
                <c:pt idx="203">
                  <c:v>-86.922862126245093</c:v>
                </c:pt>
                <c:pt idx="204">
                  <c:v>-86.490002008296784</c:v>
                </c:pt>
                <c:pt idx="205">
                  <c:v>-86.268302526052793</c:v>
                </c:pt>
                <c:pt idx="206">
                  <c:v>-85.893242151295027</c:v>
                </c:pt>
                <c:pt idx="207">
                  <c:v>-85.849201768194348</c:v>
                </c:pt>
                <c:pt idx="208">
                  <c:v>-86.103801152599871</c:v>
                </c:pt>
                <c:pt idx="209">
                  <c:v>-86.492522167251906</c:v>
                </c:pt>
                <c:pt idx="210">
                  <c:v>-85.73122182124807</c:v>
                </c:pt>
                <c:pt idx="211">
                  <c:v>-84.53822178525526</c:v>
                </c:pt>
                <c:pt idx="212">
                  <c:v>-84.344862449724062</c:v>
                </c:pt>
                <c:pt idx="213">
                  <c:v>-84.543141031227563</c:v>
                </c:pt>
                <c:pt idx="214">
                  <c:v>-84.796442151928943</c:v>
                </c:pt>
                <c:pt idx="215">
                  <c:v>-84.272521035459789</c:v>
                </c:pt>
                <c:pt idx="216">
                  <c:v>-85.606841825395747</c:v>
                </c:pt>
                <c:pt idx="217">
                  <c:v>-85.389061348651836</c:v>
                </c:pt>
                <c:pt idx="218">
                  <c:v>-84.436040794892477</c:v>
                </c:pt>
                <c:pt idx="219">
                  <c:v>-85.279962494017525</c:v>
                </c:pt>
                <c:pt idx="220">
                  <c:v>-85.618781381125558</c:v>
                </c:pt>
                <c:pt idx="221">
                  <c:v>-85.315742045657743</c:v>
                </c:pt>
                <c:pt idx="222">
                  <c:v>-84.232321426760777</c:v>
                </c:pt>
                <c:pt idx="223">
                  <c:v>-84.986322066227174</c:v>
                </c:pt>
                <c:pt idx="224">
                  <c:v>-85.934201719235489</c:v>
                </c:pt>
                <c:pt idx="225">
                  <c:v>-85.314002335041252</c:v>
                </c:pt>
                <c:pt idx="226">
                  <c:v>-85.494481479016841</c:v>
                </c:pt>
                <c:pt idx="227">
                  <c:v>-85.359702335014845</c:v>
                </c:pt>
                <c:pt idx="228">
                  <c:v>-85.504061063278684</c:v>
                </c:pt>
                <c:pt idx="229">
                  <c:v>-85.497102220812764</c:v>
                </c:pt>
                <c:pt idx="230">
                  <c:v>-85.692162151411253</c:v>
                </c:pt>
                <c:pt idx="231">
                  <c:v>-85.47954120187039</c:v>
                </c:pt>
                <c:pt idx="232">
                  <c:v>-84.518021398064988</c:v>
                </c:pt>
                <c:pt idx="233">
                  <c:v>-85.013101316262649</c:v>
                </c:pt>
                <c:pt idx="234">
                  <c:v>-84.973462363768746</c:v>
                </c:pt>
                <c:pt idx="235">
                  <c:v>-84.200861349338567</c:v>
                </c:pt>
                <c:pt idx="236">
                  <c:v>-83.736701341455216</c:v>
                </c:pt>
                <c:pt idx="237">
                  <c:v>-83.571421382308841</c:v>
                </c:pt>
                <c:pt idx="238">
                  <c:v>-75.086301362757993</c:v>
                </c:pt>
                <c:pt idx="239">
                  <c:v>-74.733361762391354</c:v>
                </c:pt>
                <c:pt idx="240">
                  <c:v>-74.390061350932967</c:v>
                </c:pt>
                <c:pt idx="241">
                  <c:v>-73.297061147774158</c:v>
                </c:pt>
                <c:pt idx="242">
                  <c:v>-74.182901677117485</c:v>
                </c:pt>
                <c:pt idx="243">
                  <c:v>-73.922282223426677</c:v>
                </c:pt>
                <c:pt idx="244">
                  <c:v>-74.577020637558149</c:v>
                </c:pt>
                <c:pt idx="245">
                  <c:v>-75.25750080834888</c:v>
                </c:pt>
                <c:pt idx="246">
                  <c:v>-76.30030086073171</c:v>
                </c:pt>
                <c:pt idx="247">
                  <c:v>-74.944561513644885</c:v>
                </c:pt>
                <c:pt idx="248">
                  <c:v>-76.502861663549226</c:v>
                </c:pt>
                <c:pt idx="249">
                  <c:v>-74.659900898362096</c:v>
                </c:pt>
                <c:pt idx="250">
                  <c:v>-75.465601117990175</c:v>
                </c:pt>
                <c:pt idx="251">
                  <c:v>-73.719801514352739</c:v>
                </c:pt>
                <c:pt idx="252">
                  <c:v>-72.836300467380184</c:v>
                </c:pt>
                <c:pt idx="253">
                  <c:v>-72.400121115686062</c:v>
                </c:pt>
                <c:pt idx="254">
                  <c:v>-72.303582077633038</c:v>
                </c:pt>
                <c:pt idx="255">
                  <c:v>-71.978202175640533</c:v>
                </c:pt>
                <c:pt idx="256">
                  <c:v>-72.05206164574254</c:v>
                </c:pt>
                <c:pt idx="257">
                  <c:v>-76.694062193294045</c:v>
                </c:pt>
                <c:pt idx="258">
                  <c:v>-75.602201928997431</c:v>
                </c:pt>
                <c:pt idx="259">
                  <c:v>-75.389521374810172</c:v>
                </c:pt>
                <c:pt idx="260">
                  <c:v>-77.004742099370844</c:v>
                </c:pt>
                <c:pt idx="261">
                  <c:v>-73.984140670507287</c:v>
                </c:pt>
                <c:pt idx="262">
                  <c:v>-73.716461791509758</c:v>
                </c:pt>
                <c:pt idx="263">
                  <c:v>-75.116841293451571</c:v>
                </c:pt>
                <c:pt idx="264">
                  <c:v>-74.333321452861</c:v>
                </c:pt>
                <c:pt idx="265">
                  <c:v>-72.729021417105926</c:v>
                </c:pt>
                <c:pt idx="266">
                  <c:v>-72.272241209503605</c:v>
                </c:pt>
                <c:pt idx="267">
                  <c:v>-71.501081882457967</c:v>
                </c:pt>
                <c:pt idx="268">
                  <c:v>-72.107981979926649</c:v>
                </c:pt>
                <c:pt idx="269">
                  <c:v>-70.658141797353139</c:v>
                </c:pt>
                <c:pt idx="270">
                  <c:v>-71.214981442435842</c:v>
                </c:pt>
                <c:pt idx="271">
                  <c:v>-71.422461491225647</c:v>
                </c:pt>
                <c:pt idx="272">
                  <c:v>-70.745581813605838</c:v>
                </c:pt>
                <c:pt idx="273">
                  <c:v>-71.859480895904795</c:v>
                </c:pt>
                <c:pt idx="274">
                  <c:v>-69.364082083407752</c:v>
                </c:pt>
                <c:pt idx="275">
                  <c:v>-70.348361548907761</c:v>
                </c:pt>
                <c:pt idx="276">
                  <c:v>-71.291402049687363</c:v>
                </c:pt>
                <c:pt idx="277">
                  <c:v>-48.206040078110156</c:v>
                </c:pt>
                <c:pt idx="278">
                  <c:v>-49.028260098013995</c:v>
                </c:pt>
                <c:pt idx="279">
                  <c:v>-49.137820888657828</c:v>
                </c:pt>
                <c:pt idx="280">
                  <c:v>-53.340380592770622</c:v>
                </c:pt>
                <c:pt idx="281">
                  <c:v>-49.316020154909026</c:v>
                </c:pt>
                <c:pt idx="282">
                  <c:v>-50.159541385316153</c:v>
                </c:pt>
                <c:pt idx="283">
                  <c:v>-49.020241410429477</c:v>
                </c:pt>
              </c:numCache>
            </c:numRef>
          </c:val>
        </c:ser>
        <c:marker val="1"/>
        <c:axId val="148507648"/>
        <c:axId val="148509440"/>
      </c:lineChart>
      <c:catAx>
        <c:axId val="148507648"/>
        <c:scaling>
          <c:orientation val="minMax"/>
        </c:scaling>
        <c:axPos val="b"/>
        <c:tickLblPos val="nextTo"/>
        <c:crossAx val="148509440"/>
        <c:crosses val="autoZero"/>
        <c:auto val="1"/>
        <c:lblAlgn val="ctr"/>
        <c:lblOffset val="100"/>
      </c:catAx>
      <c:valAx>
        <c:axId val="148509440"/>
        <c:scaling>
          <c:orientation val="minMax"/>
        </c:scaling>
        <c:axPos val="l"/>
        <c:majorGridlines/>
        <c:numFmt formatCode="General" sourceLinked="1"/>
        <c:tickLblPos val="nextTo"/>
        <c:crossAx val="148507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Sheet1!$BZ$2:$BZ$285</c:f>
              <c:numCache>
                <c:formatCode>General</c:formatCode>
                <c:ptCount val="284"/>
                <c:pt idx="0">
                  <c:v>0</c:v>
                </c:pt>
                <c:pt idx="1">
                  <c:v>0.27099995882326045</c:v>
                </c:pt>
                <c:pt idx="2">
                  <c:v>-2.6050004221009542</c:v>
                </c:pt>
                <c:pt idx="3">
                  <c:v>-5.4168792459464932</c:v>
                </c:pt>
                <c:pt idx="4">
                  <c:v>-7.9476793384095066</c:v>
                </c:pt>
                <c:pt idx="5">
                  <c:v>-9.6853595654034859</c:v>
                </c:pt>
                <c:pt idx="6">
                  <c:v>-13.170459790545092</c:v>
                </c:pt>
                <c:pt idx="7">
                  <c:v>-15.275200308727225</c:v>
                </c:pt>
                <c:pt idx="8">
                  <c:v>-18.005400282915332</c:v>
                </c:pt>
                <c:pt idx="9">
                  <c:v>-20.612419812289296</c:v>
                </c:pt>
                <c:pt idx="10">
                  <c:v>-22.79007916029034</c:v>
                </c:pt>
                <c:pt idx="11">
                  <c:v>-24.682578721525871</c:v>
                </c:pt>
                <c:pt idx="12">
                  <c:v>-26.823279465734466</c:v>
                </c:pt>
                <c:pt idx="13">
                  <c:v>-29.128598919981005</c:v>
                </c:pt>
                <c:pt idx="14">
                  <c:v>-31.033999161080786</c:v>
                </c:pt>
                <c:pt idx="15">
                  <c:v>-32.544399434705412</c:v>
                </c:pt>
                <c:pt idx="16">
                  <c:v>-34.973979667915863</c:v>
                </c:pt>
                <c:pt idx="17">
                  <c:v>-37.310258146133485</c:v>
                </c:pt>
                <c:pt idx="18">
                  <c:v>-37.931519200116078</c:v>
                </c:pt>
                <c:pt idx="19">
                  <c:v>-40.602978798878382</c:v>
                </c:pt>
                <c:pt idx="20">
                  <c:v>-43.188158814621339</c:v>
                </c:pt>
                <c:pt idx="21">
                  <c:v>-44.797078112124105</c:v>
                </c:pt>
                <c:pt idx="22">
                  <c:v>-47.156399372698168</c:v>
                </c:pt>
                <c:pt idx="23">
                  <c:v>-48.789218269296853</c:v>
                </c:pt>
                <c:pt idx="24">
                  <c:v>-50.878618042552333</c:v>
                </c:pt>
                <c:pt idx="25">
                  <c:v>-51.822658726098339</c:v>
                </c:pt>
                <c:pt idx="26">
                  <c:v>-53.846517606719765</c:v>
                </c:pt>
                <c:pt idx="27">
                  <c:v>-55.870577653010457</c:v>
                </c:pt>
                <c:pt idx="28">
                  <c:v>-57.326238512853578</c:v>
                </c:pt>
                <c:pt idx="29">
                  <c:v>-58.642877131427831</c:v>
                </c:pt>
                <c:pt idx="30">
                  <c:v>-60.472918477646296</c:v>
                </c:pt>
                <c:pt idx="31">
                  <c:v>-61.927618212625141</c:v>
                </c:pt>
                <c:pt idx="32">
                  <c:v>-62.520157279384691</c:v>
                </c:pt>
                <c:pt idx="33">
                  <c:v>-65.465418255179301</c:v>
                </c:pt>
                <c:pt idx="34">
                  <c:v>-66.145397332846656</c:v>
                </c:pt>
                <c:pt idx="35">
                  <c:v>-68.232418508327569</c:v>
                </c:pt>
                <c:pt idx="36">
                  <c:v>-69.260257731638646</c:v>
                </c:pt>
                <c:pt idx="37">
                  <c:v>-70.3790182495229</c:v>
                </c:pt>
                <c:pt idx="38">
                  <c:v>-72.650238260183684</c:v>
                </c:pt>
                <c:pt idx="39">
                  <c:v>-74.672096659982969</c:v>
                </c:pt>
                <c:pt idx="40">
                  <c:v>-74.959497208786686</c:v>
                </c:pt>
                <c:pt idx="41">
                  <c:v>-77.391217621200724</c:v>
                </c:pt>
                <c:pt idx="42">
                  <c:v>-77.981538277663077</c:v>
                </c:pt>
                <c:pt idx="43">
                  <c:v>-80.306577555432995</c:v>
                </c:pt>
                <c:pt idx="44">
                  <c:v>-80.565697563899022</c:v>
                </c:pt>
                <c:pt idx="45">
                  <c:v>-83.306557455913165</c:v>
                </c:pt>
                <c:pt idx="46">
                  <c:v>-83.999196932228699</c:v>
                </c:pt>
                <c:pt idx="47">
                  <c:v>-84.505877373758281</c:v>
                </c:pt>
                <c:pt idx="48">
                  <c:v>-86.822817870695133</c:v>
                </c:pt>
                <c:pt idx="49">
                  <c:v>-88.595316522277969</c:v>
                </c:pt>
                <c:pt idx="50">
                  <c:v>-90.057457524374584</c:v>
                </c:pt>
                <c:pt idx="51">
                  <c:v>-90.888636816881785</c:v>
                </c:pt>
                <c:pt idx="52">
                  <c:v>-91.754757468553507</c:v>
                </c:pt>
                <c:pt idx="53">
                  <c:v>-94.114237053959855</c:v>
                </c:pt>
                <c:pt idx="54">
                  <c:v>-95.154537372894936</c:v>
                </c:pt>
                <c:pt idx="55">
                  <c:v>-96.48065685495591</c:v>
                </c:pt>
                <c:pt idx="56">
                  <c:v>-97.571136832502447</c:v>
                </c:pt>
                <c:pt idx="57">
                  <c:v>-98.726757233989602</c:v>
                </c:pt>
                <c:pt idx="58">
                  <c:v>-96.27303712046718</c:v>
                </c:pt>
                <c:pt idx="59">
                  <c:v>-97.247476171813432</c:v>
                </c:pt>
                <c:pt idx="60">
                  <c:v>-97.515756668811434</c:v>
                </c:pt>
                <c:pt idx="61">
                  <c:v>-98.970236611670174</c:v>
                </c:pt>
                <c:pt idx="62">
                  <c:v>-99.54345632359977</c:v>
                </c:pt>
                <c:pt idx="63">
                  <c:v>-101.22567629316406</c:v>
                </c:pt>
                <c:pt idx="64">
                  <c:v>-102.1342559395666</c:v>
                </c:pt>
                <c:pt idx="65">
                  <c:v>-103.86255588590848</c:v>
                </c:pt>
                <c:pt idx="66">
                  <c:v>-105.3810363139153</c:v>
                </c:pt>
                <c:pt idx="67">
                  <c:v>-106.24461631768999</c:v>
                </c:pt>
                <c:pt idx="68">
                  <c:v>-107.67737595620321</c:v>
                </c:pt>
                <c:pt idx="69">
                  <c:v>-109.20151696262577</c:v>
                </c:pt>
                <c:pt idx="70">
                  <c:v>-110.99683674179984</c:v>
                </c:pt>
                <c:pt idx="71">
                  <c:v>-110.46153675852695</c:v>
                </c:pt>
                <c:pt idx="72">
                  <c:v>-112.15491583480025</c:v>
                </c:pt>
                <c:pt idx="73">
                  <c:v>-113.88587563832466</c:v>
                </c:pt>
                <c:pt idx="74">
                  <c:v>-115.53489582187964</c:v>
                </c:pt>
                <c:pt idx="75">
                  <c:v>-116.66813654266089</c:v>
                </c:pt>
                <c:pt idx="76">
                  <c:v>-117.68699595401333</c:v>
                </c:pt>
                <c:pt idx="77">
                  <c:v>-119.81979535776794</c:v>
                </c:pt>
                <c:pt idx="78">
                  <c:v>-119.89339591568827</c:v>
                </c:pt>
                <c:pt idx="79">
                  <c:v>-121.2351560285347</c:v>
                </c:pt>
                <c:pt idx="80">
                  <c:v>-122.19199680911034</c:v>
                </c:pt>
                <c:pt idx="81">
                  <c:v>-123.77639624670363</c:v>
                </c:pt>
                <c:pt idx="82">
                  <c:v>-124.90667536179846</c:v>
                </c:pt>
                <c:pt idx="83">
                  <c:v>-125.83385538202781</c:v>
                </c:pt>
                <c:pt idx="84">
                  <c:v>-127.31381630966028</c:v>
                </c:pt>
                <c:pt idx="85">
                  <c:v>-128.31093492757125</c:v>
                </c:pt>
                <c:pt idx="86">
                  <c:v>-129.59643570824616</c:v>
                </c:pt>
                <c:pt idx="87">
                  <c:v>-130.819955111046</c:v>
                </c:pt>
                <c:pt idx="88">
                  <c:v>-131.66175520583243</c:v>
                </c:pt>
                <c:pt idx="89">
                  <c:v>-133.20469588910598</c:v>
                </c:pt>
                <c:pt idx="90">
                  <c:v>-133.31893563750828</c:v>
                </c:pt>
                <c:pt idx="91">
                  <c:v>-135.00639522769893</c:v>
                </c:pt>
                <c:pt idx="92">
                  <c:v>-137.88005612639535</c:v>
                </c:pt>
                <c:pt idx="93">
                  <c:v>-136.95231544999518</c:v>
                </c:pt>
                <c:pt idx="94">
                  <c:v>-138.81061498481034</c:v>
                </c:pt>
                <c:pt idx="95">
                  <c:v>-140.87157589289583</c:v>
                </c:pt>
                <c:pt idx="96">
                  <c:v>-141.37819486713758</c:v>
                </c:pt>
                <c:pt idx="97">
                  <c:v>-143.1794359950394</c:v>
                </c:pt>
                <c:pt idx="98">
                  <c:v>-143.87919450087287</c:v>
                </c:pt>
                <c:pt idx="99">
                  <c:v>-144.60381559331159</c:v>
                </c:pt>
                <c:pt idx="100">
                  <c:v>-146.30085476717849</c:v>
                </c:pt>
                <c:pt idx="101">
                  <c:v>-148.74499529702464</c:v>
                </c:pt>
                <c:pt idx="102">
                  <c:v>-149.86941453067956</c:v>
                </c:pt>
                <c:pt idx="103">
                  <c:v>-153.23317460435177</c:v>
                </c:pt>
                <c:pt idx="104">
                  <c:v>-153.62811496718419</c:v>
                </c:pt>
                <c:pt idx="105">
                  <c:v>-154.18797392591338</c:v>
                </c:pt>
                <c:pt idx="106">
                  <c:v>-156.000955305791</c:v>
                </c:pt>
                <c:pt idx="107">
                  <c:v>-157.35101536513974</c:v>
                </c:pt>
                <c:pt idx="108">
                  <c:v>-158.98183378091628</c:v>
                </c:pt>
                <c:pt idx="109">
                  <c:v>-160.02997397301749</c:v>
                </c:pt>
                <c:pt idx="110">
                  <c:v>-148.32577535549882</c:v>
                </c:pt>
                <c:pt idx="111">
                  <c:v>-150.60393558174934</c:v>
                </c:pt>
                <c:pt idx="112">
                  <c:v>-150.84847480448371</c:v>
                </c:pt>
                <c:pt idx="113">
                  <c:v>-153.77281455067461</c:v>
                </c:pt>
                <c:pt idx="114">
                  <c:v>-154.64691477389388</c:v>
                </c:pt>
                <c:pt idx="115">
                  <c:v>-156.11869496430953</c:v>
                </c:pt>
                <c:pt idx="116">
                  <c:v>-158.13687464006438</c:v>
                </c:pt>
                <c:pt idx="117">
                  <c:v>-159.66671534044946</c:v>
                </c:pt>
                <c:pt idx="118">
                  <c:v>-161.80483445856913</c:v>
                </c:pt>
                <c:pt idx="119">
                  <c:v>-162.63405424844606</c:v>
                </c:pt>
                <c:pt idx="120">
                  <c:v>-164.08183425693119</c:v>
                </c:pt>
                <c:pt idx="121">
                  <c:v>-167.41383436924542</c:v>
                </c:pt>
                <c:pt idx="122">
                  <c:v>-172.21255386527721</c:v>
                </c:pt>
                <c:pt idx="123">
                  <c:v>-175.45519357960018</c:v>
                </c:pt>
                <c:pt idx="124">
                  <c:v>-176.84441388923281</c:v>
                </c:pt>
                <c:pt idx="125">
                  <c:v>-178.27535372349718</c:v>
                </c:pt>
                <c:pt idx="126">
                  <c:v>-178.92581360184477</c:v>
                </c:pt>
                <c:pt idx="127">
                  <c:v>-179.85325439238613</c:v>
                </c:pt>
                <c:pt idx="128">
                  <c:v>-181.26719386495242</c:v>
                </c:pt>
                <c:pt idx="129">
                  <c:v>-182.09915360575056</c:v>
                </c:pt>
                <c:pt idx="130">
                  <c:v>-183.21369336987036</c:v>
                </c:pt>
                <c:pt idx="131">
                  <c:v>-184.01083468607965</c:v>
                </c:pt>
                <c:pt idx="132">
                  <c:v>-185.50255449213878</c:v>
                </c:pt>
                <c:pt idx="133">
                  <c:v>-186.38311436851563</c:v>
                </c:pt>
                <c:pt idx="134">
                  <c:v>-187.7906537925671</c:v>
                </c:pt>
                <c:pt idx="135">
                  <c:v>-188.18975344187609</c:v>
                </c:pt>
                <c:pt idx="136">
                  <c:v>-188.58129447742692</c:v>
                </c:pt>
                <c:pt idx="137">
                  <c:v>-190.67485353715901</c:v>
                </c:pt>
                <c:pt idx="138">
                  <c:v>-191.8792528881531</c:v>
                </c:pt>
                <c:pt idx="139">
                  <c:v>-192.54805423266058</c:v>
                </c:pt>
                <c:pt idx="140">
                  <c:v>-193.63389436129839</c:v>
                </c:pt>
                <c:pt idx="141">
                  <c:v>-195.48837361104253</c:v>
                </c:pt>
                <c:pt idx="142">
                  <c:v>-196.32459322115193</c:v>
                </c:pt>
                <c:pt idx="143">
                  <c:v>-202.48545389255895</c:v>
                </c:pt>
                <c:pt idx="144">
                  <c:v>-202.627193733008</c:v>
                </c:pt>
                <c:pt idx="145">
                  <c:v>-204.76981300165497</c:v>
                </c:pt>
                <c:pt idx="146">
                  <c:v>-205.51181257274419</c:v>
                </c:pt>
                <c:pt idx="147">
                  <c:v>-207.00243341820274</c:v>
                </c:pt>
                <c:pt idx="148">
                  <c:v>-207.58863390373531</c:v>
                </c:pt>
                <c:pt idx="149">
                  <c:v>-209.36437355776744</c:v>
                </c:pt>
                <c:pt idx="150">
                  <c:v>-210.42465260789282</c:v>
                </c:pt>
                <c:pt idx="151">
                  <c:v>-210.63581323068965</c:v>
                </c:pt>
                <c:pt idx="152">
                  <c:v>-211.89915226013369</c:v>
                </c:pt>
                <c:pt idx="153">
                  <c:v>-217.72685278091416</c:v>
                </c:pt>
                <c:pt idx="154">
                  <c:v>-219.15191224464266</c:v>
                </c:pt>
                <c:pt idx="155">
                  <c:v>-219.75721229288501</c:v>
                </c:pt>
                <c:pt idx="156">
                  <c:v>-220.37187213268351</c:v>
                </c:pt>
                <c:pt idx="157">
                  <c:v>-223.07961233242705</c:v>
                </c:pt>
                <c:pt idx="158">
                  <c:v>-223.75769151210687</c:v>
                </c:pt>
                <c:pt idx="159">
                  <c:v>-224.0305727424668</c:v>
                </c:pt>
                <c:pt idx="160">
                  <c:v>-224.5731128271882</c:v>
                </c:pt>
                <c:pt idx="161">
                  <c:v>-225.36569252558235</c:v>
                </c:pt>
                <c:pt idx="162">
                  <c:v>-226.50345202334177</c:v>
                </c:pt>
                <c:pt idx="163">
                  <c:v>-227.31173195716414</c:v>
                </c:pt>
                <c:pt idx="164">
                  <c:v>-228.6079317712119</c:v>
                </c:pt>
                <c:pt idx="165">
                  <c:v>-229.03179156164643</c:v>
                </c:pt>
                <c:pt idx="166">
                  <c:v>-229.45951261534387</c:v>
                </c:pt>
                <c:pt idx="167">
                  <c:v>-230.81081133367468</c:v>
                </c:pt>
                <c:pt idx="168">
                  <c:v>-232.21759266117621</c:v>
                </c:pt>
                <c:pt idx="169">
                  <c:v>-233.47311230655009</c:v>
                </c:pt>
                <c:pt idx="170">
                  <c:v>-233.59073275578314</c:v>
                </c:pt>
                <c:pt idx="171">
                  <c:v>-234.78777279604321</c:v>
                </c:pt>
                <c:pt idx="172">
                  <c:v>-236.45069203722846</c:v>
                </c:pt>
                <c:pt idx="173">
                  <c:v>-236.5583529231877</c:v>
                </c:pt>
                <c:pt idx="174">
                  <c:v>-237.06555118005113</c:v>
                </c:pt>
              </c:numCache>
            </c:numRef>
          </c:val>
        </c:ser>
        <c:ser>
          <c:idx val="1"/>
          <c:order val="1"/>
          <c:val>
            <c:numRef>
              <c:f>Sheet1!$CA$2:$CA$285</c:f>
              <c:numCache>
                <c:formatCode>General</c:formatCode>
                <c:ptCount val="284"/>
                <c:pt idx="0">
                  <c:v>0</c:v>
                </c:pt>
                <c:pt idx="1">
                  <c:v>-1.0575391295676011</c:v>
                </c:pt>
                <c:pt idx="2">
                  <c:v>-1.6925800501278534</c:v>
                </c:pt>
                <c:pt idx="3">
                  <c:v>-2.247299986992096</c:v>
                </c:pt>
                <c:pt idx="4">
                  <c:v>-3.3533200442448634</c:v>
                </c:pt>
                <c:pt idx="5">
                  <c:v>-4.2920987823771437</c:v>
                </c:pt>
                <c:pt idx="6">
                  <c:v>-4.6661998827305933</c:v>
                </c:pt>
                <c:pt idx="7">
                  <c:v>-5.3873602013054329</c:v>
                </c:pt>
                <c:pt idx="8">
                  <c:v>-5.4032392511177907</c:v>
                </c:pt>
                <c:pt idx="9">
                  <c:v>-6.0366596704068698</c:v>
                </c:pt>
                <c:pt idx="10">
                  <c:v>-7.7345389459559737</c:v>
                </c:pt>
                <c:pt idx="11">
                  <c:v>-8.0564394162811155</c:v>
                </c:pt>
                <c:pt idx="12">
                  <c:v>-8.6310989693613447</c:v>
                </c:pt>
                <c:pt idx="13">
                  <c:v>-9.492779099888569</c:v>
                </c:pt>
                <c:pt idx="14">
                  <c:v>-10.34490013556101</c:v>
                </c:pt>
                <c:pt idx="15">
                  <c:v>-10.856360139065487</c:v>
                </c:pt>
                <c:pt idx="16">
                  <c:v>-10.832659842313292</c:v>
                </c:pt>
                <c:pt idx="17">
                  <c:v>-12.053159932471317</c:v>
                </c:pt>
                <c:pt idx="18">
                  <c:v>-11.851459678274159</c:v>
                </c:pt>
                <c:pt idx="19">
                  <c:v>-13.472080158736228</c:v>
                </c:pt>
                <c:pt idx="20">
                  <c:v>-14.075979515212866</c:v>
                </c:pt>
                <c:pt idx="21">
                  <c:v>-14.026459231539983</c:v>
                </c:pt>
                <c:pt idx="22">
                  <c:v>-14.64775941890777</c:v>
                </c:pt>
                <c:pt idx="23">
                  <c:v>-16.384499059997662</c:v>
                </c:pt>
                <c:pt idx="24">
                  <c:v>-16.48475965990966</c:v>
                </c:pt>
                <c:pt idx="25">
                  <c:v>-18.010798745489392</c:v>
                </c:pt>
                <c:pt idx="26">
                  <c:v>-18.493479018946864</c:v>
                </c:pt>
                <c:pt idx="27">
                  <c:v>-19.196279244383824</c:v>
                </c:pt>
                <c:pt idx="28">
                  <c:v>-20.346078912990215</c:v>
                </c:pt>
                <c:pt idx="29">
                  <c:v>-20.745118969113481</c:v>
                </c:pt>
                <c:pt idx="30">
                  <c:v>-22.080538676429629</c:v>
                </c:pt>
                <c:pt idx="31">
                  <c:v>-22.318599626390665</c:v>
                </c:pt>
                <c:pt idx="32">
                  <c:v>-23.148819680515455</c:v>
                </c:pt>
                <c:pt idx="33">
                  <c:v>-23.879119998788738</c:v>
                </c:pt>
                <c:pt idx="34">
                  <c:v>-25.116938963451787</c:v>
                </c:pt>
                <c:pt idx="35">
                  <c:v>-25.157559528649195</c:v>
                </c:pt>
                <c:pt idx="36">
                  <c:v>-26.463938735598834</c:v>
                </c:pt>
                <c:pt idx="37">
                  <c:v>-26.93109944975583</c:v>
                </c:pt>
                <c:pt idx="38">
                  <c:v>-27.798140272993898</c:v>
                </c:pt>
                <c:pt idx="39">
                  <c:v>-28.906360114156154</c:v>
                </c:pt>
                <c:pt idx="40">
                  <c:v>-32.182959667759235</c:v>
                </c:pt>
                <c:pt idx="41">
                  <c:v>-33.231619567947895</c:v>
                </c:pt>
                <c:pt idx="42">
                  <c:v>-34.044958469175391</c:v>
                </c:pt>
                <c:pt idx="43">
                  <c:v>-34.33973882627263</c:v>
                </c:pt>
                <c:pt idx="44">
                  <c:v>-34.98581964457339</c:v>
                </c:pt>
                <c:pt idx="45">
                  <c:v>-36.1877398494671</c:v>
                </c:pt>
                <c:pt idx="46">
                  <c:v>-37.230038816505115</c:v>
                </c:pt>
                <c:pt idx="47">
                  <c:v>-37.951599603784906</c:v>
                </c:pt>
                <c:pt idx="48">
                  <c:v>-38.608159663639256</c:v>
                </c:pt>
                <c:pt idx="49">
                  <c:v>-38.878058806965988</c:v>
                </c:pt>
                <c:pt idx="50">
                  <c:v>-40.40737987328113</c:v>
                </c:pt>
                <c:pt idx="51">
                  <c:v>-40.614878541796863</c:v>
                </c:pt>
                <c:pt idx="52">
                  <c:v>-40.902418797237722</c:v>
                </c:pt>
                <c:pt idx="53">
                  <c:v>-41.518538968473173</c:v>
                </c:pt>
                <c:pt idx="54">
                  <c:v>-42.606919776256959</c:v>
                </c:pt>
                <c:pt idx="55">
                  <c:v>-42.999399596199687</c:v>
                </c:pt>
                <c:pt idx="56">
                  <c:v>-44.318578900546463</c:v>
                </c:pt>
                <c:pt idx="57">
                  <c:v>-44.75563926925269</c:v>
                </c:pt>
                <c:pt idx="58">
                  <c:v>-45.58056009795623</c:v>
                </c:pt>
                <c:pt idx="59">
                  <c:v>-45.814059429971174</c:v>
                </c:pt>
                <c:pt idx="60">
                  <c:v>-47.078819693928757</c:v>
                </c:pt>
                <c:pt idx="61">
                  <c:v>-47.366739928978021</c:v>
                </c:pt>
                <c:pt idx="62">
                  <c:v>-49.202359949931704</c:v>
                </c:pt>
                <c:pt idx="63">
                  <c:v>-50.018379197514626</c:v>
                </c:pt>
                <c:pt idx="64">
                  <c:v>-51.08411955363048</c:v>
                </c:pt>
                <c:pt idx="65">
                  <c:v>-51.108918811014846</c:v>
                </c:pt>
                <c:pt idx="66">
                  <c:v>-52.246479038411032</c:v>
                </c:pt>
                <c:pt idx="67">
                  <c:v>-52.410559448730162</c:v>
                </c:pt>
                <c:pt idx="68">
                  <c:v>-53.810300017995907</c:v>
                </c:pt>
                <c:pt idx="69">
                  <c:v>-54.253078707279734</c:v>
                </c:pt>
                <c:pt idx="70">
                  <c:v>-54.654000034993672</c:v>
                </c:pt>
                <c:pt idx="71">
                  <c:v>-55.724419355699389</c:v>
                </c:pt>
                <c:pt idx="72">
                  <c:v>-57.34251967728801</c:v>
                </c:pt>
                <c:pt idx="73">
                  <c:v>-57.434498956910772</c:v>
                </c:pt>
                <c:pt idx="74">
                  <c:v>-58.536979988398912</c:v>
                </c:pt>
                <c:pt idx="75">
                  <c:v>-59.455198849483821</c:v>
                </c:pt>
                <c:pt idx="76">
                  <c:v>-60.588819582410437</c:v>
                </c:pt>
                <c:pt idx="77">
                  <c:v>-61.09071862841499</c:v>
                </c:pt>
                <c:pt idx="78">
                  <c:v>-61.484258293441961</c:v>
                </c:pt>
                <c:pt idx="79">
                  <c:v>-63.30429915045071</c:v>
                </c:pt>
                <c:pt idx="80">
                  <c:v>-63.198759814213993</c:v>
                </c:pt>
                <c:pt idx="81">
                  <c:v>-64.393799407963201</c:v>
                </c:pt>
                <c:pt idx="82">
                  <c:v>-64.093399450480774</c:v>
                </c:pt>
                <c:pt idx="83">
                  <c:v>-65.405379631364227</c:v>
                </c:pt>
                <c:pt idx="84">
                  <c:v>-66.220938805597754</c:v>
                </c:pt>
                <c:pt idx="85">
                  <c:v>-66.41835870126485</c:v>
                </c:pt>
                <c:pt idx="86">
                  <c:v>-67.193999527518471</c:v>
                </c:pt>
                <c:pt idx="87">
                  <c:v>-68.025679895432461</c:v>
                </c:pt>
                <c:pt idx="88">
                  <c:v>-68.805239727059131</c:v>
                </c:pt>
                <c:pt idx="89">
                  <c:v>-70.102538538954789</c:v>
                </c:pt>
                <c:pt idx="90">
                  <c:v>-69.442160056564916</c:v>
                </c:pt>
                <c:pt idx="91">
                  <c:v>-70.488959174259421</c:v>
                </c:pt>
                <c:pt idx="92">
                  <c:v>-71.201718963256127</c:v>
                </c:pt>
                <c:pt idx="93">
                  <c:v>-71.800119791281602</c:v>
                </c:pt>
                <c:pt idx="94">
                  <c:v>-72.590659916004327</c:v>
                </c:pt>
                <c:pt idx="95">
                  <c:v>-73.718119018810199</c:v>
                </c:pt>
                <c:pt idx="96">
                  <c:v>-73.8646384107562</c:v>
                </c:pt>
                <c:pt idx="97">
                  <c:v>-75.267459795082317</c:v>
                </c:pt>
                <c:pt idx="98">
                  <c:v>-75.755899367310434</c:v>
                </c:pt>
                <c:pt idx="99">
                  <c:v>-76.847079730738571</c:v>
                </c:pt>
                <c:pt idx="100">
                  <c:v>-77.146039863528344</c:v>
                </c:pt>
                <c:pt idx="101">
                  <c:v>-78.106559395726293</c:v>
                </c:pt>
                <c:pt idx="102">
                  <c:v>-78.544878912546679</c:v>
                </c:pt>
                <c:pt idx="103">
                  <c:v>-79.659839666467988</c:v>
                </c:pt>
                <c:pt idx="104">
                  <c:v>-79.541559837478616</c:v>
                </c:pt>
                <c:pt idx="105">
                  <c:v>-80.655639560249043</c:v>
                </c:pt>
                <c:pt idx="106">
                  <c:v>-81.459719252489194</c:v>
                </c:pt>
                <c:pt idx="107">
                  <c:v>-82.831838656984559</c:v>
                </c:pt>
                <c:pt idx="108">
                  <c:v>-83.208739312982345</c:v>
                </c:pt>
                <c:pt idx="109">
                  <c:v>-83.331878783140112</c:v>
                </c:pt>
                <c:pt idx="110">
                  <c:v>-84.292258616952608</c:v>
                </c:pt>
                <c:pt idx="111">
                  <c:v>-85.613438402178971</c:v>
                </c:pt>
                <c:pt idx="112">
                  <c:v>-85.753259722204135</c:v>
                </c:pt>
                <c:pt idx="113">
                  <c:v>-86.988238153029783</c:v>
                </c:pt>
                <c:pt idx="114">
                  <c:v>-87.195738684190644</c:v>
                </c:pt>
                <c:pt idx="115">
                  <c:v>-87.761638217180845</c:v>
                </c:pt>
                <c:pt idx="116">
                  <c:v>-88.875159146409487</c:v>
                </c:pt>
                <c:pt idx="117">
                  <c:v>-89.227279171474308</c:v>
                </c:pt>
                <c:pt idx="118">
                  <c:v>-90.312778467227631</c:v>
                </c:pt>
                <c:pt idx="119">
                  <c:v>-90.609859191071862</c:v>
                </c:pt>
                <c:pt idx="120">
                  <c:v>-91.321199644472429</c:v>
                </c:pt>
                <c:pt idx="121">
                  <c:v>-91.469179350207625</c:v>
                </c:pt>
                <c:pt idx="122">
                  <c:v>-92.81349877599925</c:v>
                </c:pt>
                <c:pt idx="123">
                  <c:v>-92.755399148814845</c:v>
                </c:pt>
                <c:pt idx="124">
                  <c:v>-93.325659134076105</c:v>
                </c:pt>
                <c:pt idx="125">
                  <c:v>-95.132998613880105</c:v>
                </c:pt>
                <c:pt idx="126">
                  <c:v>-95.397678625526567</c:v>
                </c:pt>
                <c:pt idx="127">
                  <c:v>-95.767618576638881</c:v>
                </c:pt>
                <c:pt idx="128">
                  <c:v>-96.206759519965686</c:v>
                </c:pt>
                <c:pt idx="129">
                  <c:v>-97.582838908027171</c:v>
                </c:pt>
                <c:pt idx="130">
                  <c:v>-98.171419870878381</c:v>
                </c:pt>
                <c:pt idx="131">
                  <c:v>-98.814818480178573</c:v>
                </c:pt>
                <c:pt idx="132">
                  <c:v>-99.288079357166708</c:v>
                </c:pt>
                <c:pt idx="133">
                  <c:v>-100.21647943658292</c:v>
                </c:pt>
                <c:pt idx="134">
                  <c:v>-100.84225928551068</c:v>
                </c:pt>
                <c:pt idx="135">
                  <c:v>-101.93479937989046</c:v>
                </c:pt>
                <c:pt idx="136">
                  <c:v>-102.03865861021157</c:v>
                </c:pt>
                <c:pt idx="137">
                  <c:v>-103.26301810109817</c:v>
                </c:pt>
                <c:pt idx="138">
                  <c:v>-103.50989867579371</c:v>
                </c:pt>
                <c:pt idx="139">
                  <c:v>-104.56315930947636</c:v>
                </c:pt>
                <c:pt idx="140">
                  <c:v>-104.69925906451324</c:v>
                </c:pt>
                <c:pt idx="141">
                  <c:v>-105.20835909662625</c:v>
                </c:pt>
                <c:pt idx="142">
                  <c:v>-106.71911890412848</c:v>
                </c:pt>
                <c:pt idx="143">
                  <c:v>-106.75133893974774</c:v>
                </c:pt>
                <c:pt idx="144">
                  <c:v>-107.86475928613886</c:v>
                </c:pt>
                <c:pt idx="145">
                  <c:v>-108.51929837601709</c:v>
                </c:pt>
                <c:pt idx="146">
                  <c:v>-109.15443801676973</c:v>
                </c:pt>
                <c:pt idx="147">
                  <c:v>-109.81505864302771</c:v>
                </c:pt>
                <c:pt idx="148">
                  <c:v>-110.83971836059675</c:v>
                </c:pt>
                <c:pt idx="149">
                  <c:v>-111.17427922993356</c:v>
                </c:pt>
                <c:pt idx="150">
                  <c:v>-111.92439809248879</c:v>
                </c:pt>
                <c:pt idx="151">
                  <c:v>-112.25743904339195</c:v>
                </c:pt>
                <c:pt idx="152">
                  <c:v>-113.09201954978779</c:v>
                </c:pt>
                <c:pt idx="153">
                  <c:v>-114.6897984129069</c:v>
                </c:pt>
                <c:pt idx="154">
                  <c:v>-115.32097807009342</c:v>
                </c:pt>
                <c:pt idx="155">
                  <c:v>-115.27613861365553</c:v>
                </c:pt>
                <c:pt idx="156">
                  <c:v>-116.28885877588179</c:v>
                </c:pt>
                <c:pt idx="157">
                  <c:v>-116.70381886001047</c:v>
                </c:pt>
                <c:pt idx="158">
                  <c:v>-117.85075936832808</c:v>
                </c:pt>
                <c:pt idx="159">
                  <c:v>-118.0147783113576</c:v>
                </c:pt>
                <c:pt idx="160">
                  <c:v>-118.44095896980532</c:v>
                </c:pt>
                <c:pt idx="161">
                  <c:v>-120.659099247142</c:v>
                </c:pt>
                <c:pt idx="162">
                  <c:v>-120.07947947005586</c:v>
                </c:pt>
                <c:pt idx="163">
                  <c:v>-121.27575958546784</c:v>
                </c:pt>
                <c:pt idx="164">
                  <c:v>-122.29271912803108</c:v>
                </c:pt>
                <c:pt idx="165">
                  <c:v>-122.04061942165531</c:v>
                </c:pt>
                <c:pt idx="166">
                  <c:v>-122.59289929338711</c:v>
                </c:pt>
                <c:pt idx="167">
                  <c:v>-123.37943845635064</c:v>
                </c:pt>
                <c:pt idx="168">
                  <c:v>-124.04971876030093</c:v>
                </c:pt>
                <c:pt idx="169">
                  <c:v>-123.85655873406736</c:v>
                </c:pt>
                <c:pt idx="170">
                  <c:v>-125.29251843806639</c:v>
                </c:pt>
                <c:pt idx="171">
                  <c:v>-126.94025903175638</c:v>
                </c:pt>
                <c:pt idx="172">
                  <c:v>-126.57967887246896</c:v>
                </c:pt>
                <c:pt idx="173">
                  <c:v>-127.2977993541765</c:v>
                </c:pt>
              </c:numCache>
            </c:numRef>
          </c:val>
        </c:ser>
        <c:ser>
          <c:idx val="2"/>
          <c:order val="2"/>
          <c:val>
            <c:numRef>
              <c:f>Sheet1!$CB$2:$CB$285</c:f>
              <c:numCache>
                <c:formatCode>General</c:formatCode>
                <c:ptCount val="284"/>
                <c:pt idx="0">
                  <c:v>0</c:v>
                </c:pt>
                <c:pt idx="1">
                  <c:v>2.0294804304279479</c:v>
                </c:pt>
                <c:pt idx="2">
                  <c:v>0.72820112748784727</c:v>
                </c:pt>
                <c:pt idx="3">
                  <c:v>6.790740475098981</c:v>
                </c:pt>
                <c:pt idx="4">
                  <c:v>-7.4350387511027769</c:v>
                </c:pt>
                <c:pt idx="5">
                  <c:v>-2.6498586172152225</c:v>
                </c:pt>
                <c:pt idx="6">
                  <c:v>0.24188123855849689</c:v>
                </c:pt>
                <c:pt idx="7">
                  <c:v>-3.4950189599408668</c:v>
                </c:pt>
                <c:pt idx="8">
                  <c:v>-5.3851195152727973</c:v>
                </c:pt>
                <c:pt idx="9">
                  <c:v>-3.3293199086550471</c:v>
                </c:pt>
                <c:pt idx="10">
                  <c:v>-4.5525599670923764</c:v>
                </c:pt>
                <c:pt idx="11">
                  <c:v>-5.0867200344547685</c:v>
                </c:pt>
                <c:pt idx="12">
                  <c:v>-7.4967798504066261</c:v>
                </c:pt>
                <c:pt idx="13">
                  <c:v>-10.515218692989018</c:v>
                </c:pt>
                <c:pt idx="14">
                  <c:v>-7.7917390256038077</c:v>
                </c:pt>
                <c:pt idx="15">
                  <c:v>-8.5276999328515064</c:v>
                </c:pt>
                <c:pt idx="16">
                  <c:v>-13.687839851798381</c:v>
                </c:pt>
                <c:pt idx="17">
                  <c:v>-7.8424998316564967</c:v>
                </c:pt>
                <c:pt idx="18">
                  <c:v>-8.6719599382813737</c:v>
                </c:pt>
                <c:pt idx="19">
                  <c:v>-9.3649384456878924</c:v>
                </c:pt>
                <c:pt idx="20">
                  <c:v>-10.904640055113987</c:v>
                </c:pt>
                <c:pt idx="21">
                  <c:v>-12.306958545061578</c:v>
                </c:pt>
                <c:pt idx="22">
                  <c:v>-13.025079036913247</c:v>
                </c:pt>
                <c:pt idx="23">
                  <c:v>-15.04745906396996</c:v>
                </c:pt>
                <c:pt idx="24">
                  <c:v>-14.599319675644898</c:v>
                </c:pt>
                <c:pt idx="25">
                  <c:v>-15.959499544011322</c:v>
                </c:pt>
                <c:pt idx="26">
                  <c:v>-16.754679529008659</c:v>
                </c:pt>
                <c:pt idx="27">
                  <c:v>-14.627579728097245</c:v>
                </c:pt>
                <c:pt idx="28">
                  <c:v>-17.04265937277037</c:v>
                </c:pt>
                <c:pt idx="29">
                  <c:v>-17.502099429315074</c:v>
                </c:pt>
                <c:pt idx="30">
                  <c:v>-17.345220002888329</c:v>
                </c:pt>
                <c:pt idx="31">
                  <c:v>-21.652579497737126</c:v>
                </c:pt>
                <c:pt idx="32">
                  <c:v>-15.198599680641522</c:v>
                </c:pt>
                <c:pt idx="33">
                  <c:v>-18.960138949391325</c:v>
                </c:pt>
                <c:pt idx="34">
                  <c:v>-19.332759252122663</c:v>
                </c:pt>
                <c:pt idx="35">
                  <c:v>-18.918739797940894</c:v>
                </c:pt>
                <c:pt idx="36">
                  <c:v>-23.638138755160437</c:v>
                </c:pt>
                <c:pt idx="37">
                  <c:v>-25.052240338425555</c:v>
                </c:pt>
                <c:pt idx="38">
                  <c:v>-23.010200091646027</c:v>
                </c:pt>
                <c:pt idx="39">
                  <c:v>-22.754259607377648</c:v>
                </c:pt>
                <c:pt idx="40">
                  <c:v>-20.964499747116111</c:v>
                </c:pt>
                <c:pt idx="41">
                  <c:v>-25.380538999441651</c:v>
                </c:pt>
                <c:pt idx="42">
                  <c:v>-22.603959043675768</c:v>
                </c:pt>
                <c:pt idx="43">
                  <c:v>-24.222079877218416</c:v>
                </c:pt>
                <c:pt idx="44">
                  <c:v>-24.307819296835738</c:v>
                </c:pt>
                <c:pt idx="45">
                  <c:v>-24.511018983240408</c:v>
                </c:pt>
                <c:pt idx="46">
                  <c:v>-20.429259345557675</c:v>
                </c:pt>
                <c:pt idx="47">
                  <c:v>-31.24491897846621</c:v>
                </c:pt>
                <c:pt idx="48">
                  <c:v>-25.789819884322153</c:v>
                </c:pt>
                <c:pt idx="49">
                  <c:v>-28.965819881461897</c:v>
                </c:pt>
                <c:pt idx="50">
                  <c:v>-27.115479349834679</c:v>
                </c:pt>
                <c:pt idx="51">
                  <c:v>-32.180879547724089</c:v>
                </c:pt>
                <c:pt idx="52">
                  <c:v>-31.430660091733792</c:v>
                </c:pt>
                <c:pt idx="53">
                  <c:v>-34.590998968321244</c:v>
                </c:pt>
                <c:pt idx="54">
                  <c:v>-28.118418776602049</c:v>
                </c:pt>
                <c:pt idx="55">
                  <c:v>-34.557320481082193</c:v>
                </c:pt>
                <c:pt idx="56">
                  <c:v>-30.801018970538031</c:v>
                </c:pt>
                <c:pt idx="57">
                  <c:v>-33.888560086118687</c:v>
                </c:pt>
                <c:pt idx="58">
                  <c:v>-33.731859473627843</c:v>
                </c:pt>
                <c:pt idx="59">
                  <c:v>-32.66255958754595</c:v>
                </c:pt>
                <c:pt idx="60">
                  <c:v>-38.837218998254684</c:v>
                </c:pt>
                <c:pt idx="61">
                  <c:v>-38.523160259529526</c:v>
                </c:pt>
                <c:pt idx="62">
                  <c:v>-38.729500365683379</c:v>
                </c:pt>
                <c:pt idx="63">
                  <c:v>-36.700239727384968</c:v>
                </c:pt>
                <c:pt idx="64">
                  <c:v>-36.883220400517146</c:v>
                </c:pt>
                <c:pt idx="65">
                  <c:v>-38.114359937101753</c:v>
                </c:pt>
                <c:pt idx="66">
                  <c:v>-38.359798827926518</c:v>
                </c:pt>
                <c:pt idx="67">
                  <c:v>-38.851440294093969</c:v>
                </c:pt>
                <c:pt idx="68">
                  <c:v>-39.031379267670729</c:v>
                </c:pt>
                <c:pt idx="69">
                  <c:v>-38.919499485799498</c:v>
                </c:pt>
                <c:pt idx="70">
                  <c:v>-41.121039900753757</c:v>
                </c:pt>
                <c:pt idx="71">
                  <c:v>-43.550700331783133</c:v>
                </c:pt>
                <c:pt idx="72">
                  <c:v>-41.720439115040989</c:v>
                </c:pt>
                <c:pt idx="73">
                  <c:v>-43.120120099434097</c:v>
                </c:pt>
                <c:pt idx="74">
                  <c:v>-44.632658754410379</c:v>
                </c:pt>
                <c:pt idx="75">
                  <c:v>-44.53139977527335</c:v>
                </c:pt>
                <c:pt idx="76">
                  <c:v>-44.682499413751266</c:v>
                </c:pt>
                <c:pt idx="77">
                  <c:v>-44.956319428964157</c:v>
                </c:pt>
                <c:pt idx="78">
                  <c:v>-45.998659388919272</c:v>
                </c:pt>
                <c:pt idx="79">
                  <c:v>-46.611819825689878</c:v>
                </c:pt>
                <c:pt idx="80">
                  <c:v>-46.123259174626327</c:v>
                </c:pt>
                <c:pt idx="81">
                  <c:v>-48.425559379813237</c:v>
                </c:pt>
                <c:pt idx="82">
                  <c:v>-49.528539615779337</c:v>
                </c:pt>
                <c:pt idx="83">
                  <c:v>-49.723459844422962</c:v>
                </c:pt>
                <c:pt idx="84">
                  <c:v>-49.264420256588856</c:v>
                </c:pt>
                <c:pt idx="85">
                  <c:v>-51.662080443673368</c:v>
                </c:pt>
                <c:pt idx="86">
                  <c:v>-51.952299186924122</c:v>
                </c:pt>
                <c:pt idx="87">
                  <c:v>-51.90368042281186</c:v>
                </c:pt>
                <c:pt idx="88">
                  <c:v>-51.845059254160375</c:v>
                </c:pt>
                <c:pt idx="89">
                  <c:v>-54.109178958743009</c:v>
                </c:pt>
                <c:pt idx="90">
                  <c:v>-54.942880308409933</c:v>
                </c:pt>
                <c:pt idx="91">
                  <c:v>-54.650700199799815</c:v>
                </c:pt>
                <c:pt idx="92">
                  <c:v>-53.886360030809172</c:v>
                </c:pt>
                <c:pt idx="93">
                  <c:v>-54.289399191739768</c:v>
                </c:pt>
                <c:pt idx="94">
                  <c:v>-55.889759703628506</c:v>
                </c:pt>
                <c:pt idx="95">
                  <c:v>-57.762619615307727</c:v>
                </c:pt>
                <c:pt idx="96">
                  <c:v>-57.512339709697578</c:v>
                </c:pt>
                <c:pt idx="97">
                  <c:v>-58.117639783869393</c:v>
                </c:pt>
                <c:pt idx="98">
                  <c:v>-57.862820611990706</c:v>
                </c:pt>
                <c:pt idx="99">
                  <c:v>-58.124760676337452</c:v>
                </c:pt>
                <c:pt idx="100">
                  <c:v>-60.552198971684277</c:v>
                </c:pt>
                <c:pt idx="101">
                  <c:v>-61.658319627399557</c:v>
                </c:pt>
                <c:pt idx="102">
                  <c:v>-60.436480278126758</c:v>
                </c:pt>
                <c:pt idx="103">
                  <c:v>-60.956160141971843</c:v>
                </c:pt>
                <c:pt idx="104">
                  <c:v>-62.254559795485939</c:v>
                </c:pt>
                <c:pt idx="105">
                  <c:v>-62.539259521111049</c:v>
                </c:pt>
                <c:pt idx="106">
                  <c:v>-63.427419027484362</c:v>
                </c:pt>
                <c:pt idx="107">
                  <c:v>-63.592259399348848</c:v>
                </c:pt>
                <c:pt idx="108">
                  <c:v>-64.488199174578838</c:v>
                </c:pt>
                <c:pt idx="109">
                  <c:v>-65.211199796764362</c:v>
                </c:pt>
                <c:pt idx="110">
                  <c:v>-66.054819731938053</c:v>
                </c:pt>
                <c:pt idx="111">
                  <c:v>-66.009399129575115</c:v>
                </c:pt>
                <c:pt idx="112">
                  <c:v>-67.310039545223418</c:v>
                </c:pt>
                <c:pt idx="113">
                  <c:v>-68.18920061280177</c:v>
                </c:pt>
                <c:pt idx="114">
                  <c:v>-67.937739790156627</c:v>
                </c:pt>
                <c:pt idx="115">
                  <c:v>-67.902539521817289</c:v>
                </c:pt>
                <c:pt idx="116">
                  <c:v>-68.885239446215351</c:v>
                </c:pt>
                <c:pt idx="117">
                  <c:v>-69.80023966942484</c:v>
                </c:pt>
                <c:pt idx="118">
                  <c:v>-70.127439369793223</c:v>
                </c:pt>
                <c:pt idx="119">
                  <c:v>-71.298860639723813</c:v>
                </c:pt>
                <c:pt idx="120">
                  <c:v>-70.749059940905951</c:v>
                </c:pt>
                <c:pt idx="121">
                  <c:v>-72.411239783195484</c:v>
                </c:pt>
                <c:pt idx="122">
                  <c:v>-71.975179648769284</c:v>
                </c:pt>
                <c:pt idx="123">
                  <c:v>-72.514780502660372</c:v>
                </c:pt>
                <c:pt idx="124">
                  <c:v>-73.452139918437609</c:v>
                </c:pt>
                <c:pt idx="125">
                  <c:v>-74.64362001415644</c:v>
                </c:pt>
                <c:pt idx="126">
                  <c:v>-75.293139284559388</c:v>
                </c:pt>
                <c:pt idx="127">
                  <c:v>-75.495739199220736</c:v>
                </c:pt>
                <c:pt idx="128">
                  <c:v>-75.822540293523701</c:v>
                </c:pt>
                <c:pt idx="129">
                  <c:v>-77.150520614912551</c:v>
                </c:pt>
                <c:pt idx="130">
                  <c:v>-77.483339915745532</c:v>
                </c:pt>
                <c:pt idx="131">
                  <c:v>-78.276700096416093</c:v>
                </c:pt>
                <c:pt idx="132">
                  <c:v>-78.729559427590758</c:v>
                </c:pt>
                <c:pt idx="133">
                  <c:v>-79.429019940173546</c:v>
                </c:pt>
                <c:pt idx="134">
                  <c:v>-80.354780664504645</c:v>
                </c:pt>
                <c:pt idx="135">
                  <c:v>-80.356840750057785</c:v>
                </c:pt>
                <c:pt idx="136">
                  <c:v>-80.983719568472978</c:v>
                </c:pt>
                <c:pt idx="137">
                  <c:v>-80.785100126530494</c:v>
                </c:pt>
                <c:pt idx="138">
                  <c:v>-81.988819663632427</c:v>
                </c:pt>
                <c:pt idx="139">
                  <c:v>-83.054420336415461</c:v>
                </c:pt>
                <c:pt idx="140">
                  <c:v>-83.738279333091242</c:v>
                </c:pt>
                <c:pt idx="141">
                  <c:v>-83.509820315596002</c:v>
                </c:pt>
                <c:pt idx="142">
                  <c:v>-84.74941998652271</c:v>
                </c:pt>
                <c:pt idx="143">
                  <c:v>-86.029919619995482</c:v>
                </c:pt>
                <c:pt idx="144">
                  <c:v>-85.383600373987008</c:v>
                </c:pt>
                <c:pt idx="145">
                  <c:v>-86.880259978926631</c:v>
                </c:pt>
                <c:pt idx="146">
                  <c:v>-87.814220067276665</c:v>
                </c:pt>
                <c:pt idx="147">
                  <c:v>-88.077020673689915</c:v>
                </c:pt>
                <c:pt idx="148">
                  <c:v>-88.275740698471338</c:v>
                </c:pt>
                <c:pt idx="149">
                  <c:v>-88.964820689546272</c:v>
                </c:pt>
                <c:pt idx="150">
                  <c:v>-89.569379430942178</c:v>
                </c:pt>
                <c:pt idx="151">
                  <c:v>-90.58065978276106</c:v>
                </c:pt>
                <c:pt idx="152">
                  <c:v>-90.779979579285808</c:v>
                </c:pt>
                <c:pt idx="153">
                  <c:v>-91.531759931924881</c:v>
                </c:pt>
                <c:pt idx="154">
                  <c:v>-92.174460058376596</c:v>
                </c:pt>
                <c:pt idx="155">
                  <c:v>-92.6619403752441</c:v>
                </c:pt>
                <c:pt idx="156">
                  <c:v>-93.52482006143002</c:v>
                </c:pt>
                <c:pt idx="157">
                  <c:v>-92.689120093500406</c:v>
                </c:pt>
                <c:pt idx="158">
                  <c:v>-94.440459171931309</c:v>
                </c:pt>
                <c:pt idx="159">
                  <c:v>-94.483480687320963</c:v>
                </c:pt>
                <c:pt idx="160">
                  <c:v>-94.425759176284458</c:v>
                </c:pt>
                <c:pt idx="161">
                  <c:v>-96.185459668863672</c:v>
                </c:pt>
                <c:pt idx="162">
                  <c:v>-96.426219595032492</c:v>
                </c:pt>
                <c:pt idx="163">
                  <c:v>-97.086160365136919</c:v>
                </c:pt>
                <c:pt idx="164">
                  <c:v>-97.83594023686814</c:v>
                </c:pt>
                <c:pt idx="165">
                  <c:v>-98.848440621270498</c:v>
                </c:pt>
                <c:pt idx="166">
                  <c:v>-100.1823404289956</c:v>
                </c:pt>
                <c:pt idx="167">
                  <c:v>-99.490319321204183</c:v>
                </c:pt>
                <c:pt idx="168">
                  <c:v>-100.42411922206999</c:v>
                </c:pt>
                <c:pt idx="169">
                  <c:v>-101.09374015909998</c:v>
                </c:pt>
                <c:pt idx="170">
                  <c:v>-101.62548065039228</c:v>
                </c:pt>
                <c:pt idx="171">
                  <c:v>-102.84140051332884</c:v>
                </c:pt>
                <c:pt idx="172">
                  <c:v>-102.6005604934179</c:v>
                </c:pt>
                <c:pt idx="173">
                  <c:v>-103.77634035303596</c:v>
                </c:pt>
                <c:pt idx="174">
                  <c:v>-103.68724072153992</c:v>
                </c:pt>
                <c:pt idx="175">
                  <c:v>-104.26930057198066</c:v>
                </c:pt>
                <c:pt idx="176">
                  <c:v>-104.74377962559234</c:v>
                </c:pt>
                <c:pt idx="177">
                  <c:v>-105.90086039039304</c:v>
                </c:pt>
                <c:pt idx="178">
                  <c:v>-105.70214036561161</c:v>
                </c:pt>
                <c:pt idx="179">
                  <c:v>-107.03587998585249</c:v>
                </c:pt>
                <c:pt idx="180">
                  <c:v>-106.6022599165932</c:v>
                </c:pt>
                <c:pt idx="181">
                  <c:v>-108.01586044830879</c:v>
                </c:pt>
                <c:pt idx="182">
                  <c:v>-107.54372087702507</c:v>
                </c:pt>
                <c:pt idx="183">
                  <c:v>-108.02788009756235</c:v>
                </c:pt>
                <c:pt idx="184">
                  <c:v>-109.62711929706138</c:v>
                </c:pt>
                <c:pt idx="185">
                  <c:v>-109.44859965910081</c:v>
                </c:pt>
                <c:pt idx="186">
                  <c:v>-110.29326081292207</c:v>
                </c:pt>
                <c:pt idx="187">
                  <c:v>-111.41184070214999</c:v>
                </c:pt>
                <c:pt idx="188">
                  <c:v>-112.03032085351354</c:v>
                </c:pt>
                <c:pt idx="189">
                  <c:v>-112.26520040889457</c:v>
                </c:pt>
                <c:pt idx="190">
                  <c:v>-112.50802042061653</c:v>
                </c:pt>
                <c:pt idx="191">
                  <c:v>-113.46127937552725</c:v>
                </c:pt>
                <c:pt idx="192">
                  <c:v>-113.5838600538748</c:v>
                </c:pt>
                <c:pt idx="193">
                  <c:v>-114.38052084177879</c:v>
                </c:pt>
                <c:pt idx="194">
                  <c:v>-115.09027991948211</c:v>
                </c:pt>
                <c:pt idx="195">
                  <c:v>-115.36068011817098</c:v>
                </c:pt>
                <c:pt idx="196">
                  <c:v>-116.50350047158392</c:v>
                </c:pt>
                <c:pt idx="197">
                  <c:v>-116.65456099451335</c:v>
                </c:pt>
                <c:pt idx="198">
                  <c:v>-117.25889994377972</c:v>
                </c:pt>
                <c:pt idx="199">
                  <c:v>-117.61215991265989</c:v>
                </c:pt>
                <c:pt idx="200">
                  <c:v>-118.14444057105023</c:v>
                </c:pt>
                <c:pt idx="201">
                  <c:v>-118.64320106704055</c:v>
                </c:pt>
                <c:pt idx="202">
                  <c:v>-119.32334036132065</c:v>
                </c:pt>
                <c:pt idx="203">
                  <c:v>-119.59022016064655</c:v>
                </c:pt>
                <c:pt idx="204">
                  <c:v>-120.08291960926805</c:v>
                </c:pt>
                <c:pt idx="205">
                  <c:v>-121.17618056276009</c:v>
                </c:pt>
                <c:pt idx="206">
                  <c:v>-121.16364123550532</c:v>
                </c:pt>
                <c:pt idx="207">
                  <c:v>-121.16706105202935</c:v>
                </c:pt>
                <c:pt idx="208">
                  <c:v>-122.20366033958413</c:v>
                </c:pt>
                <c:pt idx="209">
                  <c:v>-122.92346093737517</c:v>
                </c:pt>
                <c:pt idx="210">
                  <c:v>-124.10746065010898</c:v>
                </c:pt>
                <c:pt idx="211">
                  <c:v>-123.4533201570502</c:v>
                </c:pt>
                <c:pt idx="212">
                  <c:v>-124.78610051503078</c:v>
                </c:pt>
                <c:pt idx="213">
                  <c:v>-125.30830053778492</c:v>
                </c:pt>
                <c:pt idx="214">
                  <c:v>-125.94919948636151</c:v>
                </c:pt>
                <c:pt idx="215">
                  <c:v>-126.48242078056045</c:v>
                </c:pt>
                <c:pt idx="216">
                  <c:v>-127.81467959789465</c:v>
                </c:pt>
                <c:pt idx="217">
                  <c:v>-127.960981062426</c:v>
                </c:pt>
                <c:pt idx="218">
                  <c:v>-128.00780051130832</c:v>
                </c:pt>
                <c:pt idx="219">
                  <c:v>-128.50550116219944</c:v>
                </c:pt>
                <c:pt idx="220">
                  <c:v>-127.2226005791082</c:v>
                </c:pt>
                <c:pt idx="221">
                  <c:v>-128.03766057595791</c:v>
                </c:pt>
                <c:pt idx="222">
                  <c:v>-128.82562094829339</c:v>
                </c:pt>
                <c:pt idx="223">
                  <c:v>-129.70543952961521</c:v>
                </c:pt>
                <c:pt idx="224">
                  <c:v>-129.75758055573559</c:v>
                </c:pt>
                <c:pt idx="225">
                  <c:v>-131.40242103417864</c:v>
                </c:pt>
                <c:pt idx="226">
                  <c:v>-130.71448098194506</c:v>
                </c:pt>
                <c:pt idx="227">
                  <c:v>-131.83078099349029</c:v>
                </c:pt>
                <c:pt idx="228">
                  <c:v>-132.62082007783061</c:v>
                </c:pt>
                <c:pt idx="229">
                  <c:v>-132.56600056796208</c:v>
                </c:pt>
                <c:pt idx="230">
                  <c:v>-132.99240102455954</c:v>
                </c:pt>
              </c:numCache>
            </c:numRef>
          </c:val>
        </c:ser>
        <c:ser>
          <c:idx val="3"/>
          <c:order val="3"/>
          <c:val>
            <c:numRef>
              <c:f>Sheet1!$CC$2:$CC$285</c:f>
              <c:numCache>
                <c:formatCode>General</c:formatCode>
                <c:ptCount val="284"/>
                <c:pt idx="0">
                  <c:v>0</c:v>
                </c:pt>
                <c:pt idx="1">
                  <c:v>1.2945197873428551</c:v>
                </c:pt>
                <c:pt idx="2">
                  <c:v>1.2832396080134429</c:v>
                </c:pt>
                <c:pt idx="3">
                  <c:v>1.5805997382751198</c:v>
                </c:pt>
                <c:pt idx="4">
                  <c:v>0.63387865055674819</c:v>
                </c:pt>
                <c:pt idx="5">
                  <c:v>1.715960027582869</c:v>
                </c:pt>
                <c:pt idx="6">
                  <c:v>-2.1797009403081788</c:v>
                </c:pt>
                <c:pt idx="7">
                  <c:v>-2.6396401941808914</c:v>
                </c:pt>
                <c:pt idx="8">
                  <c:v>-3.1602811924667851</c:v>
                </c:pt>
                <c:pt idx="9">
                  <c:v>-3.9328598551743528</c:v>
                </c:pt>
                <c:pt idx="10">
                  <c:v>-4.7185999688630353</c:v>
                </c:pt>
                <c:pt idx="11">
                  <c:v>-3.8133003850956997</c:v>
                </c:pt>
                <c:pt idx="12">
                  <c:v>-4.1905400547467178</c:v>
                </c:pt>
                <c:pt idx="13">
                  <c:v>-3.984641391726147</c:v>
                </c:pt>
                <c:pt idx="14">
                  <c:v>-5.2270611301880585</c:v>
                </c:pt>
                <c:pt idx="15">
                  <c:v>-5.3563808611131654</c:v>
                </c:pt>
                <c:pt idx="16">
                  <c:v>-5.6143609465626829</c:v>
                </c:pt>
                <c:pt idx="17">
                  <c:v>-6.4073616512398139</c:v>
                </c:pt>
                <c:pt idx="18">
                  <c:v>-6.6744202693926935</c:v>
                </c:pt>
                <c:pt idx="19">
                  <c:v>-7.1127006848832375</c:v>
                </c:pt>
                <c:pt idx="20">
                  <c:v>-6.8080203589867212</c:v>
                </c:pt>
                <c:pt idx="21">
                  <c:v>-8.2172008595330066</c:v>
                </c:pt>
                <c:pt idx="22">
                  <c:v>-7.893221666722348</c:v>
                </c:pt>
                <c:pt idx="23">
                  <c:v>-8.4895214503750509</c:v>
                </c:pt>
                <c:pt idx="24">
                  <c:v>-9.2130212747155973</c:v>
                </c:pt>
                <c:pt idx="25">
                  <c:v>-9.7020010298969073</c:v>
                </c:pt>
                <c:pt idx="26">
                  <c:v>-11.05326071531317</c:v>
                </c:pt>
                <c:pt idx="27">
                  <c:v>-10.333221685753676</c:v>
                </c:pt>
                <c:pt idx="28">
                  <c:v>-12.238540086983738</c:v>
                </c:pt>
                <c:pt idx="29">
                  <c:v>-12.078041538060772</c:v>
                </c:pt>
                <c:pt idx="30">
                  <c:v>-13.174660860870588</c:v>
                </c:pt>
                <c:pt idx="31">
                  <c:v>-12.595361439955592</c:v>
                </c:pt>
                <c:pt idx="32">
                  <c:v>-13.420220828128473</c:v>
                </c:pt>
                <c:pt idx="33">
                  <c:v>-12.909241370493449</c:v>
                </c:pt>
                <c:pt idx="34">
                  <c:v>-14.165921520604302</c:v>
                </c:pt>
                <c:pt idx="35">
                  <c:v>-14.960021185949259</c:v>
                </c:pt>
                <c:pt idx="36">
                  <c:v>-15.081260761998045</c:v>
                </c:pt>
                <c:pt idx="37">
                  <c:v>-15.496660443855419</c:v>
                </c:pt>
                <c:pt idx="38">
                  <c:v>-16.200021348296755</c:v>
                </c:pt>
                <c:pt idx="39">
                  <c:v>-16.257081621344511</c:v>
                </c:pt>
                <c:pt idx="40">
                  <c:v>-16.955940512338163</c:v>
                </c:pt>
                <c:pt idx="41">
                  <c:v>-17.526761172304102</c:v>
                </c:pt>
                <c:pt idx="42">
                  <c:v>-17.691661151833973</c:v>
                </c:pt>
                <c:pt idx="43">
                  <c:v>-18.136101334999942</c:v>
                </c:pt>
                <c:pt idx="44">
                  <c:v>-18.71420121240633</c:v>
                </c:pt>
                <c:pt idx="45">
                  <c:v>-20.15178146431251</c:v>
                </c:pt>
                <c:pt idx="46">
                  <c:v>-20.245161456109312</c:v>
                </c:pt>
                <c:pt idx="47">
                  <c:v>-20.353880331125687</c:v>
                </c:pt>
                <c:pt idx="48">
                  <c:v>-20.564221402947553</c:v>
                </c:pt>
                <c:pt idx="49">
                  <c:v>-21.395560933770209</c:v>
                </c:pt>
                <c:pt idx="50">
                  <c:v>-21.532960819571635</c:v>
                </c:pt>
                <c:pt idx="51">
                  <c:v>-21.551700892925865</c:v>
                </c:pt>
                <c:pt idx="52">
                  <c:v>-22.290161483510438</c:v>
                </c:pt>
                <c:pt idx="53">
                  <c:v>-23.132581890626142</c:v>
                </c:pt>
                <c:pt idx="54">
                  <c:v>-23.605121939274856</c:v>
                </c:pt>
                <c:pt idx="55">
                  <c:v>-23.91208028025061</c:v>
                </c:pt>
                <c:pt idx="56">
                  <c:v>-24.395920997325938</c:v>
                </c:pt>
                <c:pt idx="57">
                  <c:v>-24.47704105841828</c:v>
                </c:pt>
                <c:pt idx="58">
                  <c:v>-25.414661261690895</c:v>
                </c:pt>
                <c:pt idx="59">
                  <c:v>-25.339201779360451</c:v>
                </c:pt>
                <c:pt idx="60">
                  <c:v>-27.035700889896805</c:v>
                </c:pt>
                <c:pt idx="61">
                  <c:v>-26.81104166442481</c:v>
                </c:pt>
                <c:pt idx="62">
                  <c:v>-27.832560995427727</c:v>
                </c:pt>
                <c:pt idx="63">
                  <c:v>-28.640460999057296</c:v>
                </c:pt>
                <c:pt idx="64">
                  <c:v>-28.581500827905842</c:v>
                </c:pt>
                <c:pt idx="65">
                  <c:v>-29.586681035216948</c:v>
                </c:pt>
                <c:pt idx="66">
                  <c:v>-30.719200981605876</c:v>
                </c:pt>
                <c:pt idx="67">
                  <c:v>-30.151280460215876</c:v>
                </c:pt>
                <c:pt idx="68">
                  <c:v>-30.480521625715699</c:v>
                </c:pt>
                <c:pt idx="69">
                  <c:v>-30.8742810956429</c:v>
                </c:pt>
                <c:pt idx="70">
                  <c:v>-31.775400903582096</c:v>
                </c:pt>
                <c:pt idx="71">
                  <c:v>-33.79200117962332</c:v>
                </c:pt>
                <c:pt idx="72">
                  <c:v>-32.850461970850532</c:v>
                </c:pt>
                <c:pt idx="73">
                  <c:v>-33.926661114335985</c:v>
                </c:pt>
                <c:pt idx="74">
                  <c:v>-34.019921896840003</c:v>
                </c:pt>
                <c:pt idx="75">
                  <c:v>-35.555700803674625</c:v>
                </c:pt>
                <c:pt idx="76">
                  <c:v>-35.139502047026582</c:v>
                </c:pt>
                <c:pt idx="77">
                  <c:v>-35.993901125421587</c:v>
                </c:pt>
                <c:pt idx="78">
                  <c:v>-35.731782242338326</c:v>
                </c:pt>
                <c:pt idx="79">
                  <c:v>-36.829081430646035</c:v>
                </c:pt>
                <c:pt idx="80">
                  <c:v>-37.457200782245295</c:v>
                </c:pt>
                <c:pt idx="81">
                  <c:v>-38.41436199630801</c:v>
                </c:pt>
                <c:pt idx="82">
                  <c:v>-38.960862097901405</c:v>
                </c:pt>
                <c:pt idx="83">
                  <c:v>-38.6283221877529</c:v>
                </c:pt>
                <c:pt idx="84">
                  <c:v>-39.13978220784945</c:v>
                </c:pt>
                <c:pt idx="85">
                  <c:v>-39.594900935945326</c:v>
                </c:pt>
                <c:pt idx="86">
                  <c:v>-39.690961274184502</c:v>
                </c:pt>
                <c:pt idx="87">
                  <c:v>-40.002401139510752</c:v>
                </c:pt>
                <c:pt idx="88">
                  <c:v>-40.504020805017255</c:v>
                </c:pt>
                <c:pt idx="89">
                  <c:v>-40.248281481742985</c:v>
                </c:pt>
                <c:pt idx="90">
                  <c:v>-41.603441546207428</c:v>
                </c:pt>
                <c:pt idx="91">
                  <c:v>-40.862442170215658</c:v>
                </c:pt>
                <c:pt idx="92">
                  <c:v>-41.711081949653178</c:v>
                </c:pt>
                <c:pt idx="93">
                  <c:v>-42.742782499317677</c:v>
                </c:pt>
                <c:pt idx="94">
                  <c:v>-43.746301227110649</c:v>
                </c:pt>
                <c:pt idx="95">
                  <c:v>-43.667421928193555</c:v>
                </c:pt>
                <c:pt idx="96">
                  <c:v>-43.850661512359714</c:v>
                </c:pt>
                <c:pt idx="97">
                  <c:v>-42.838701276521675</c:v>
                </c:pt>
                <c:pt idx="98">
                  <c:v>-42.015002316308212</c:v>
                </c:pt>
                <c:pt idx="99">
                  <c:v>-41.283981130651263</c:v>
                </c:pt>
                <c:pt idx="100">
                  <c:v>-47.206561428989893</c:v>
                </c:pt>
                <c:pt idx="101">
                  <c:v>-46.169962122450166</c:v>
                </c:pt>
                <c:pt idx="102">
                  <c:v>-48.391041725869783</c:v>
                </c:pt>
                <c:pt idx="103">
                  <c:v>-48.357581167502289</c:v>
                </c:pt>
                <c:pt idx="104">
                  <c:v>-48.020762761330062</c:v>
                </c:pt>
                <c:pt idx="105">
                  <c:v>-48.251142170210358</c:v>
                </c:pt>
                <c:pt idx="106">
                  <c:v>-47.142022635465324</c:v>
                </c:pt>
                <c:pt idx="107">
                  <c:v>-47.851962402752015</c:v>
                </c:pt>
                <c:pt idx="108">
                  <c:v>-49.55212161110579</c:v>
                </c:pt>
                <c:pt idx="109">
                  <c:v>-49.909561362283945</c:v>
                </c:pt>
                <c:pt idx="110">
                  <c:v>-50.866882763833843</c:v>
                </c:pt>
                <c:pt idx="111">
                  <c:v>-50.007501109529628</c:v>
                </c:pt>
                <c:pt idx="112">
                  <c:v>-52.1032824330103</c:v>
                </c:pt>
                <c:pt idx="113">
                  <c:v>-51.803202840757059</c:v>
                </c:pt>
                <c:pt idx="114">
                  <c:v>-51.418402694240442</c:v>
                </c:pt>
                <c:pt idx="115">
                  <c:v>-52.951301951596314</c:v>
                </c:pt>
                <c:pt idx="116">
                  <c:v>-54.235802570409959</c:v>
                </c:pt>
                <c:pt idx="117">
                  <c:v>-53.855681388634991</c:v>
                </c:pt>
                <c:pt idx="118">
                  <c:v>-54.615942378636923</c:v>
                </c:pt>
                <c:pt idx="119">
                  <c:v>-55.541861444764983</c:v>
                </c:pt>
                <c:pt idx="120">
                  <c:v>-55.263621367478279</c:v>
                </c:pt>
                <c:pt idx="121">
                  <c:v>-55.844021611706303</c:v>
                </c:pt>
                <c:pt idx="122">
                  <c:v>-56.111821562648664</c:v>
                </c:pt>
                <c:pt idx="123">
                  <c:v>-56.705861957674124</c:v>
                </c:pt>
                <c:pt idx="124">
                  <c:v>-57.749842927140278</c:v>
                </c:pt>
                <c:pt idx="125">
                  <c:v>-56.858041933135212</c:v>
                </c:pt>
                <c:pt idx="126">
                  <c:v>-58.705782245951994</c:v>
                </c:pt>
                <c:pt idx="127">
                  <c:v>-58.578541227069756</c:v>
                </c:pt>
                <c:pt idx="128">
                  <c:v>-59.258082624697266</c:v>
                </c:pt>
                <c:pt idx="129">
                  <c:v>-59.072682372099457</c:v>
                </c:pt>
                <c:pt idx="130">
                  <c:v>-59.005561952328087</c:v>
                </c:pt>
                <c:pt idx="131">
                  <c:v>-59.749142954566651</c:v>
                </c:pt>
                <c:pt idx="132">
                  <c:v>-60.183042428547495</c:v>
                </c:pt>
                <c:pt idx="133">
                  <c:v>-61.205642093766237</c:v>
                </c:pt>
                <c:pt idx="134">
                  <c:v>-62.350582158346803</c:v>
                </c:pt>
                <c:pt idx="135">
                  <c:v>-62.912741518134112</c:v>
                </c:pt>
                <c:pt idx="136">
                  <c:v>-62.737243087417923</c:v>
                </c:pt>
                <c:pt idx="137">
                  <c:v>-63.463961562663556</c:v>
                </c:pt>
                <c:pt idx="138">
                  <c:v>-64.107641452261149</c:v>
                </c:pt>
                <c:pt idx="139">
                  <c:v>-64.555862805182514</c:v>
                </c:pt>
                <c:pt idx="140">
                  <c:v>-65.082901989729407</c:v>
                </c:pt>
                <c:pt idx="141">
                  <c:v>-65.370822234118975</c:v>
                </c:pt>
                <c:pt idx="142">
                  <c:v>-65.589181993525571</c:v>
                </c:pt>
                <c:pt idx="143">
                  <c:v>-66.272342510776113</c:v>
                </c:pt>
                <c:pt idx="144">
                  <c:v>-66.52576284077675</c:v>
                </c:pt>
                <c:pt idx="145">
                  <c:v>-67.734142738214061</c:v>
                </c:pt>
                <c:pt idx="146">
                  <c:v>-67.810662065663124</c:v>
                </c:pt>
                <c:pt idx="147">
                  <c:v>-68.055521678325917</c:v>
                </c:pt>
                <c:pt idx="148">
                  <c:v>-69.506222403018825</c:v>
                </c:pt>
                <c:pt idx="149">
                  <c:v>-69.621162513002218</c:v>
                </c:pt>
                <c:pt idx="150">
                  <c:v>-70.029562374199102</c:v>
                </c:pt>
                <c:pt idx="151">
                  <c:v>-70.106621868756079</c:v>
                </c:pt>
                <c:pt idx="152">
                  <c:v>-71.551282035066336</c:v>
                </c:pt>
                <c:pt idx="153">
                  <c:v>-71.554603131457412</c:v>
                </c:pt>
                <c:pt idx="154">
                  <c:v>-72.204282601243264</c:v>
                </c:pt>
                <c:pt idx="155">
                  <c:v>-71.9213430701177</c:v>
                </c:pt>
                <c:pt idx="156">
                  <c:v>-72.859302274816656</c:v>
                </c:pt>
                <c:pt idx="157">
                  <c:v>-72.478821602518153</c:v>
                </c:pt>
                <c:pt idx="158">
                  <c:v>-72.417862813067416</c:v>
                </c:pt>
                <c:pt idx="159">
                  <c:v>-73.384521655003425</c:v>
                </c:pt>
                <c:pt idx="160">
                  <c:v>-73.812563109831203</c:v>
                </c:pt>
                <c:pt idx="161">
                  <c:v>-74.178142620532057</c:v>
                </c:pt>
                <c:pt idx="162">
                  <c:v>-74.14054326453082</c:v>
                </c:pt>
                <c:pt idx="163">
                  <c:v>-75.329203337238852</c:v>
                </c:pt>
                <c:pt idx="164">
                  <c:v>-74.834222139224096</c:v>
                </c:pt>
                <c:pt idx="165">
                  <c:v>-75.274102566941195</c:v>
                </c:pt>
                <c:pt idx="166">
                  <c:v>-75.651042350715059</c:v>
                </c:pt>
                <c:pt idx="167">
                  <c:v>-76.051682432009969</c:v>
                </c:pt>
                <c:pt idx="168">
                  <c:v>-77.790802590005967</c:v>
                </c:pt>
                <c:pt idx="169">
                  <c:v>-78.045102088540858</c:v>
                </c:pt>
                <c:pt idx="170">
                  <c:v>-78.452382499972714</c:v>
                </c:pt>
                <c:pt idx="171">
                  <c:v>-79.209782466947885</c:v>
                </c:pt>
                <c:pt idx="172">
                  <c:v>-79.710902943540887</c:v>
                </c:pt>
                <c:pt idx="173">
                  <c:v>-80.30908213620009</c:v>
                </c:pt>
                <c:pt idx="174">
                  <c:v>-81.042923366689394</c:v>
                </c:pt>
                <c:pt idx="175">
                  <c:v>-81.673423178853866</c:v>
                </c:pt>
                <c:pt idx="176">
                  <c:v>-81.57004264497985</c:v>
                </c:pt>
                <c:pt idx="177">
                  <c:v>-81.913283451800666</c:v>
                </c:pt>
                <c:pt idx="178">
                  <c:v>-82.079282391998362</c:v>
                </c:pt>
                <c:pt idx="179">
                  <c:v>-82.986062778699463</c:v>
                </c:pt>
                <c:pt idx="180">
                  <c:v>-83.521422399353412</c:v>
                </c:pt>
                <c:pt idx="181">
                  <c:v>-83.865203373282142</c:v>
                </c:pt>
                <c:pt idx="182">
                  <c:v>-84.363723597176346</c:v>
                </c:pt>
                <c:pt idx="183">
                  <c:v>-84.664343356537501</c:v>
                </c:pt>
                <c:pt idx="184">
                  <c:v>-84.677303641837057</c:v>
                </c:pt>
                <c:pt idx="185">
                  <c:v>-85.418163319438833</c:v>
                </c:pt>
                <c:pt idx="186">
                  <c:v>-85.483523539496474</c:v>
                </c:pt>
                <c:pt idx="187">
                  <c:v>-85.884122642596992</c:v>
                </c:pt>
                <c:pt idx="188">
                  <c:v>-86.061703510646453</c:v>
                </c:pt>
                <c:pt idx="189">
                  <c:v>-86.600423343240678</c:v>
                </c:pt>
                <c:pt idx="190">
                  <c:v>-87.720802568217934</c:v>
                </c:pt>
                <c:pt idx="191">
                  <c:v>-97.520942648396897</c:v>
                </c:pt>
                <c:pt idx="192">
                  <c:v>-98.28352263167244</c:v>
                </c:pt>
                <c:pt idx="193">
                  <c:v>-98.953802957367017</c:v>
                </c:pt>
                <c:pt idx="194">
                  <c:v>-98.870922696560953</c:v>
                </c:pt>
                <c:pt idx="195">
                  <c:v>-99.692142476013615</c:v>
                </c:pt>
                <c:pt idx="196">
                  <c:v>-99.992082369876883</c:v>
                </c:pt>
                <c:pt idx="197">
                  <c:v>-100.58052365343204</c:v>
                </c:pt>
                <c:pt idx="198">
                  <c:v>-101.74174323705802</c:v>
                </c:pt>
                <c:pt idx="199">
                  <c:v>-101.84494309434766</c:v>
                </c:pt>
                <c:pt idx="200">
                  <c:v>-102.64886262518546</c:v>
                </c:pt>
                <c:pt idx="201">
                  <c:v>-102.50596421075451</c:v>
                </c:pt>
                <c:pt idx="202">
                  <c:v>-103.23630366826836</c:v>
                </c:pt>
                <c:pt idx="203">
                  <c:v>-103.77484282427821</c:v>
                </c:pt>
                <c:pt idx="204">
                  <c:v>-104.08400281188004</c:v>
                </c:pt>
                <c:pt idx="205">
                  <c:v>-104.59534362268379</c:v>
                </c:pt>
                <c:pt idx="206">
                  <c:v>-105.36916280709437</c:v>
                </c:pt>
                <c:pt idx="207">
                  <c:v>-105.29308306391242</c:v>
                </c:pt>
                <c:pt idx="208">
                  <c:v>-105.99270377679275</c:v>
                </c:pt>
                <c:pt idx="209">
                  <c:v>-106.25452277399887</c:v>
                </c:pt>
                <c:pt idx="210">
                  <c:v>-106.80358401274185</c:v>
                </c:pt>
                <c:pt idx="211">
                  <c:v>-107.31778398392717</c:v>
                </c:pt>
                <c:pt idx="212">
                  <c:v>-107.4248637311678</c:v>
                </c:pt>
                <c:pt idx="213">
                  <c:v>-107.34714299756492</c:v>
                </c:pt>
                <c:pt idx="214">
                  <c:v>-108.6786642317999</c:v>
                </c:pt>
                <c:pt idx="215">
                  <c:v>-108.75458378749467</c:v>
                </c:pt>
                <c:pt idx="216">
                  <c:v>-109.05450319226075</c:v>
                </c:pt>
                <c:pt idx="217">
                  <c:v>-110.15512347695953</c:v>
                </c:pt>
                <c:pt idx="218">
                  <c:v>-109.77380275167596</c:v>
                </c:pt>
                <c:pt idx="219">
                  <c:v>-110.24652347690905</c:v>
                </c:pt>
                <c:pt idx="220">
                  <c:v>-110.93338320752619</c:v>
                </c:pt>
                <c:pt idx="221">
                  <c:v>-111.34722385535142</c:v>
                </c:pt>
                <c:pt idx="222">
                  <c:v>-111.22494306063598</c:v>
                </c:pt>
                <c:pt idx="223">
                  <c:v>-112.32476427054409</c:v>
                </c:pt>
                <c:pt idx="224">
                  <c:v>-112.51234381802557</c:v>
                </c:pt>
                <c:pt idx="225">
                  <c:v>-113.53470320201356</c:v>
                </c:pt>
                <c:pt idx="226">
                  <c:v>-113.84558427377989</c:v>
                </c:pt>
                <c:pt idx="227">
                  <c:v>-114.91794450550876</c:v>
                </c:pt>
                <c:pt idx="228">
                  <c:v>-114.54292324629058</c:v>
                </c:pt>
                <c:pt idx="229">
                  <c:v>-115.82680360425273</c:v>
                </c:pt>
                <c:pt idx="230">
                  <c:v>-115.98756292350365</c:v>
                </c:pt>
                <c:pt idx="231">
                  <c:v>-116.51330384434634</c:v>
                </c:pt>
                <c:pt idx="232">
                  <c:v>-117.60934388449904</c:v>
                </c:pt>
                <c:pt idx="233">
                  <c:v>-117.35352446748119</c:v>
                </c:pt>
                <c:pt idx="234">
                  <c:v>-117.85070358683159</c:v>
                </c:pt>
                <c:pt idx="235">
                  <c:v>-117.97438322809199</c:v>
                </c:pt>
                <c:pt idx="236">
                  <c:v>-118.70440417327671</c:v>
                </c:pt>
                <c:pt idx="237">
                  <c:v>-119.16564355349881</c:v>
                </c:pt>
                <c:pt idx="238">
                  <c:v>-145.71866415427971</c:v>
                </c:pt>
                <c:pt idx="239">
                  <c:v>-146.38314420282242</c:v>
                </c:pt>
                <c:pt idx="240">
                  <c:v>-146.98154505026039</c:v>
                </c:pt>
                <c:pt idx="241">
                  <c:v>-147.2263040800824</c:v>
                </c:pt>
                <c:pt idx="242">
                  <c:v>-148.47456507389057</c:v>
                </c:pt>
                <c:pt idx="243">
                  <c:v>-148.4719238429974</c:v>
                </c:pt>
                <c:pt idx="244">
                  <c:v>-148.765944250416</c:v>
                </c:pt>
                <c:pt idx="245">
                  <c:v>-148.61122548954773</c:v>
                </c:pt>
                <c:pt idx="246">
                  <c:v>-149.33088453948648</c:v>
                </c:pt>
                <c:pt idx="247">
                  <c:v>-150.15142445344122</c:v>
                </c:pt>
                <c:pt idx="248">
                  <c:v>-150.23680438410531</c:v>
                </c:pt>
                <c:pt idx="249">
                  <c:v>-150.41838435139854</c:v>
                </c:pt>
                <c:pt idx="250">
                  <c:v>-151.0957855696916</c:v>
                </c:pt>
                <c:pt idx="251">
                  <c:v>-151.10316536997283</c:v>
                </c:pt>
                <c:pt idx="252">
                  <c:v>-151.2227639556007</c:v>
                </c:pt>
                <c:pt idx="253">
                  <c:v>-151.96952449319514</c:v>
                </c:pt>
                <c:pt idx="254">
                  <c:v>-152.42768492090212</c:v>
                </c:pt>
                <c:pt idx="255">
                  <c:v>-152.80106518969936</c:v>
                </c:pt>
                <c:pt idx="256">
                  <c:v>-153.28158481038361</c:v>
                </c:pt>
                <c:pt idx="257">
                  <c:v>-153.93884524613225</c:v>
                </c:pt>
                <c:pt idx="258">
                  <c:v>-154.55342502977487</c:v>
                </c:pt>
                <c:pt idx="259">
                  <c:v>-155.04134493983753</c:v>
                </c:pt>
                <c:pt idx="260">
                  <c:v>-155.70516561197954</c:v>
                </c:pt>
                <c:pt idx="261">
                  <c:v>-156.00886432385582</c:v>
                </c:pt>
                <c:pt idx="262">
                  <c:v>-156.10956451128743</c:v>
                </c:pt>
                <c:pt idx="263">
                  <c:v>-156.93550423367617</c:v>
                </c:pt>
                <c:pt idx="264">
                  <c:v>-156.87070466982362</c:v>
                </c:pt>
                <c:pt idx="265">
                  <c:v>-157.18368494273005</c:v>
                </c:pt>
                <c:pt idx="266">
                  <c:v>-157.89902451845066</c:v>
                </c:pt>
                <c:pt idx="267">
                  <c:v>-158.49224534958825</c:v>
                </c:pt>
                <c:pt idx="268">
                  <c:v>-158.67586491337516</c:v>
                </c:pt>
                <c:pt idx="269">
                  <c:v>-159.15468393899209</c:v>
                </c:pt>
                <c:pt idx="270">
                  <c:v>-159.9867648026042</c:v>
                </c:pt>
                <c:pt idx="271">
                  <c:v>-159.96122421162588</c:v>
                </c:pt>
                <c:pt idx="272">
                  <c:v>-160.58040472891176</c:v>
                </c:pt>
                <c:pt idx="273">
                  <c:v>-160.33870416250767</c:v>
                </c:pt>
                <c:pt idx="274">
                  <c:v>-161.04168508732826</c:v>
                </c:pt>
                <c:pt idx="275">
                  <c:v>-161.82880542110991</c:v>
                </c:pt>
                <c:pt idx="276">
                  <c:v>-162.19746574697109</c:v>
                </c:pt>
                <c:pt idx="277">
                  <c:v>-142.24534494690533</c:v>
                </c:pt>
                <c:pt idx="278">
                  <c:v>-142.68582514637674</c:v>
                </c:pt>
                <c:pt idx="279">
                  <c:v>-142.8722051503496</c:v>
                </c:pt>
                <c:pt idx="280">
                  <c:v>-143.27478424529741</c:v>
                </c:pt>
                <c:pt idx="281">
                  <c:v>-143.85254512127744</c:v>
                </c:pt>
                <c:pt idx="282">
                  <c:v>-144.2566851129026</c:v>
                </c:pt>
                <c:pt idx="283">
                  <c:v>-145.09696534068382</c:v>
                </c:pt>
              </c:numCache>
            </c:numRef>
          </c:val>
        </c:ser>
        <c:marker val="1"/>
        <c:axId val="158282112"/>
        <c:axId val="158283648"/>
      </c:lineChart>
      <c:catAx>
        <c:axId val="158282112"/>
        <c:scaling>
          <c:orientation val="minMax"/>
        </c:scaling>
        <c:axPos val="b"/>
        <c:tickLblPos val="nextTo"/>
        <c:crossAx val="158283648"/>
        <c:crosses val="autoZero"/>
        <c:auto val="1"/>
        <c:lblAlgn val="ctr"/>
        <c:lblOffset val="100"/>
      </c:catAx>
      <c:valAx>
        <c:axId val="158283648"/>
        <c:scaling>
          <c:orientation val="minMax"/>
        </c:scaling>
        <c:axPos val="l"/>
        <c:majorGridlines/>
        <c:numFmt formatCode="General" sourceLinked="1"/>
        <c:tickLblPos val="nextTo"/>
        <c:crossAx val="158282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Sheet1!$CH$2:$CH$392</c:f>
              <c:numCache>
                <c:formatCode>General</c:formatCode>
                <c:ptCount val="391"/>
                <c:pt idx="0">
                  <c:v>0</c:v>
                </c:pt>
                <c:pt idx="1">
                  <c:v>0.85965913842918906</c:v>
                </c:pt>
                <c:pt idx="2">
                  <c:v>1.7650797414626003</c:v>
                </c:pt>
                <c:pt idx="3">
                  <c:v>1.7956401594763367</c:v>
                </c:pt>
                <c:pt idx="4">
                  <c:v>2.1351202658900355</c:v>
                </c:pt>
                <c:pt idx="5">
                  <c:v>3.8480608459556396</c:v>
                </c:pt>
                <c:pt idx="6">
                  <c:v>4.9230603833954989</c:v>
                </c:pt>
                <c:pt idx="7">
                  <c:v>5.9433391333417553</c:v>
                </c:pt>
                <c:pt idx="8">
                  <c:v>6.8057195962494026</c:v>
                </c:pt>
                <c:pt idx="9">
                  <c:v>7.1529389930176501</c:v>
                </c:pt>
                <c:pt idx="10">
                  <c:v>7.0569196385586928</c:v>
                </c:pt>
                <c:pt idx="11">
                  <c:v>8.4224005406392664</c:v>
                </c:pt>
                <c:pt idx="12">
                  <c:v>8.9085993382533069</c:v>
                </c:pt>
                <c:pt idx="13">
                  <c:v>8.7132600222335235</c:v>
                </c:pt>
                <c:pt idx="14">
                  <c:v>9.3378198225230307</c:v>
                </c:pt>
                <c:pt idx="15">
                  <c:v>9.2769802459043511</c:v>
                </c:pt>
                <c:pt idx="16">
                  <c:v>9.5679794258804609</c:v>
                </c:pt>
                <c:pt idx="17">
                  <c:v>10.465480061985462</c:v>
                </c:pt>
                <c:pt idx="18">
                  <c:v>10.153459069508406</c:v>
                </c:pt>
                <c:pt idx="19">
                  <c:v>9.6027196194791795</c:v>
                </c:pt>
                <c:pt idx="20">
                  <c:v>10.888579894485018</c:v>
                </c:pt>
                <c:pt idx="21">
                  <c:v>11.888339746104991</c:v>
                </c:pt>
                <c:pt idx="22">
                  <c:v>12.344419572591946</c:v>
                </c:pt>
                <c:pt idx="23">
                  <c:v>12.537719292236702</c:v>
                </c:pt>
                <c:pt idx="24">
                  <c:v>13.513478961854664</c:v>
                </c:pt>
                <c:pt idx="25">
                  <c:v>12.688619621667117</c:v>
                </c:pt>
                <c:pt idx="26">
                  <c:v>13.82227944096878</c:v>
                </c:pt>
                <c:pt idx="27">
                  <c:v>14.198379149878368</c:v>
                </c:pt>
                <c:pt idx="28">
                  <c:v>13.275660161881614</c:v>
                </c:pt>
                <c:pt idx="29">
                  <c:v>12.730259052684188</c:v>
                </c:pt>
                <c:pt idx="30">
                  <c:v>13.237079194104535</c:v>
                </c:pt>
                <c:pt idx="31">
                  <c:v>13.722139915567762</c:v>
                </c:pt>
                <c:pt idx="32">
                  <c:v>13.374819935964583</c:v>
                </c:pt>
                <c:pt idx="33">
                  <c:v>13.201038874232054</c:v>
                </c:pt>
                <c:pt idx="34">
                  <c:v>13.499600393279035</c:v>
                </c:pt>
                <c:pt idx="35">
                  <c:v>13.599618846749113</c:v>
                </c:pt>
                <c:pt idx="36">
                  <c:v>14.57077964563654</c:v>
                </c:pt>
                <c:pt idx="37">
                  <c:v>15.603100396098355</c:v>
                </c:pt>
                <c:pt idx="38">
                  <c:v>16.130499040487909</c:v>
                </c:pt>
                <c:pt idx="39">
                  <c:v>15.985439966063957</c:v>
                </c:pt>
                <c:pt idx="40">
                  <c:v>16.784619018377096</c:v>
                </c:pt>
                <c:pt idx="41">
                  <c:v>16.578860065716317</c:v>
                </c:pt>
                <c:pt idx="42">
                  <c:v>16.278739512727881</c:v>
                </c:pt>
                <c:pt idx="43">
                  <c:v>15.789878995278306</c:v>
                </c:pt>
                <c:pt idx="44">
                  <c:v>16.766959280266033</c:v>
                </c:pt>
                <c:pt idx="45">
                  <c:v>17.352859881684626</c:v>
                </c:pt>
                <c:pt idx="46">
                  <c:v>17.642398747909116</c:v>
                </c:pt>
                <c:pt idx="47">
                  <c:v>23.099740249306699</c:v>
                </c:pt>
                <c:pt idx="48">
                  <c:v>54.885117494142243</c:v>
                </c:pt>
                <c:pt idx="49">
                  <c:v>16.865519282629588</c:v>
                </c:pt>
                <c:pt idx="50">
                  <c:v>17.595000018269602</c:v>
                </c:pt>
                <c:pt idx="51">
                  <c:v>25.221019199522932</c:v>
                </c:pt>
                <c:pt idx="52">
                  <c:v>27.758498744820368</c:v>
                </c:pt>
                <c:pt idx="53">
                  <c:v>26.640019483013191</c:v>
                </c:pt>
                <c:pt idx="54">
                  <c:v>27.715838584293241</c:v>
                </c:pt>
                <c:pt idx="55">
                  <c:v>28.077739349671489</c:v>
                </c:pt>
                <c:pt idx="56">
                  <c:v>25.236078685086476</c:v>
                </c:pt>
                <c:pt idx="57">
                  <c:v>27.396778656015982</c:v>
                </c:pt>
                <c:pt idx="58">
                  <c:v>26.988479401412274</c:v>
                </c:pt>
                <c:pt idx="59">
                  <c:v>26.448699755100535</c:v>
                </c:pt>
                <c:pt idx="60">
                  <c:v>25.771479252788456</c:v>
                </c:pt>
                <c:pt idx="61">
                  <c:v>25.791459846683342</c:v>
                </c:pt>
                <c:pt idx="62">
                  <c:v>26.886318906087144</c:v>
                </c:pt>
                <c:pt idx="63">
                  <c:v>26.652879184723851</c:v>
                </c:pt>
                <c:pt idx="64">
                  <c:v>26.063799048134328</c:v>
                </c:pt>
                <c:pt idx="65">
                  <c:v>26.32243849493846</c:v>
                </c:pt>
                <c:pt idx="66">
                  <c:v>27.037038558943699</c:v>
                </c:pt>
                <c:pt idx="67">
                  <c:v>26.626599125130031</c:v>
                </c:pt>
                <c:pt idx="68">
                  <c:v>26.127639345995171</c:v>
                </c:pt>
                <c:pt idx="69">
                  <c:v>25.789658668880005</c:v>
                </c:pt>
                <c:pt idx="70">
                  <c:v>26.308878438673453</c:v>
                </c:pt>
                <c:pt idx="71">
                  <c:v>25.995019015491238</c:v>
                </c:pt>
                <c:pt idx="72">
                  <c:v>25.915759741564223</c:v>
                </c:pt>
                <c:pt idx="73">
                  <c:v>26.261239427817152</c:v>
                </c:pt>
                <c:pt idx="74">
                  <c:v>26.221598614983098</c:v>
                </c:pt>
                <c:pt idx="75">
                  <c:v>26.115599208124703</c:v>
                </c:pt>
                <c:pt idx="76">
                  <c:v>26.592199795583028</c:v>
                </c:pt>
                <c:pt idx="77">
                  <c:v>26.429639307880777</c:v>
                </c:pt>
                <c:pt idx="78">
                  <c:v>-24.223619319233695</c:v>
                </c:pt>
                <c:pt idx="79">
                  <c:v>-23.92349876624526</c:v>
                </c:pt>
                <c:pt idx="80">
                  <c:v>-23.501538872541605</c:v>
                </c:pt>
                <c:pt idx="81">
                  <c:v>-22.784958816804266</c:v>
                </c:pt>
                <c:pt idx="82">
                  <c:v>-27.025918567748356</c:v>
                </c:pt>
                <c:pt idx="83">
                  <c:v>-23.307959756133144</c:v>
                </c:pt>
                <c:pt idx="84">
                  <c:v>-26.455779669092745</c:v>
                </c:pt>
                <c:pt idx="85">
                  <c:v>-28.684898319517625</c:v>
                </c:pt>
                <c:pt idx="86">
                  <c:v>-22.384838436796663</c:v>
                </c:pt>
                <c:pt idx="87">
                  <c:v>-23.340639864260837</c:v>
                </c:pt>
                <c:pt idx="88">
                  <c:v>-21.817739374930131</c:v>
                </c:pt>
                <c:pt idx="89">
                  <c:v>-27.689638618438348</c:v>
                </c:pt>
                <c:pt idx="90">
                  <c:v>93.280357203872001</c:v>
                </c:pt>
                <c:pt idx="91">
                  <c:v>62.375437392555632</c:v>
                </c:pt>
                <c:pt idx="92">
                  <c:v>66.069038394311292</c:v>
                </c:pt>
                <c:pt idx="93">
                  <c:v>65.900897421915374</c:v>
                </c:pt>
                <c:pt idx="94">
                  <c:v>67.732417713786333</c:v>
                </c:pt>
                <c:pt idx="95">
                  <c:v>71.379698457410356</c:v>
                </c:pt>
                <c:pt idx="96">
                  <c:v>34.891138631632515</c:v>
                </c:pt>
                <c:pt idx="97">
                  <c:v>34.439078393252693</c:v>
                </c:pt>
                <c:pt idx="98">
                  <c:v>34.882158819647131</c:v>
                </c:pt>
                <c:pt idx="99">
                  <c:v>35.293799659544717</c:v>
                </c:pt>
                <c:pt idx="100">
                  <c:v>34.293639339230104</c:v>
                </c:pt>
                <c:pt idx="101">
                  <c:v>34.232298711081853</c:v>
                </c:pt>
                <c:pt idx="102">
                  <c:v>33.999278084864109</c:v>
                </c:pt>
                <c:pt idx="103">
                  <c:v>33.483738901771169</c:v>
                </c:pt>
                <c:pt idx="104">
                  <c:v>33.007698970485336</c:v>
                </c:pt>
                <c:pt idx="105">
                  <c:v>30.361059109609485</c:v>
                </c:pt>
                <c:pt idx="106">
                  <c:v>32.968859095040564</c:v>
                </c:pt>
                <c:pt idx="107">
                  <c:v>32.508139419631064</c:v>
                </c:pt>
                <c:pt idx="108">
                  <c:v>31.497719650153311</c:v>
                </c:pt>
                <c:pt idx="109">
                  <c:v>33.070678726313979</c:v>
                </c:pt>
                <c:pt idx="110">
                  <c:v>32.265859584664234</c:v>
                </c:pt>
                <c:pt idx="111">
                  <c:v>33.810098536161419</c:v>
                </c:pt>
                <c:pt idx="112">
                  <c:v>31.821179146136327</c:v>
                </c:pt>
                <c:pt idx="113">
                  <c:v>31.686599312996297</c:v>
                </c:pt>
                <c:pt idx="114">
                  <c:v>31.824058795447552</c:v>
                </c:pt>
                <c:pt idx="115">
                  <c:v>32.601038843562016</c:v>
                </c:pt>
                <c:pt idx="116">
                  <c:v>32.561878593161524</c:v>
                </c:pt>
                <c:pt idx="117">
                  <c:v>32.444738706011783</c:v>
                </c:pt>
                <c:pt idx="118">
                  <c:v>32.214338821437572</c:v>
                </c:pt>
                <c:pt idx="119">
                  <c:v>32.675019381300146</c:v>
                </c:pt>
                <c:pt idx="120">
                  <c:v>32.870679072275642</c:v>
                </c:pt>
                <c:pt idx="121">
                  <c:v>32.779459754217086</c:v>
                </c:pt>
                <c:pt idx="122">
                  <c:v>32.113839805533921</c:v>
                </c:pt>
                <c:pt idx="123">
                  <c:v>32.886699682706322</c:v>
                </c:pt>
                <c:pt idx="124">
                  <c:v>33.148839039637096</c:v>
                </c:pt>
                <c:pt idx="125">
                  <c:v>33.154218358660906</c:v>
                </c:pt>
                <c:pt idx="126">
                  <c:v>33.798058398290948</c:v>
                </c:pt>
                <c:pt idx="127">
                  <c:v>33.418978457235205</c:v>
                </c:pt>
                <c:pt idx="128">
                  <c:v>33.854358708822012</c:v>
                </c:pt>
                <c:pt idx="129">
                  <c:v>33.684818889962486</c:v>
                </c:pt>
                <c:pt idx="130">
                  <c:v>33.284158342878392</c:v>
                </c:pt>
                <c:pt idx="131">
                  <c:v>33.414519284886516</c:v>
                </c:pt>
                <c:pt idx="132">
                  <c:v>34.076218365652402</c:v>
                </c:pt>
                <c:pt idx="133">
                  <c:v>34.440918686602942</c:v>
                </c:pt>
                <c:pt idx="134">
                  <c:v>33.437958810716033</c:v>
                </c:pt>
                <c:pt idx="135">
                  <c:v>33.343118510599901</c:v>
                </c:pt>
                <c:pt idx="136">
                  <c:v>33.93375954377597</c:v>
                </c:pt>
                <c:pt idx="137">
                  <c:v>33.885299106434381</c:v>
                </c:pt>
                <c:pt idx="138">
                  <c:v>34.033638298864197</c:v>
                </c:pt>
                <c:pt idx="139">
                  <c:v>33.84005918245574</c:v>
                </c:pt>
                <c:pt idx="140">
                  <c:v>33.902958844545452</c:v>
                </c:pt>
                <c:pt idx="141">
                  <c:v>33.728039706662109</c:v>
                </c:pt>
                <c:pt idx="142">
                  <c:v>33.537539542589649</c:v>
                </c:pt>
                <c:pt idx="143">
                  <c:v>33.492498921635779</c:v>
                </c:pt>
                <c:pt idx="144">
                  <c:v>34.32639954109672</c:v>
                </c:pt>
                <c:pt idx="145">
                  <c:v>34.382059101716365</c:v>
                </c:pt>
                <c:pt idx="146">
                  <c:v>34.369538401412328</c:v>
                </c:pt>
                <c:pt idx="147">
                  <c:v>34.073139413316397</c:v>
                </c:pt>
                <c:pt idx="148">
                  <c:v>34.275739319902257</c:v>
                </c:pt>
                <c:pt idx="149">
                  <c:v>34.760639853887632</c:v>
                </c:pt>
                <c:pt idx="150">
                  <c:v>34.858778898460535</c:v>
                </c:pt>
                <c:pt idx="151">
                  <c:v>34.356399302937959</c:v>
                </c:pt>
                <c:pt idx="152">
                  <c:v>35.547158507514879</c:v>
                </c:pt>
                <c:pt idx="153">
                  <c:v>34.835458581916868</c:v>
                </c:pt>
                <c:pt idx="154">
                  <c:v>34.727378600491434</c:v>
                </c:pt>
                <c:pt idx="155">
                  <c:v>34.405278835425101</c:v>
                </c:pt>
                <c:pt idx="156">
                  <c:v>34.36095905812158</c:v>
                </c:pt>
                <c:pt idx="157">
                  <c:v>34.598219064567225</c:v>
                </c:pt>
                <c:pt idx="158">
                  <c:v>35.411079245076316</c:v>
                </c:pt>
                <c:pt idx="159">
                  <c:v>34.553258537352285</c:v>
                </c:pt>
                <c:pt idx="160">
                  <c:v>33.778638460568558</c:v>
                </c:pt>
                <c:pt idx="161">
                  <c:v>33.014678301642618</c:v>
                </c:pt>
                <c:pt idx="162">
                  <c:v>34.03679920758421</c:v>
                </c:pt>
                <c:pt idx="163">
                  <c:v>32.987919542260322</c:v>
                </c:pt>
                <c:pt idx="164">
                  <c:v>34.100058360176554</c:v>
                </c:pt>
                <c:pt idx="165">
                  <c:v>33.724759588656248</c:v>
                </c:pt>
                <c:pt idx="166">
                  <c:v>34.098959399572657</c:v>
                </c:pt>
                <c:pt idx="167">
                  <c:v>33.715638215643914</c:v>
                </c:pt>
                <c:pt idx="168">
                  <c:v>33.770198815659668</c:v>
                </c:pt>
                <c:pt idx="169">
                  <c:v>34.872659329681255</c:v>
                </c:pt>
                <c:pt idx="170">
                  <c:v>33.798838846584225</c:v>
                </c:pt>
                <c:pt idx="171">
                  <c:v>34.292339212956342</c:v>
                </c:pt>
                <c:pt idx="172">
                  <c:v>33.87655957566578</c:v>
                </c:pt>
                <c:pt idx="173">
                  <c:v>33.945518422237647</c:v>
                </c:pt>
                <c:pt idx="174">
                  <c:v>34.638979327101183</c:v>
                </c:pt>
                <c:pt idx="175">
                  <c:v>34.241159313781395</c:v>
                </c:pt>
                <c:pt idx="176">
                  <c:v>34.741318636355082</c:v>
                </c:pt>
                <c:pt idx="177">
                  <c:v>34.900058838974978</c:v>
                </c:pt>
              </c:numCache>
            </c:numRef>
          </c:val>
        </c:ser>
        <c:ser>
          <c:idx val="1"/>
          <c:order val="1"/>
          <c:val>
            <c:numRef>
              <c:f>Sheet1!$CI$2:$CI$392</c:f>
              <c:numCache>
                <c:formatCode>General</c:formatCode>
                <c:ptCount val="391"/>
                <c:pt idx="0">
                  <c:v>0</c:v>
                </c:pt>
                <c:pt idx="1">
                  <c:v>-4.6732796519509741</c:v>
                </c:pt>
                <c:pt idx="2">
                  <c:v>-6.5959782735284334</c:v>
                </c:pt>
                <c:pt idx="3">
                  <c:v>-8.4305197660433588</c:v>
                </c:pt>
                <c:pt idx="4">
                  <c:v>-8.5373182470815916</c:v>
                </c:pt>
                <c:pt idx="5">
                  <c:v>-8.8839397329438761</c:v>
                </c:pt>
                <c:pt idx="6">
                  <c:v>-10.484579569348854</c:v>
                </c:pt>
                <c:pt idx="7">
                  <c:v>-9.8189596241829982</c:v>
                </c:pt>
                <c:pt idx="8">
                  <c:v>-10.950859237892081</c:v>
                </c:pt>
                <c:pt idx="9">
                  <c:v>-10.663678481870772</c:v>
                </c:pt>
                <c:pt idx="10">
                  <c:v>-11.306719443358629</c:v>
                </c:pt>
                <c:pt idx="11">
                  <c:v>-11.174538697794732</c:v>
                </c:pt>
                <c:pt idx="12">
                  <c:v>-10.942179311812268</c:v>
                </c:pt>
                <c:pt idx="13">
                  <c:v>-10.911879664271432</c:v>
                </c:pt>
                <c:pt idx="14">
                  <c:v>-10.740778949729494</c:v>
                </c:pt>
                <c:pt idx="15">
                  <c:v>-10.515339290224821</c:v>
                </c:pt>
                <c:pt idx="16">
                  <c:v>-10.674139096648501</c:v>
                </c:pt>
                <c:pt idx="17">
                  <c:v>-11.437458501629441</c:v>
                </c:pt>
                <c:pt idx="18">
                  <c:v>-11.584758337319911</c:v>
                </c:pt>
                <c:pt idx="19">
                  <c:v>-11.42049911816234</c:v>
                </c:pt>
                <c:pt idx="20">
                  <c:v>-11.398179042150671</c:v>
                </c:pt>
                <c:pt idx="21">
                  <c:v>-10.876718513067869</c:v>
                </c:pt>
                <c:pt idx="22">
                  <c:v>-10.838038825305343</c:v>
                </c:pt>
                <c:pt idx="23">
                  <c:v>-10.157199207178513</c:v>
                </c:pt>
                <c:pt idx="24">
                  <c:v>-10.628558308859001</c:v>
                </c:pt>
                <c:pt idx="25">
                  <c:v>-10.59485933404442</c:v>
                </c:pt>
                <c:pt idx="26">
                  <c:v>-10.664419814613211</c:v>
                </c:pt>
                <c:pt idx="27">
                  <c:v>-9.9051796023607679</c:v>
                </c:pt>
                <c:pt idx="28">
                  <c:v>-9.7649987961718079</c:v>
                </c:pt>
                <c:pt idx="29">
                  <c:v>-9.9800784237331523</c:v>
                </c:pt>
                <c:pt idx="30">
                  <c:v>-10.134698454593936</c:v>
                </c:pt>
                <c:pt idx="31">
                  <c:v>-10.156418758889362</c:v>
                </c:pt>
                <c:pt idx="32">
                  <c:v>-10.467558718594065</c:v>
                </c:pt>
                <c:pt idx="33">
                  <c:v>-9.9777184524148854</c:v>
                </c:pt>
                <c:pt idx="34">
                  <c:v>-9.8439991620136649</c:v>
                </c:pt>
                <c:pt idx="35">
                  <c:v>-10.980398926239664</c:v>
                </c:pt>
                <c:pt idx="36">
                  <c:v>-11.79841862932915</c:v>
                </c:pt>
                <c:pt idx="37">
                  <c:v>-11.65033834534953</c:v>
                </c:pt>
                <c:pt idx="38">
                  <c:v>-12.075479634622644</c:v>
                </c:pt>
                <c:pt idx="39">
                  <c:v>-10.967518735501057</c:v>
                </c:pt>
                <c:pt idx="40">
                  <c:v>-10.082039615494718</c:v>
                </c:pt>
                <c:pt idx="41">
                  <c:v>-11.382778692616791</c:v>
                </c:pt>
                <c:pt idx="42">
                  <c:v>-11.344778870309014</c:v>
                </c:pt>
                <c:pt idx="43">
                  <c:v>-14.110458501713204</c:v>
                </c:pt>
                <c:pt idx="44">
                  <c:v>-14.133158557321503</c:v>
                </c:pt>
                <c:pt idx="45">
                  <c:v>-14.377239568801873</c:v>
                </c:pt>
                <c:pt idx="46">
                  <c:v>-13.385498409540771</c:v>
                </c:pt>
                <c:pt idx="47">
                  <c:v>-13.347299284209274</c:v>
                </c:pt>
                <c:pt idx="48">
                  <c:v>-13.187879216973453</c:v>
                </c:pt>
                <c:pt idx="49">
                  <c:v>-13.287338876390557</c:v>
                </c:pt>
                <c:pt idx="50">
                  <c:v>-13.108819246488988</c:v>
                </c:pt>
                <c:pt idx="51">
                  <c:v>-12.800678145365508</c:v>
                </c:pt>
                <c:pt idx="52">
                  <c:v>-13.289259263469591</c:v>
                </c:pt>
                <c:pt idx="53">
                  <c:v>-12.889999427603982</c:v>
                </c:pt>
                <c:pt idx="54">
                  <c:v>-12.504778347717677</c:v>
                </c:pt>
                <c:pt idx="55">
                  <c:v>-11.541299102278247</c:v>
                </c:pt>
                <c:pt idx="56">
                  <c:v>-10.983338180178276</c:v>
                </c:pt>
                <c:pt idx="57">
                  <c:v>-11.272238157609815</c:v>
                </c:pt>
                <c:pt idx="58">
                  <c:v>-11.695438570708001</c:v>
                </c:pt>
                <c:pt idx="59">
                  <c:v>-12.292138785213103</c:v>
                </c:pt>
                <c:pt idx="60">
                  <c:v>-11.508957995728078</c:v>
                </c:pt>
                <c:pt idx="61">
                  <c:v>-11.615298266076262</c:v>
                </c:pt>
                <c:pt idx="62">
                  <c:v>-11.362038139634235</c:v>
                </c:pt>
                <c:pt idx="63">
                  <c:v>-11.231138893886413</c:v>
                </c:pt>
                <c:pt idx="64">
                  <c:v>-11.34849857253678</c:v>
                </c:pt>
                <c:pt idx="65">
                  <c:v>-10.828999408724801</c:v>
                </c:pt>
                <c:pt idx="66">
                  <c:v>-10.562419507304934</c:v>
                </c:pt>
                <c:pt idx="67">
                  <c:v>-11.577538724983999</c:v>
                </c:pt>
                <c:pt idx="68">
                  <c:v>-10.36023869693301</c:v>
                </c:pt>
                <c:pt idx="69">
                  <c:v>-10.986599671715993</c:v>
                </c:pt>
                <c:pt idx="70">
                  <c:v>-11.107299072997495</c:v>
                </c:pt>
                <c:pt idx="71">
                  <c:v>-10.95933799830309</c:v>
                </c:pt>
                <c:pt idx="72">
                  <c:v>-10.414158546752407</c:v>
                </c:pt>
                <c:pt idx="73">
                  <c:v>-9.8412592110987731</c:v>
                </c:pt>
                <c:pt idx="74">
                  <c:v>-10.745059308126793</c:v>
                </c:pt>
                <c:pt idx="75">
                  <c:v>-10.259158536294995</c:v>
                </c:pt>
                <c:pt idx="76">
                  <c:v>-9.9465191472996821</c:v>
                </c:pt>
                <c:pt idx="77">
                  <c:v>-10.697919486404073</c:v>
                </c:pt>
                <c:pt idx="78">
                  <c:v>-10.66805942310247</c:v>
                </c:pt>
                <c:pt idx="79">
                  <c:v>-10.884539759765106</c:v>
                </c:pt>
                <c:pt idx="80">
                  <c:v>-10.872838623363094</c:v>
                </c:pt>
                <c:pt idx="81">
                  <c:v>-10.089378437115846</c:v>
                </c:pt>
                <c:pt idx="82">
                  <c:v>-10.082698991853571</c:v>
                </c:pt>
                <c:pt idx="83">
                  <c:v>-10.630338997556921</c:v>
                </c:pt>
                <c:pt idx="84">
                  <c:v>-11.773258019568184</c:v>
                </c:pt>
                <c:pt idx="85">
                  <c:v>-11.302619761534237</c:v>
                </c:pt>
                <c:pt idx="86">
                  <c:v>-11.892618179036084</c:v>
                </c:pt>
                <c:pt idx="87">
                  <c:v>-11.95815907151899</c:v>
                </c:pt>
                <c:pt idx="88">
                  <c:v>-11.539678601057336</c:v>
                </c:pt>
                <c:pt idx="89">
                  <c:v>-10.896298638164646</c:v>
                </c:pt>
                <c:pt idx="90">
                  <c:v>-11.209658870806503</c:v>
                </c:pt>
                <c:pt idx="91">
                  <c:v>-11.229458788022896</c:v>
                </c:pt>
                <c:pt idx="92">
                  <c:v>-11.211119184550402</c:v>
                </c:pt>
                <c:pt idx="93">
                  <c:v>-11.374838236634336</c:v>
                </c:pt>
                <c:pt idx="94">
                  <c:v>-11.703699401644473</c:v>
                </c:pt>
                <c:pt idx="95">
                  <c:v>-10.985899317165348</c:v>
                </c:pt>
                <c:pt idx="96">
                  <c:v>-10.523458560135101</c:v>
                </c:pt>
                <c:pt idx="97">
                  <c:v>-10.999999540432338</c:v>
                </c:pt>
                <c:pt idx="98">
                  <c:v>-11.100358857423807</c:v>
                </c:pt>
                <c:pt idx="99">
                  <c:v>-11.439458982446979</c:v>
                </c:pt>
                <c:pt idx="100">
                  <c:v>-11.09769900024742</c:v>
                </c:pt>
                <c:pt idx="101">
                  <c:v>-10.72627825776998</c:v>
                </c:pt>
                <c:pt idx="102">
                  <c:v>-10.442418597928995</c:v>
                </c:pt>
                <c:pt idx="103">
                  <c:v>-11.227078327608734</c:v>
                </c:pt>
                <c:pt idx="104">
                  <c:v>-10.829338410129633</c:v>
                </c:pt>
                <c:pt idx="105">
                  <c:v>-11.399918752656795</c:v>
                </c:pt>
                <c:pt idx="106">
                  <c:v>-11.525699449720644</c:v>
                </c:pt>
                <c:pt idx="107">
                  <c:v>-11.64981866737179</c:v>
                </c:pt>
                <c:pt idx="108">
                  <c:v>-12.108159742577641</c:v>
                </c:pt>
                <c:pt idx="109">
                  <c:v>-11.422879578576504</c:v>
                </c:pt>
                <c:pt idx="110">
                  <c:v>-6.9502198404191544</c:v>
                </c:pt>
                <c:pt idx="111">
                  <c:v>-10.472438848707608</c:v>
                </c:pt>
                <c:pt idx="112">
                  <c:v>-11.416939603411585</c:v>
                </c:pt>
                <c:pt idx="113">
                  <c:v>-11.925279660540269</c:v>
                </c:pt>
                <c:pt idx="114">
                  <c:v>-11.326038798143996</c:v>
                </c:pt>
                <c:pt idx="115">
                  <c:v>-11.415058331879267</c:v>
                </c:pt>
                <c:pt idx="116">
                  <c:v>-12.227339225472637</c:v>
                </c:pt>
                <c:pt idx="117">
                  <c:v>-11.786259282237088</c:v>
                </c:pt>
                <c:pt idx="118">
                  <c:v>-11.428899647479927</c:v>
                </c:pt>
                <c:pt idx="119">
                  <c:v>-11.316198444178406</c:v>
                </c:pt>
                <c:pt idx="120">
                  <c:v>-11.448839263077435</c:v>
                </c:pt>
                <c:pt idx="121">
                  <c:v>-11.729079803525057</c:v>
                </c:pt>
                <c:pt idx="122">
                  <c:v>-10.78721841690157</c:v>
                </c:pt>
                <c:pt idx="123">
                  <c:v>-11.15467917593573</c:v>
                </c:pt>
                <c:pt idx="124">
                  <c:v>-11.437579573559738</c:v>
                </c:pt>
                <c:pt idx="125">
                  <c:v>-11.473098352618951</c:v>
                </c:pt>
                <c:pt idx="126">
                  <c:v>-11.130118337891009</c:v>
                </c:pt>
                <c:pt idx="127">
                  <c:v>-11.488519191248731</c:v>
                </c:pt>
                <c:pt idx="128">
                  <c:v>-11.021278397843446</c:v>
                </c:pt>
                <c:pt idx="129">
                  <c:v>-11.206019262317243</c:v>
                </c:pt>
                <c:pt idx="130">
                  <c:v>-10.606059418919507</c:v>
                </c:pt>
                <c:pt idx="131">
                  <c:v>-10.46679875940081</c:v>
                </c:pt>
                <c:pt idx="132">
                  <c:v>-11.019758479456939</c:v>
                </c:pt>
                <c:pt idx="133">
                  <c:v>-11.083978756577055</c:v>
                </c:pt>
                <c:pt idx="134">
                  <c:v>-10.842099391583023</c:v>
                </c:pt>
                <c:pt idx="135">
                  <c:v>-10.872659809435271</c:v>
                </c:pt>
                <c:pt idx="136">
                  <c:v>-10.711939615932559</c:v>
                </c:pt>
                <c:pt idx="137">
                  <c:v>-11.043259472450282</c:v>
                </c:pt>
                <c:pt idx="138">
                  <c:v>-10.329098996460415</c:v>
                </c:pt>
                <c:pt idx="139">
                  <c:v>-10.342539843368552</c:v>
                </c:pt>
                <c:pt idx="140">
                  <c:v>-10.69543844315551</c:v>
                </c:pt>
                <c:pt idx="141">
                  <c:v>-10.678758456450634</c:v>
                </c:pt>
                <c:pt idx="142">
                  <c:v>-10.7195187187692</c:v>
                </c:pt>
                <c:pt idx="143">
                  <c:v>-10.713198764007656</c:v>
                </c:pt>
                <c:pt idx="144">
                  <c:v>-10.705519078336611</c:v>
                </c:pt>
                <c:pt idx="145">
                  <c:v>-10.121499751546395</c:v>
                </c:pt>
                <c:pt idx="146">
                  <c:v>-10.246878117272637</c:v>
                </c:pt>
                <c:pt idx="147">
                  <c:v>-9.9111996712641908</c:v>
                </c:pt>
                <c:pt idx="148">
                  <c:v>-10.199159012929568</c:v>
                </c:pt>
                <c:pt idx="149">
                  <c:v>-10.879078484386135</c:v>
                </c:pt>
                <c:pt idx="150">
                  <c:v>-12.278358936900132</c:v>
                </c:pt>
                <c:pt idx="151">
                  <c:v>-12.812459375506023</c:v>
                </c:pt>
                <c:pt idx="152">
                  <c:v>-13.23815945830359</c:v>
                </c:pt>
                <c:pt idx="153">
                  <c:v>-13.173598317133557</c:v>
                </c:pt>
                <c:pt idx="154">
                  <c:v>-60.312237260226937</c:v>
                </c:pt>
                <c:pt idx="155">
                  <c:v>-67.560217680730347</c:v>
                </c:pt>
                <c:pt idx="156">
                  <c:v>-70.666876846044943</c:v>
                </c:pt>
                <c:pt idx="157">
                  <c:v>-70.806577089802886</c:v>
                </c:pt>
                <c:pt idx="158">
                  <c:v>-72.068915875924645</c:v>
                </c:pt>
                <c:pt idx="159">
                  <c:v>-71.338216974256099</c:v>
                </c:pt>
                <c:pt idx="160">
                  <c:v>-70.121876208422094</c:v>
                </c:pt>
                <c:pt idx="161">
                  <c:v>-69.660497159088294</c:v>
                </c:pt>
                <c:pt idx="162">
                  <c:v>-73.159576527529225</c:v>
                </c:pt>
                <c:pt idx="163">
                  <c:v>-66.946936199709683</c:v>
                </c:pt>
                <c:pt idx="164">
                  <c:v>-68.005896494672129</c:v>
                </c:pt>
                <c:pt idx="165">
                  <c:v>-65.810596040126299</c:v>
                </c:pt>
                <c:pt idx="166">
                  <c:v>-63.681337529590301</c:v>
                </c:pt>
                <c:pt idx="167">
                  <c:v>-67.394816660137806</c:v>
                </c:pt>
                <c:pt idx="168">
                  <c:v>-66.717756348881352</c:v>
                </c:pt>
                <c:pt idx="169">
                  <c:v>-65.311377355961739</c:v>
                </c:pt>
                <c:pt idx="170">
                  <c:v>-63.368496974926181</c:v>
                </c:pt>
                <c:pt idx="171">
                  <c:v>-63.708176382569697</c:v>
                </c:pt>
                <c:pt idx="172">
                  <c:v>-65.139276401011031</c:v>
                </c:pt>
                <c:pt idx="173">
                  <c:v>-64.333917096540546</c:v>
                </c:pt>
                <c:pt idx="174">
                  <c:v>-65.489237609504457</c:v>
                </c:pt>
                <c:pt idx="175">
                  <c:v>-66.117796505483625</c:v>
                </c:pt>
                <c:pt idx="176">
                  <c:v>-65.863757793397525</c:v>
                </c:pt>
                <c:pt idx="177">
                  <c:v>-62.918817199349327</c:v>
                </c:pt>
                <c:pt idx="178">
                  <c:v>-65.105756240124279</c:v>
                </c:pt>
                <c:pt idx="179">
                  <c:v>-62.507956809916109</c:v>
                </c:pt>
                <c:pt idx="180">
                  <c:v>-62.216536673689291</c:v>
                </c:pt>
                <c:pt idx="181">
                  <c:v>-59.364197479868096</c:v>
                </c:pt>
                <c:pt idx="182">
                  <c:v>-60.543117706014684</c:v>
                </c:pt>
                <c:pt idx="183">
                  <c:v>-58.84257676330828</c:v>
                </c:pt>
                <c:pt idx="184">
                  <c:v>-56.555436730373785</c:v>
                </c:pt>
                <c:pt idx="185">
                  <c:v>-55.6720773004702</c:v>
                </c:pt>
                <c:pt idx="186">
                  <c:v>-59.670956498341106</c:v>
                </c:pt>
                <c:pt idx="187">
                  <c:v>-61.058297395882647</c:v>
                </c:pt>
                <c:pt idx="188">
                  <c:v>-65.158716827726707</c:v>
                </c:pt>
                <c:pt idx="189">
                  <c:v>-61.882417261614066</c:v>
                </c:pt>
                <c:pt idx="190">
                  <c:v>-69.239377320546154</c:v>
                </c:pt>
                <c:pt idx="191">
                  <c:v>23.126519375578372</c:v>
                </c:pt>
                <c:pt idx="192">
                  <c:v>10.743300971169852</c:v>
                </c:pt>
                <c:pt idx="193">
                  <c:v>16.298220831614184</c:v>
                </c:pt>
                <c:pt idx="194">
                  <c:v>7.3344797954434044</c:v>
                </c:pt>
                <c:pt idx="195">
                  <c:v>9.2986408965351579</c:v>
                </c:pt>
                <c:pt idx="196">
                  <c:v>16.12820045121952</c:v>
                </c:pt>
                <c:pt idx="197">
                  <c:v>14.969320423504843</c:v>
                </c:pt>
                <c:pt idx="198">
                  <c:v>15.088520395495735</c:v>
                </c:pt>
                <c:pt idx="199">
                  <c:v>14.438200217029356</c:v>
                </c:pt>
                <c:pt idx="200">
                  <c:v>15.491980496020133</c:v>
                </c:pt>
                <c:pt idx="201">
                  <c:v>10.75226029401189</c:v>
                </c:pt>
                <c:pt idx="202">
                  <c:v>13.008880887285937</c:v>
                </c:pt>
                <c:pt idx="203">
                  <c:v>14.274740072611753</c:v>
                </c:pt>
                <c:pt idx="204">
                  <c:v>11.457141072205703</c:v>
                </c:pt>
                <c:pt idx="205">
                  <c:v>8.6385008531990888</c:v>
                </c:pt>
                <c:pt idx="206">
                  <c:v>11.740279888400146</c:v>
                </c:pt>
                <c:pt idx="207">
                  <c:v>12.414240758240979</c:v>
                </c:pt>
                <c:pt idx="208">
                  <c:v>10.666180014215232</c:v>
                </c:pt>
                <c:pt idx="209">
                  <c:v>10.91225964386806</c:v>
                </c:pt>
                <c:pt idx="210">
                  <c:v>13.005220789700779</c:v>
                </c:pt>
                <c:pt idx="211">
                  <c:v>14.69423940993299</c:v>
                </c:pt>
                <c:pt idx="212">
                  <c:v>11.970400374994638</c:v>
                </c:pt>
                <c:pt idx="213">
                  <c:v>12.010199512451148</c:v>
                </c:pt>
                <c:pt idx="214">
                  <c:v>13.420659560744335</c:v>
                </c:pt>
                <c:pt idx="215">
                  <c:v>7.2314997368222551</c:v>
                </c:pt>
                <c:pt idx="216">
                  <c:v>17.847399509707351</c:v>
                </c:pt>
                <c:pt idx="217">
                  <c:v>10.938260306560784</c:v>
                </c:pt>
                <c:pt idx="218">
                  <c:v>11.605720545067166</c:v>
                </c:pt>
                <c:pt idx="219">
                  <c:v>8.1748996682830661</c:v>
                </c:pt>
                <c:pt idx="220">
                  <c:v>30.068979436587977</c:v>
                </c:pt>
                <c:pt idx="221">
                  <c:v>-11.723458340669076</c:v>
                </c:pt>
                <c:pt idx="222">
                  <c:v>-12.418739046112812</c:v>
                </c:pt>
                <c:pt idx="223">
                  <c:v>-9.7548995345398897</c:v>
                </c:pt>
                <c:pt idx="224">
                  <c:v>-9.9718194554417607</c:v>
                </c:pt>
                <c:pt idx="225">
                  <c:v>-8.7869592541302559</c:v>
                </c:pt>
                <c:pt idx="226">
                  <c:v>-9.376719253061669</c:v>
                </c:pt>
                <c:pt idx="227">
                  <c:v>-8.9502182328790578</c:v>
                </c:pt>
                <c:pt idx="228">
                  <c:v>-8.6022984833949643</c:v>
                </c:pt>
                <c:pt idx="229">
                  <c:v>-7.7949182090110316</c:v>
                </c:pt>
                <c:pt idx="230">
                  <c:v>-7.4869987626522514</c:v>
                </c:pt>
                <c:pt idx="231">
                  <c:v>-7.48179825758469</c:v>
                </c:pt>
                <c:pt idx="232">
                  <c:v>-7.7237186007705159</c:v>
                </c:pt>
                <c:pt idx="233">
                  <c:v>-7.6151599201302611</c:v>
                </c:pt>
                <c:pt idx="234">
                  <c:v>-7.8766995039595766</c:v>
                </c:pt>
                <c:pt idx="235">
                  <c:v>-7.3128787004331945</c:v>
                </c:pt>
                <c:pt idx="236">
                  <c:v>-7.3750984967357756</c:v>
                </c:pt>
                <c:pt idx="237">
                  <c:v>-7.2119382381762929</c:v>
                </c:pt>
                <c:pt idx="238">
                  <c:v>-7.5216383732329932</c:v>
                </c:pt>
                <c:pt idx="239">
                  <c:v>-6.7450383088209263</c:v>
                </c:pt>
                <c:pt idx="240">
                  <c:v>-6.330139704851006</c:v>
                </c:pt>
                <c:pt idx="241">
                  <c:v>-6.3855794730569109</c:v>
                </c:pt>
                <c:pt idx="242">
                  <c:v>-6.4670590195022513</c:v>
                </c:pt>
                <c:pt idx="243">
                  <c:v>-6.2625797050997498</c:v>
                </c:pt>
                <c:pt idx="244">
                  <c:v>-6.608979536197336</c:v>
                </c:pt>
                <c:pt idx="245">
                  <c:v>-5.4959187148425919</c:v>
                </c:pt>
                <c:pt idx="246">
                  <c:v>-4.6089997701882472</c:v>
                </c:pt>
                <c:pt idx="247">
                  <c:v>-5.1355993370509214</c:v>
                </c:pt>
                <c:pt idx="248">
                  <c:v>-5.1853394113074218</c:v>
                </c:pt>
                <c:pt idx="249">
                  <c:v>-4.705058239686525</c:v>
                </c:pt>
                <c:pt idx="250">
                  <c:v>-5.6156588539071199</c:v>
                </c:pt>
                <c:pt idx="251">
                  <c:v>-5.0209982357662648</c:v>
                </c:pt>
                <c:pt idx="252">
                  <c:v>-6.0704385517171362</c:v>
                </c:pt>
                <c:pt idx="253">
                  <c:v>-5.9704182361304987</c:v>
                </c:pt>
                <c:pt idx="254">
                  <c:v>-5.2148399841082931</c:v>
                </c:pt>
                <c:pt idx="255">
                  <c:v>-6.3078587443860465</c:v>
                </c:pt>
                <c:pt idx="256">
                  <c:v>-6.5637396124577512</c:v>
                </c:pt>
                <c:pt idx="257">
                  <c:v>-1.9218995468374942</c:v>
                </c:pt>
                <c:pt idx="258">
                  <c:v>-3.0871200184096139</c:v>
                </c:pt>
                <c:pt idx="259">
                  <c:v>-2.6845595754595806</c:v>
                </c:pt>
                <c:pt idx="260">
                  <c:v>-2.8478595324001765</c:v>
                </c:pt>
                <c:pt idx="261">
                  <c:v>-1.5159788921604267</c:v>
                </c:pt>
                <c:pt idx="262">
                  <c:v>-1.4089997345492877</c:v>
                </c:pt>
                <c:pt idx="263">
                  <c:v>-1.1868197039372477</c:v>
                </c:pt>
                <c:pt idx="264">
                  <c:v>-0.90277936752335641</c:v>
                </c:pt>
                <c:pt idx="265">
                  <c:v>-1.2740194334278887</c:v>
                </c:pt>
                <c:pt idx="266">
                  <c:v>-2.1690390215416966</c:v>
                </c:pt>
                <c:pt idx="267">
                  <c:v>-2.1509396992847156</c:v>
                </c:pt>
                <c:pt idx="268">
                  <c:v>-2.004260124406386</c:v>
                </c:pt>
                <c:pt idx="269">
                  <c:v>-2.0906998947037732</c:v>
                </c:pt>
                <c:pt idx="270">
                  <c:v>-2.2244601632967869</c:v>
                </c:pt>
                <c:pt idx="271">
                  <c:v>-1.986399220719838</c:v>
                </c:pt>
                <c:pt idx="272">
                  <c:v>-2.2499187962707925</c:v>
                </c:pt>
                <c:pt idx="273">
                  <c:v>-2.2404193063551183</c:v>
                </c:pt>
                <c:pt idx="274">
                  <c:v>-2.4326386908311561</c:v>
                </c:pt>
                <c:pt idx="275">
                  <c:v>-2.0657199615157142</c:v>
                </c:pt>
                <c:pt idx="276">
                  <c:v>-1.4112591230331526</c:v>
                </c:pt>
                <c:pt idx="277">
                  <c:v>-1.1200196633792459</c:v>
                </c:pt>
                <c:pt idx="278">
                  <c:v>-1.1066793993055095</c:v>
                </c:pt>
                <c:pt idx="279">
                  <c:v>-0.88501904667120934</c:v>
                </c:pt>
                <c:pt idx="280">
                  <c:v>-0.91671940331333734</c:v>
                </c:pt>
                <c:pt idx="281">
                  <c:v>-1.6079395424793936</c:v>
                </c:pt>
                <c:pt idx="282">
                  <c:v>-0.77541914743039331</c:v>
                </c:pt>
                <c:pt idx="283">
                  <c:v>-1.450478977869315</c:v>
                </c:pt>
                <c:pt idx="284">
                  <c:v>-0.95460001633589775</c:v>
                </c:pt>
                <c:pt idx="285">
                  <c:v>-0.74281913321389859</c:v>
                </c:pt>
                <c:pt idx="286">
                  <c:v>-1.6437190918500166</c:v>
                </c:pt>
                <c:pt idx="287">
                  <c:v>-1.9081997922630274</c:v>
                </c:pt>
                <c:pt idx="288">
                  <c:v>-1.7097796623106611</c:v>
                </c:pt>
                <c:pt idx="289">
                  <c:v>-2.2967587321353906</c:v>
                </c:pt>
                <c:pt idx="290">
                  <c:v>-1.9131190379232814</c:v>
                </c:pt>
                <c:pt idx="291">
                  <c:v>-2.8135999014160609</c:v>
                </c:pt>
                <c:pt idx="292">
                  <c:v>-2.1477787905814028</c:v>
                </c:pt>
                <c:pt idx="293">
                  <c:v>-2.34993911185743</c:v>
                </c:pt>
                <c:pt idx="294">
                  <c:v>-2.4000591657105579</c:v>
                </c:pt>
                <c:pt idx="295">
                  <c:v>-2.2036600056716242</c:v>
                </c:pt>
                <c:pt idx="296">
                  <c:v>-2.4288798730566792</c:v>
                </c:pt>
                <c:pt idx="297">
                  <c:v>-2.6823393025224274</c:v>
                </c:pt>
                <c:pt idx="298">
                  <c:v>-1.8779392602689029</c:v>
                </c:pt>
                <c:pt idx="299">
                  <c:v>-2.8077400199896476</c:v>
                </c:pt>
                <c:pt idx="300">
                  <c:v>-2.4236383897973255</c:v>
                </c:pt>
                <c:pt idx="301">
                  <c:v>-2.5511383082714016</c:v>
                </c:pt>
                <c:pt idx="302">
                  <c:v>-2.0640994602948055</c:v>
                </c:pt>
                <c:pt idx="303">
                  <c:v>-2.6031992382994571</c:v>
                </c:pt>
                <c:pt idx="304">
                  <c:v>-2.3496597150952048</c:v>
                </c:pt>
                <c:pt idx="305">
                  <c:v>-2.300899392151575</c:v>
                </c:pt>
                <c:pt idx="306">
                  <c:v>-1.8381997274550006</c:v>
                </c:pt>
                <c:pt idx="307">
                  <c:v>-1.9374787102991995</c:v>
                </c:pt>
                <c:pt idx="308">
                  <c:v>-1.9660386473339106</c:v>
                </c:pt>
                <c:pt idx="309">
                  <c:v>-2.2459383237316168</c:v>
                </c:pt>
                <c:pt idx="310">
                  <c:v>-2.3032388743739451</c:v>
                </c:pt>
                <c:pt idx="311">
                  <c:v>-2.8139389028208948</c:v>
                </c:pt>
                <c:pt idx="312">
                  <c:v>-2.3686195793798404</c:v>
                </c:pt>
                <c:pt idx="313">
                  <c:v>-2.3882984246659369</c:v>
                </c:pt>
                <c:pt idx="314">
                  <c:v>-2.3700594040278431</c:v>
                </c:pt>
                <c:pt idx="315">
                  <c:v>-2.441799179341996</c:v>
                </c:pt>
                <c:pt idx="316">
                  <c:v>-2.5012790247296843</c:v>
                </c:pt>
                <c:pt idx="317">
                  <c:v>-2.311319028737512</c:v>
                </c:pt>
                <c:pt idx="318">
                  <c:v>-2.0689591013124509</c:v>
                </c:pt>
                <c:pt idx="319">
                  <c:v>-2.7359983820304135</c:v>
                </c:pt>
                <c:pt idx="320">
                  <c:v>-2.1843592773370726</c:v>
                </c:pt>
                <c:pt idx="321">
                  <c:v>-1.9908397665941453</c:v>
                </c:pt>
                <c:pt idx="322">
                  <c:v>-1.6292798671781925</c:v>
                </c:pt>
                <c:pt idx="323">
                  <c:v>-2.4544986935076945</c:v>
                </c:pt>
                <c:pt idx="324">
                  <c:v>-1.9106994619624069</c:v>
                </c:pt>
                <c:pt idx="325">
                  <c:v>-2.0814183342626356</c:v>
                </c:pt>
                <c:pt idx="326">
                  <c:v>-2.4445391302568891</c:v>
                </c:pt>
                <c:pt idx="327">
                  <c:v>-2.5779995129917799</c:v>
                </c:pt>
                <c:pt idx="328">
                  <c:v>-2.4774800085232993</c:v>
                </c:pt>
                <c:pt idx="329">
                  <c:v>-2.1970401650519564</c:v>
                </c:pt>
                <c:pt idx="330">
                  <c:v>-2.3604593312777684</c:v>
                </c:pt>
                <c:pt idx="331">
                  <c:v>-2.2083799483081568</c:v>
                </c:pt>
                <c:pt idx="332">
                  <c:v>-2.3517794051979566</c:v>
                </c:pt>
                <c:pt idx="333">
                  <c:v>-2.0754783590977173</c:v>
                </c:pt>
                <c:pt idx="334">
                  <c:v>-2.1126791066655284</c:v>
                </c:pt>
                <c:pt idx="335">
                  <c:v>-2.0442995430784103</c:v>
                </c:pt>
                <c:pt idx="336">
                  <c:v>-2.1561998089948853</c:v>
                </c:pt>
                <c:pt idx="337">
                  <c:v>-2.4520791175468202</c:v>
                </c:pt>
                <c:pt idx="338">
                  <c:v>-2.3926793658976364</c:v>
                </c:pt>
                <c:pt idx="339">
                  <c:v>-2.4969986663323867</c:v>
                </c:pt>
                <c:pt idx="340">
                  <c:v>-2.8083789072526031</c:v>
                </c:pt>
                <c:pt idx="341">
                  <c:v>-3.0594392498533733</c:v>
                </c:pt>
                <c:pt idx="342">
                  <c:v>-2.5775394396566482</c:v>
                </c:pt>
                <c:pt idx="343">
                  <c:v>-2.9046199159688681</c:v>
                </c:pt>
                <c:pt idx="344">
                  <c:v>-2.1119787521148825</c:v>
                </c:pt>
                <c:pt idx="345">
                  <c:v>-2.8092189601843622</c:v>
                </c:pt>
                <c:pt idx="346">
                  <c:v>-2.8292200430695589</c:v>
                </c:pt>
                <c:pt idx="347">
                  <c:v>-2.6255193143111275</c:v>
                </c:pt>
                <c:pt idx="348">
                  <c:v>-2.0100995167369033</c:v>
                </c:pt>
                <c:pt idx="349">
                  <c:v>-1.8072984455528383</c:v>
                </c:pt>
                <c:pt idx="350">
                  <c:v>-2.5059989673662173</c:v>
                </c:pt>
                <c:pt idx="351">
                  <c:v>-1.7356983686197989</c:v>
                </c:pt>
                <c:pt idx="352">
                  <c:v>-2.3437197399302856</c:v>
                </c:pt>
                <c:pt idx="353">
                  <c:v>-1.5747993611892626</c:v>
                </c:pt>
                <c:pt idx="354">
                  <c:v>-2.1140593266709233</c:v>
                </c:pt>
                <c:pt idx="355">
                  <c:v>-1.6569196575426404</c:v>
                </c:pt>
                <c:pt idx="356">
                  <c:v>-1.4383997245157574</c:v>
                </c:pt>
                <c:pt idx="357">
                  <c:v>-1.4422796142205314</c:v>
                </c:pt>
                <c:pt idx="358">
                  <c:v>-1.1245384403469763</c:v>
                </c:pt>
                <c:pt idx="359">
                  <c:v>-1.590819971535284</c:v>
                </c:pt>
                <c:pt idx="360">
                  <c:v>-1.4499201843448637</c:v>
                </c:pt>
                <c:pt idx="361">
                  <c:v>-1.2327786086782939</c:v>
                </c:pt>
                <c:pt idx="362">
                  <c:v>-1.1273193694536627</c:v>
                </c:pt>
                <c:pt idx="363">
                  <c:v>-0.81843879823282506</c:v>
                </c:pt>
                <c:pt idx="364">
                  <c:v>-0.45785865012974392</c:v>
                </c:pt>
                <c:pt idx="365">
                  <c:v>-0.3377795096603825</c:v>
                </c:pt>
                <c:pt idx="366">
                  <c:v>-1.8940790799001408</c:v>
                </c:pt>
                <c:pt idx="367">
                  <c:v>-1.5914588587982403</c:v>
                </c:pt>
                <c:pt idx="368">
                  <c:v>-1.1142789912380484</c:v>
                </c:pt>
                <c:pt idx="369">
                  <c:v>-1.1423397393909163</c:v>
                </c:pt>
                <c:pt idx="370">
                  <c:v>-0.79027932989063754</c:v>
                </c:pt>
                <c:pt idx="371">
                  <c:v>-2.0988787692566606</c:v>
                </c:pt>
                <c:pt idx="372">
                  <c:v>-2.5004799499897192</c:v>
                </c:pt>
                <c:pt idx="373">
                  <c:v>-1.9450186975891302</c:v>
                </c:pt>
                <c:pt idx="374">
                  <c:v>-1.627819553434293</c:v>
                </c:pt>
                <c:pt idx="375">
                  <c:v>-1.4179199418446133</c:v>
                </c:pt>
                <c:pt idx="376">
                  <c:v>-1.6150194564341929</c:v>
                </c:pt>
                <c:pt idx="377">
                  <c:v>-1.4327000305663529</c:v>
                </c:pt>
                <c:pt idx="378">
                  <c:v>-1.8820184529973978</c:v>
                </c:pt>
                <c:pt idx="379">
                  <c:v>-0.96885856443481599</c:v>
                </c:pt>
                <c:pt idx="380">
                  <c:v>-1.0925996651344156</c:v>
                </c:pt>
                <c:pt idx="381">
                  <c:v>-1.2396387305134755</c:v>
                </c:pt>
                <c:pt idx="382">
                  <c:v>-1.5082992064893828</c:v>
                </c:pt>
                <c:pt idx="383">
                  <c:v>-1.0690800456902561</c:v>
                </c:pt>
                <c:pt idx="384">
                  <c:v>-1.1898595407102632</c:v>
                </c:pt>
                <c:pt idx="385">
                  <c:v>-1.4302394764136852</c:v>
                </c:pt>
                <c:pt idx="386">
                  <c:v>-1.2803598772853306</c:v>
                </c:pt>
                <c:pt idx="387">
                  <c:v>-1.2845191637523306</c:v>
                </c:pt>
                <c:pt idx="388">
                  <c:v>-1.4623589281991518</c:v>
                </c:pt>
                <c:pt idx="389">
                  <c:v>-0.9050387560072215</c:v>
                </c:pt>
                <c:pt idx="390">
                  <c:v>-1.6021392656955882</c:v>
                </c:pt>
              </c:numCache>
            </c:numRef>
          </c:val>
        </c:ser>
        <c:ser>
          <c:idx val="2"/>
          <c:order val="2"/>
          <c:val>
            <c:numRef>
              <c:f>Sheet1!$CJ$2:$CJ$392</c:f>
              <c:numCache>
                <c:formatCode>General</c:formatCode>
                <c:ptCount val="391"/>
                <c:pt idx="0">
                  <c:v>0</c:v>
                </c:pt>
                <c:pt idx="1">
                  <c:v>-7.9354193711118928</c:v>
                </c:pt>
                <c:pt idx="2">
                  <c:v>-10.208598873705711</c:v>
                </c:pt>
                <c:pt idx="3">
                  <c:v>-11.480019914193953</c:v>
                </c:pt>
                <c:pt idx="4">
                  <c:v>-13.281300149166034</c:v>
                </c:pt>
                <c:pt idx="5">
                  <c:v>-14.011758767866233</c:v>
                </c:pt>
                <c:pt idx="6">
                  <c:v>-13.727519129110693</c:v>
                </c:pt>
                <c:pt idx="7">
                  <c:v>-14.493759159740733</c:v>
                </c:pt>
                <c:pt idx="8">
                  <c:v>-15.235999008553179</c:v>
                </c:pt>
                <c:pt idx="9">
                  <c:v>-15.967459730304823</c:v>
                </c:pt>
                <c:pt idx="10">
                  <c:v>-16.114159793927019</c:v>
                </c:pt>
                <c:pt idx="11">
                  <c:v>-15.904059017172704</c:v>
                </c:pt>
                <c:pt idx="12">
                  <c:v>-15.703198822645559</c:v>
                </c:pt>
                <c:pt idx="13">
                  <c:v>-16.096319379379182</c:v>
                </c:pt>
                <c:pt idx="14">
                  <c:v>-16.543220087422036</c:v>
                </c:pt>
                <c:pt idx="15">
                  <c:v>-16.974359092823015</c:v>
                </c:pt>
                <c:pt idx="16">
                  <c:v>-17.244599091179563</c:v>
                </c:pt>
                <c:pt idx="17">
                  <c:v>-19.837639456982139</c:v>
                </c:pt>
                <c:pt idx="18">
                  <c:v>-19.003219165952309</c:v>
                </c:pt>
                <c:pt idx="19">
                  <c:v>-20.762539595274021</c:v>
                </c:pt>
                <c:pt idx="20">
                  <c:v>-21.338158391365376</c:v>
                </c:pt>
                <c:pt idx="21">
                  <c:v>-21.908539429500113</c:v>
                </c:pt>
                <c:pt idx="22">
                  <c:v>-19.76421957598065</c:v>
                </c:pt>
                <c:pt idx="23">
                  <c:v>-23.628638141434699</c:v>
                </c:pt>
                <c:pt idx="24">
                  <c:v>-19.716958682441042</c:v>
                </c:pt>
                <c:pt idx="25">
                  <c:v>-21.965238345645055</c:v>
                </c:pt>
                <c:pt idx="26">
                  <c:v>-22.323918594904303</c:v>
                </c:pt>
                <c:pt idx="27">
                  <c:v>-22.349919257534633</c:v>
                </c:pt>
                <c:pt idx="28">
                  <c:v>-22.301239028446325</c:v>
                </c:pt>
                <c:pt idx="29">
                  <c:v>-22.300998747231386</c:v>
                </c:pt>
                <c:pt idx="30">
                  <c:v>-22.787778686373557</c:v>
                </c:pt>
                <c:pt idx="31">
                  <c:v>-22.423119346417032</c:v>
                </c:pt>
                <c:pt idx="32">
                  <c:v>-22.881898142116135</c:v>
                </c:pt>
                <c:pt idx="33">
                  <c:v>-23.410358490147122</c:v>
                </c:pt>
                <c:pt idx="34">
                  <c:v>-22.928318982726005</c:v>
                </c:pt>
                <c:pt idx="35">
                  <c:v>-22.52897905408016</c:v>
                </c:pt>
                <c:pt idx="36">
                  <c:v>-22.417639444600393</c:v>
                </c:pt>
                <c:pt idx="37">
                  <c:v>-22.553098445182687</c:v>
                </c:pt>
                <c:pt idx="38">
                  <c:v>-22.400458406409822</c:v>
                </c:pt>
                <c:pt idx="39">
                  <c:v>-22.494019068629292</c:v>
                </c:pt>
                <c:pt idx="40">
                  <c:v>-22.330259038746529</c:v>
                </c:pt>
                <c:pt idx="41">
                  <c:v>-22.576059271047296</c:v>
                </c:pt>
                <c:pt idx="42">
                  <c:v>-22.675138950630021</c:v>
                </c:pt>
                <c:pt idx="43">
                  <c:v>-22.765819963560393</c:v>
                </c:pt>
                <c:pt idx="44">
                  <c:v>-22.391199197731883</c:v>
                </c:pt>
                <c:pt idx="45">
                  <c:v>-23.348099578447226</c:v>
                </c:pt>
                <c:pt idx="46">
                  <c:v>-22.548398991653329</c:v>
                </c:pt>
                <c:pt idx="47">
                  <c:v>-23.150478523709044</c:v>
                </c:pt>
                <c:pt idx="48">
                  <c:v>-22.5718981219452</c:v>
                </c:pt>
                <c:pt idx="49">
                  <c:v>-23.244018696832665</c:v>
                </c:pt>
                <c:pt idx="50">
                  <c:v>-23.204258675018277</c:v>
                </c:pt>
                <c:pt idx="51">
                  <c:v>-22.874678529797549</c:v>
                </c:pt>
                <c:pt idx="52">
                  <c:v>-23.54889830568683</c:v>
                </c:pt>
                <c:pt idx="53">
                  <c:v>-23.499098626907223</c:v>
                </c:pt>
                <c:pt idx="54">
                  <c:v>-22.773099180521445</c:v>
                </c:pt>
                <c:pt idx="55">
                  <c:v>-23.255339853610884</c:v>
                </c:pt>
                <c:pt idx="56">
                  <c:v>-23.272759310371317</c:v>
                </c:pt>
                <c:pt idx="57">
                  <c:v>-22.288399815930322</c:v>
                </c:pt>
                <c:pt idx="58">
                  <c:v>-22.500538326398914</c:v>
                </c:pt>
                <c:pt idx="59">
                  <c:v>-23.27257863379884</c:v>
                </c:pt>
                <c:pt idx="60">
                  <c:v>-22.785658996275892</c:v>
                </c:pt>
                <c:pt idx="61">
                  <c:v>-22.74667942274878</c:v>
                </c:pt>
                <c:pt idx="62">
                  <c:v>-22.340879840975784</c:v>
                </c:pt>
                <c:pt idx="63">
                  <c:v>-22.721058739714163</c:v>
                </c:pt>
                <c:pt idx="64">
                  <c:v>-22.097938768868264</c:v>
                </c:pt>
                <c:pt idx="65">
                  <c:v>-22.869578607576628</c:v>
                </c:pt>
                <c:pt idx="66">
                  <c:v>-23.318338235406362</c:v>
                </c:pt>
                <c:pt idx="67">
                  <c:v>-23.585458303258875</c:v>
                </c:pt>
                <c:pt idx="68">
                  <c:v>-23.119038937453769</c:v>
                </c:pt>
                <c:pt idx="69">
                  <c:v>-23.071798533010011</c:v>
                </c:pt>
                <c:pt idx="70">
                  <c:v>-23.136098903714334</c:v>
                </c:pt>
                <c:pt idx="71">
                  <c:v>-22.610719370640766</c:v>
                </c:pt>
                <c:pt idx="72">
                  <c:v>-22.868019573647146</c:v>
                </c:pt>
                <c:pt idx="73">
                  <c:v>-22.729859737703155</c:v>
                </c:pt>
                <c:pt idx="74">
                  <c:v>-22.161378597546996</c:v>
                </c:pt>
                <c:pt idx="75">
                  <c:v>-22.855379664154391</c:v>
                </c:pt>
                <c:pt idx="76">
                  <c:v>-23.04607912978631</c:v>
                </c:pt>
                <c:pt idx="77">
                  <c:v>-23.840419024048501</c:v>
                </c:pt>
                <c:pt idx="78">
                  <c:v>-24.183279828668486</c:v>
                </c:pt>
                <c:pt idx="79">
                  <c:v>-23.220679754017414</c:v>
                </c:pt>
                <c:pt idx="80">
                  <c:v>-24.134579110484328</c:v>
                </c:pt>
                <c:pt idx="81">
                  <c:v>-23.30383940612672</c:v>
                </c:pt>
                <c:pt idx="82">
                  <c:v>-23.251759849772821</c:v>
                </c:pt>
                <c:pt idx="83">
                  <c:v>-23.870459763850921</c:v>
                </c:pt>
                <c:pt idx="84">
                  <c:v>-23.73105940628562</c:v>
                </c:pt>
                <c:pt idx="85">
                  <c:v>-24.012479000394531</c:v>
                </c:pt>
                <c:pt idx="86">
                  <c:v>-24.33945889308772</c:v>
                </c:pt>
                <c:pt idx="87">
                  <c:v>-22.965659428585326</c:v>
                </c:pt>
                <c:pt idx="88">
                  <c:v>-23.915058937575449</c:v>
                </c:pt>
                <c:pt idx="89">
                  <c:v>-23.993798532916948</c:v>
                </c:pt>
                <c:pt idx="90">
                  <c:v>-23.878979502433278</c:v>
                </c:pt>
                <c:pt idx="91">
                  <c:v>-24.580099598525102</c:v>
                </c:pt>
                <c:pt idx="92">
                  <c:v>-23.991758936557595</c:v>
                </c:pt>
                <c:pt idx="93">
                  <c:v>-24.613118707805697</c:v>
                </c:pt>
                <c:pt idx="94">
                  <c:v>-24.056498891500098</c:v>
                </c:pt>
                <c:pt idx="95">
                  <c:v>-23.826778874149372</c:v>
                </c:pt>
                <c:pt idx="96">
                  <c:v>-23.764439868711165</c:v>
                </c:pt>
                <c:pt idx="97">
                  <c:v>-24.445359578942544</c:v>
                </c:pt>
                <c:pt idx="98">
                  <c:v>-23.844379007482278</c:v>
                </c:pt>
                <c:pt idx="99">
                  <c:v>-23.382759678040696</c:v>
                </c:pt>
                <c:pt idx="100">
                  <c:v>-24.493618850243443</c:v>
                </c:pt>
                <c:pt idx="101">
                  <c:v>-24.850959857692299</c:v>
                </c:pt>
                <c:pt idx="102">
                  <c:v>-24.400318958334761</c:v>
                </c:pt>
                <c:pt idx="103">
                  <c:v>-24.293198239954474</c:v>
                </c:pt>
                <c:pt idx="104">
                  <c:v>-24.812239191830894</c:v>
                </c:pt>
                <c:pt idx="105">
                  <c:v>-24.631879269021596</c:v>
                </c:pt>
                <c:pt idx="106">
                  <c:v>-24.662499291442977</c:v>
                </c:pt>
                <c:pt idx="107">
                  <c:v>-24.731178740723408</c:v>
                </c:pt>
                <c:pt idx="108">
                  <c:v>-24.78199914900523</c:v>
                </c:pt>
                <c:pt idx="109">
                  <c:v>-24.827339655470418</c:v>
                </c:pt>
                <c:pt idx="110">
                  <c:v>-25.148379573012939</c:v>
                </c:pt>
                <c:pt idx="111">
                  <c:v>-24.642319394678378</c:v>
                </c:pt>
                <c:pt idx="112">
                  <c:v>-23.798718126063839</c:v>
                </c:pt>
                <c:pt idx="113">
                  <c:v>-24.568439440342861</c:v>
                </c:pt>
                <c:pt idx="114">
                  <c:v>-24.520578775088445</c:v>
                </c:pt>
                <c:pt idx="115">
                  <c:v>-24.812719754260769</c:v>
                </c:pt>
                <c:pt idx="116">
                  <c:v>-23.953079248887889</c:v>
                </c:pt>
                <c:pt idx="117">
                  <c:v>-24.531339275698478</c:v>
                </c:pt>
                <c:pt idx="118">
                  <c:v>-25.194418571382013</c:v>
                </c:pt>
                <c:pt idx="119">
                  <c:v>-24.624499469226382</c:v>
                </c:pt>
                <c:pt idx="120">
                  <c:v>-23.63667918023226</c:v>
                </c:pt>
                <c:pt idx="121">
                  <c:v>-24.917359429398442</c:v>
                </c:pt>
                <c:pt idx="122">
                  <c:v>-24.21211916239622</c:v>
                </c:pt>
                <c:pt idx="123">
                  <c:v>-24.130399334931461</c:v>
                </c:pt>
                <c:pt idx="124">
                  <c:v>-25.13059876310756</c:v>
                </c:pt>
                <c:pt idx="125">
                  <c:v>-24.639419256293433</c:v>
                </c:pt>
                <c:pt idx="126">
                  <c:v>-24.56569948943454</c:v>
                </c:pt>
                <c:pt idx="127">
                  <c:v>-24.524259361760667</c:v>
                </c:pt>
                <c:pt idx="128">
                  <c:v>-24.770419084561308</c:v>
                </c:pt>
                <c:pt idx="129">
                  <c:v>-24.583338738314065</c:v>
                </c:pt>
                <c:pt idx="130">
                  <c:v>-24.583618135075621</c:v>
                </c:pt>
                <c:pt idx="131">
                  <c:v>-25.139418387547323</c:v>
                </c:pt>
                <c:pt idx="132">
                  <c:v>-24.61091892396972</c:v>
                </c:pt>
                <c:pt idx="133">
                  <c:v>-24.480699543989129</c:v>
                </c:pt>
                <c:pt idx="134">
                  <c:v>-24.235679759975636</c:v>
                </c:pt>
                <c:pt idx="135">
                  <c:v>-24.220879182193517</c:v>
                </c:pt>
                <c:pt idx="136">
                  <c:v>-23.626378752956253</c:v>
                </c:pt>
                <c:pt idx="137">
                  <c:v>-24.247278450870329</c:v>
                </c:pt>
                <c:pt idx="138">
                  <c:v>-24.222179308457285</c:v>
                </c:pt>
                <c:pt idx="139">
                  <c:v>-24.766138726174276</c:v>
                </c:pt>
                <c:pt idx="140">
                  <c:v>-24.142178702398631</c:v>
                </c:pt>
                <c:pt idx="141">
                  <c:v>-24.636539607004334</c:v>
                </c:pt>
                <c:pt idx="142">
                  <c:v>-24.133658963816274</c:v>
                </c:pt>
                <c:pt idx="143">
                  <c:v>-24.023898877361834</c:v>
                </c:pt>
                <c:pt idx="144">
                  <c:v>-24.839379793248369</c:v>
                </c:pt>
                <c:pt idx="145">
                  <c:v>-24.513578954888946</c:v>
                </c:pt>
                <c:pt idx="146">
                  <c:v>-23.905559447682567</c:v>
                </c:pt>
                <c:pt idx="147">
                  <c:v>-25.278718162278459</c:v>
                </c:pt>
                <c:pt idx="148">
                  <c:v>-24.527198615692228</c:v>
                </c:pt>
                <c:pt idx="149">
                  <c:v>-25.629979496195876</c:v>
                </c:pt>
                <c:pt idx="150">
                  <c:v>-25.056418922914645</c:v>
                </c:pt>
                <c:pt idx="151">
                  <c:v>-24.179178284208856</c:v>
                </c:pt>
                <c:pt idx="152">
                  <c:v>-24.738819310829406</c:v>
                </c:pt>
                <c:pt idx="153">
                  <c:v>-24.346738110048769</c:v>
                </c:pt>
                <c:pt idx="154">
                  <c:v>-24.650278477092545</c:v>
                </c:pt>
                <c:pt idx="155">
                  <c:v>-24.656378639719836</c:v>
                </c:pt>
                <c:pt idx="156">
                  <c:v>-24.455758726407627</c:v>
                </c:pt>
                <c:pt idx="157">
                  <c:v>-25.186338417037835</c:v>
                </c:pt>
                <c:pt idx="158">
                  <c:v>-24.934039416063289</c:v>
                </c:pt>
                <c:pt idx="159">
                  <c:v>-25.364958629345182</c:v>
                </c:pt>
                <c:pt idx="160">
                  <c:v>-25.457358863681659</c:v>
                </c:pt>
                <c:pt idx="161">
                  <c:v>-24.723219658309237</c:v>
                </c:pt>
                <c:pt idx="162">
                  <c:v>-24.988559037468104</c:v>
                </c:pt>
                <c:pt idx="163">
                  <c:v>-25.102379690190482</c:v>
                </c:pt>
                <c:pt idx="164">
                  <c:v>-25.009018330994255</c:v>
                </c:pt>
                <c:pt idx="165">
                  <c:v>-24.600419193670476</c:v>
                </c:pt>
                <c:pt idx="166">
                  <c:v>-24.818078584147401</c:v>
                </c:pt>
                <c:pt idx="167">
                  <c:v>-25.533978768925493</c:v>
                </c:pt>
                <c:pt idx="168">
                  <c:v>-25.068099570192729</c:v>
                </c:pt>
                <c:pt idx="169">
                  <c:v>-24.113518182598295</c:v>
                </c:pt>
                <c:pt idx="170">
                  <c:v>-24.763579451838432</c:v>
                </c:pt>
                <c:pt idx="171">
                  <c:v>-24.846878802328515</c:v>
                </c:pt>
                <c:pt idx="172">
                  <c:v>-24.403198607623853</c:v>
                </c:pt>
                <c:pt idx="173">
                  <c:v>-25.454998892369051</c:v>
                </c:pt>
                <c:pt idx="174">
                  <c:v>-24.496438894890073</c:v>
                </c:pt>
                <c:pt idx="175">
                  <c:v>-24.829699626783022</c:v>
                </c:pt>
                <c:pt idx="176">
                  <c:v>-24.532978403366265</c:v>
                </c:pt>
                <c:pt idx="177">
                  <c:v>-24.397599496522286</c:v>
                </c:pt>
                <c:pt idx="178">
                  <c:v>-24.815659008192331</c:v>
                </c:pt>
                <c:pt idx="179">
                  <c:v>-23.871398536969746</c:v>
                </c:pt>
                <c:pt idx="180">
                  <c:v>-24.740199530831486</c:v>
                </c:pt>
                <c:pt idx="181">
                  <c:v>-25.124679277052746</c:v>
                </c:pt>
                <c:pt idx="182">
                  <c:v>-24.785219662343422</c:v>
                </c:pt>
                <c:pt idx="183">
                  <c:v>-24.300898414702939</c:v>
                </c:pt>
                <c:pt idx="184">
                  <c:v>-23.723539908109633</c:v>
                </c:pt>
                <c:pt idx="185">
                  <c:v>-24.886659313238749</c:v>
                </c:pt>
                <c:pt idx="186">
                  <c:v>-22.669679537909232</c:v>
                </c:pt>
                <c:pt idx="187">
                  <c:v>-23.428858281052232</c:v>
                </c:pt>
                <c:pt idx="188">
                  <c:v>-23.179239626343541</c:v>
                </c:pt>
                <c:pt idx="189">
                  <c:v>-23.290039068750968</c:v>
                </c:pt>
                <c:pt idx="190">
                  <c:v>-24.240999474315647</c:v>
                </c:pt>
                <c:pt idx="191">
                  <c:v>-24.387539350461221</c:v>
                </c:pt>
                <c:pt idx="192">
                  <c:v>-25.048279163928001</c:v>
                </c:pt>
                <c:pt idx="193">
                  <c:v>-23.526339811158859</c:v>
                </c:pt>
                <c:pt idx="194">
                  <c:v>-25.030518843118472</c:v>
                </c:pt>
                <c:pt idx="195">
                  <c:v>-24.813438735260505</c:v>
                </c:pt>
                <c:pt idx="196">
                  <c:v>-24.035098962210043</c:v>
                </c:pt>
                <c:pt idx="197">
                  <c:v>-23.855498998592175</c:v>
                </c:pt>
                <c:pt idx="198">
                  <c:v>-24.046759120392284</c:v>
                </c:pt>
                <c:pt idx="199">
                  <c:v>-19.957578898782575</c:v>
                </c:pt>
                <c:pt idx="200">
                  <c:v>-20.789419426380714</c:v>
                </c:pt>
                <c:pt idx="201">
                  <c:v>-20.086259733929538</c:v>
                </c:pt>
                <c:pt idx="202">
                  <c:v>-19.95589879292309</c:v>
                </c:pt>
                <c:pt idx="203">
                  <c:v>-21.6653785652735</c:v>
                </c:pt>
                <c:pt idx="204">
                  <c:v>-21.601998341237231</c:v>
                </c:pt>
                <c:pt idx="205">
                  <c:v>-24.312618177527639</c:v>
                </c:pt>
                <c:pt idx="206">
                  <c:v>-30.529099264587941</c:v>
                </c:pt>
                <c:pt idx="207">
                  <c:v>-30.537058347002112</c:v>
                </c:pt>
                <c:pt idx="208">
                  <c:v>-31.026138652814424</c:v>
                </c:pt>
                <c:pt idx="209">
                  <c:v>-31.3574585085371</c:v>
                </c:pt>
                <c:pt idx="210">
                  <c:v>-31.112999380691797</c:v>
                </c:pt>
                <c:pt idx="211">
                  <c:v>-29.798478595766042</c:v>
                </c:pt>
                <c:pt idx="212">
                  <c:v>-30.851258631821761</c:v>
                </c:pt>
                <c:pt idx="213">
                  <c:v>-30.628998508004557</c:v>
                </c:pt>
                <c:pt idx="214">
                  <c:v>-31.724798194759483</c:v>
                </c:pt>
                <c:pt idx="215">
                  <c:v>-31.086639227561594</c:v>
                </c:pt>
                <c:pt idx="216">
                  <c:v>-31.456698375596449</c:v>
                </c:pt>
                <c:pt idx="217">
                  <c:v>-29.660318759822047</c:v>
                </c:pt>
                <c:pt idx="218">
                  <c:v>-29.180018962902878</c:v>
                </c:pt>
                <c:pt idx="219">
                  <c:v>-28.868798910206486</c:v>
                </c:pt>
                <c:pt idx="220">
                  <c:v>-29.528339180243655</c:v>
                </c:pt>
                <c:pt idx="221">
                  <c:v>-29.117698583915445</c:v>
                </c:pt>
                <c:pt idx="222">
                  <c:v>-29.71833829132661</c:v>
                </c:pt>
                <c:pt idx="223">
                  <c:v>-29.6220395408439</c:v>
                </c:pt>
                <c:pt idx="224">
                  <c:v>-29.373039284300788</c:v>
                </c:pt>
                <c:pt idx="225">
                  <c:v>-29.583898157601453</c:v>
                </c:pt>
                <c:pt idx="226">
                  <c:v>-29.511178631148933</c:v>
                </c:pt>
                <c:pt idx="227">
                  <c:v>-29.514319050748814</c:v>
                </c:pt>
                <c:pt idx="228">
                  <c:v>-29.146079706954222</c:v>
                </c:pt>
                <c:pt idx="229">
                  <c:v>-28.60541903366866</c:v>
                </c:pt>
                <c:pt idx="230">
                  <c:v>-29.849278514952019</c:v>
                </c:pt>
                <c:pt idx="231">
                  <c:v>-28.789919616484212</c:v>
                </c:pt>
                <c:pt idx="232">
                  <c:v>-31.095738248762913</c:v>
                </c:pt>
                <c:pt idx="233">
                  <c:v>-30.298058631877598</c:v>
                </c:pt>
                <c:pt idx="234">
                  <c:v>-30.987999132217055</c:v>
                </c:pt>
                <c:pt idx="235">
                  <c:v>-30.276718307230009</c:v>
                </c:pt>
                <c:pt idx="236">
                  <c:v>-31.648118684873182</c:v>
                </c:pt>
                <c:pt idx="238">
                  <c:v>-33.300718864506173</c:v>
                </c:pt>
                <c:pt idx="239">
                  <c:v>-33.724658746684419</c:v>
                </c:pt>
                <c:pt idx="240">
                  <c:v>-33.853417812924611</c:v>
                </c:pt>
                <c:pt idx="241">
                  <c:v>-33.35789834308099</c:v>
                </c:pt>
                <c:pt idx="242">
                  <c:v>-33.941759343638232</c:v>
                </c:pt>
                <c:pt idx="243">
                  <c:v>-34.557758422354631</c:v>
                </c:pt>
                <c:pt idx="244">
                  <c:v>-33.936018671510809</c:v>
                </c:pt>
                <c:pt idx="245">
                  <c:v>-33.971978897368047</c:v>
                </c:pt>
                <c:pt idx="246">
                  <c:v>-33.895718482624076</c:v>
                </c:pt>
                <c:pt idx="247">
                  <c:v>-33.996178382208889</c:v>
                </c:pt>
                <c:pt idx="248">
                  <c:v>-33.762498381424379</c:v>
                </c:pt>
                <c:pt idx="249">
                  <c:v>-34.530558216294686</c:v>
                </c:pt>
                <c:pt idx="250">
                  <c:v>-34.881478686163</c:v>
                </c:pt>
                <c:pt idx="251">
                  <c:v>-34.401799150054487</c:v>
                </c:pt>
                <c:pt idx="252">
                  <c:v>-33.945719327072005</c:v>
                </c:pt>
                <c:pt idx="253">
                  <c:v>-33.945859025452783</c:v>
                </c:pt>
                <c:pt idx="254">
                  <c:v>-34.521839174689084</c:v>
                </c:pt>
                <c:pt idx="255">
                  <c:v>-33.12737925099222</c:v>
                </c:pt>
                <c:pt idx="256">
                  <c:v>-33.156399261292428</c:v>
                </c:pt>
                <c:pt idx="257">
                  <c:v>-32.398498292672265</c:v>
                </c:pt>
                <c:pt idx="258">
                  <c:v>-32.48189822599651</c:v>
                </c:pt>
                <c:pt idx="259">
                  <c:v>-33.388577970144837</c:v>
                </c:pt>
                <c:pt idx="260">
                  <c:v>-32.684459015478993</c:v>
                </c:pt>
                <c:pt idx="261">
                  <c:v>-33.678858166885199</c:v>
                </c:pt>
                <c:pt idx="262">
                  <c:v>-33.477238013166627</c:v>
                </c:pt>
                <c:pt idx="263">
                  <c:v>-33.847278534750707</c:v>
                </c:pt>
                <c:pt idx="264">
                  <c:v>-33.339538250556657</c:v>
                </c:pt>
                <c:pt idx="265">
                  <c:v>-32.989837813213803</c:v>
                </c:pt>
                <c:pt idx="266">
                  <c:v>-32.603178772252413</c:v>
                </c:pt>
                <c:pt idx="267">
                  <c:v>-32.276018202986755</c:v>
                </c:pt>
                <c:pt idx="268">
                  <c:v>-32.393858443785376</c:v>
                </c:pt>
                <c:pt idx="269">
                  <c:v>-32.299819081781109</c:v>
                </c:pt>
                <c:pt idx="270">
                  <c:v>-31.337178028938343</c:v>
                </c:pt>
                <c:pt idx="271">
                  <c:v>-30.5276184617517</c:v>
                </c:pt>
                <c:pt idx="272">
                  <c:v>-31.48653794973055</c:v>
                </c:pt>
                <c:pt idx="273">
                  <c:v>-31.390797992770949</c:v>
                </c:pt>
                <c:pt idx="274">
                  <c:v>-31.792538870921089</c:v>
                </c:pt>
                <c:pt idx="275">
                  <c:v>-30.702679159316833</c:v>
                </c:pt>
                <c:pt idx="276">
                  <c:v>-31.781638671930281</c:v>
                </c:pt>
                <c:pt idx="277">
                  <c:v>-31.156998782701518</c:v>
                </c:pt>
                <c:pt idx="278">
                  <c:v>-31.326737903281561</c:v>
                </c:pt>
                <c:pt idx="279">
                  <c:v>-31.485358895396786</c:v>
                </c:pt>
                <c:pt idx="280">
                  <c:v>-31.411057983273857</c:v>
                </c:pt>
                <c:pt idx="281">
                  <c:v>-10.324120121383423</c:v>
                </c:pt>
                <c:pt idx="282">
                  <c:v>-10.65165880759972</c:v>
                </c:pt>
                <c:pt idx="283">
                  <c:v>-10.705679240123889</c:v>
                </c:pt>
                <c:pt idx="284">
                  <c:v>-10.701819839524273</c:v>
                </c:pt>
                <c:pt idx="285">
                  <c:v>-10.544739254887757</c:v>
                </c:pt>
              </c:numCache>
            </c:numRef>
          </c:val>
        </c:ser>
        <c:marker val="1"/>
        <c:axId val="159170560"/>
        <c:axId val="159172096"/>
      </c:lineChart>
      <c:catAx>
        <c:axId val="159170560"/>
        <c:scaling>
          <c:orientation val="minMax"/>
        </c:scaling>
        <c:axPos val="b"/>
        <c:tickLblPos val="nextTo"/>
        <c:crossAx val="159172096"/>
        <c:crosses val="autoZero"/>
        <c:auto val="1"/>
        <c:lblAlgn val="ctr"/>
        <c:lblOffset val="100"/>
      </c:catAx>
      <c:valAx>
        <c:axId val="159172096"/>
        <c:scaling>
          <c:orientation val="minMax"/>
        </c:scaling>
        <c:axPos val="l"/>
        <c:majorGridlines/>
        <c:numFmt formatCode="General" sourceLinked="1"/>
        <c:tickLblPos val="nextTo"/>
        <c:crossAx val="1591705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Sheet1!$N$2:$N$285</c:f>
              <c:numCache>
                <c:formatCode>General</c:formatCode>
                <c:ptCount val="284"/>
                <c:pt idx="0">
                  <c:v>0</c:v>
                </c:pt>
                <c:pt idx="1">
                  <c:v>4.3332201062101969</c:v>
                </c:pt>
                <c:pt idx="2">
                  <c:v>3.7634798374547676</c:v>
                </c:pt>
                <c:pt idx="3">
                  <c:v>11.07929938687343</c:v>
                </c:pt>
                <c:pt idx="4">
                  <c:v>11.979718750142959</c:v>
                </c:pt>
                <c:pt idx="5">
                  <c:v>15.295958893436783</c:v>
                </c:pt>
                <c:pt idx="6">
                  <c:v>19.106599039985138</c:v>
                </c:pt>
                <c:pt idx="7">
                  <c:v>25.37863889003502</c:v>
                </c:pt>
                <c:pt idx="8">
                  <c:v>25.306377576741223</c:v>
                </c:pt>
                <c:pt idx="9">
                  <c:v>21.709338109746408</c:v>
                </c:pt>
                <c:pt idx="10">
                  <c:v>24.032598471121169</c:v>
                </c:pt>
                <c:pt idx="11">
                  <c:v>30.43623791665587</c:v>
                </c:pt>
                <c:pt idx="12">
                  <c:v>29.315918408397575</c:v>
                </c:pt>
                <c:pt idx="13">
                  <c:v>34.791737119871023</c:v>
                </c:pt>
                <c:pt idx="14">
                  <c:v>25.429958485443468</c:v>
                </c:pt>
                <c:pt idx="15">
                  <c:v>31.065778403565634</c:v>
                </c:pt>
                <c:pt idx="16">
                  <c:v>41.450037391634041</c:v>
                </c:pt>
                <c:pt idx="17">
                  <c:v>23.811398199913075</c:v>
                </c:pt>
                <c:pt idx="18">
                  <c:v>28.581337781248681</c:v>
                </c:pt>
                <c:pt idx="19">
                  <c:v>30.857758208472159</c:v>
                </c:pt>
                <c:pt idx="20">
                  <c:v>34.125297635246341</c:v>
                </c:pt>
                <c:pt idx="21">
                  <c:v>39.60585677827882</c:v>
                </c:pt>
                <c:pt idx="22">
                  <c:v>30.405038612681878</c:v>
                </c:pt>
                <c:pt idx="23">
                  <c:v>33.536617991994937</c:v>
                </c:pt>
                <c:pt idx="24">
                  <c:v>34.759377388053693</c:v>
                </c:pt>
                <c:pt idx="25">
                  <c:v>28.905978180629425</c:v>
                </c:pt>
                <c:pt idx="26">
                  <c:v>26.895418664099687</c:v>
                </c:pt>
                <c:pt idx="27">
                  <c:v>31.315238724916625</c:v>
                </c:pt>
                <c:pt idx="28">
                  <c:v>31.798457270155875</c:v>
                </c:pt>
                <c:pt idx="29">
                  <c:v>29.8285779207182</c:v>
                </c:pt>
                <c:pt idx="30">
                  <c:v>17.15351888592307</c:v>
                </c:pt>
                <c:pt idx="31">
                  <c:v>22.603698288787434</c:v>
                </c:pt>
                <c:pt idx="32">
                  <c:v>5.7945396250016881</c:v>
                </c:pt>
                <c:pt idx="33">
                  <c:v>4.9203202264902615</c:v>
                </c:pt>
                <c:pt idx="34">
                  <c:v>6.4663398019748524</c:v>
                </c:pt>
                <c:pt idx="35">
                  <c:v>10.307160385674885</c:v>
                </c:pt>
                <c:pt idx="36">
                  <c:v>16.106539162421317</c:v>
                </c:pt>
                <c:pt idx="37">
                  <c:v>20.13171876160995</c:v>
                </c:pt>
                <c:pt idx="38">
                  <c:v>25.483198467860699</c:v>
                </c:pt>
                <c:pt idx="39">
                  <c:v>69.782214737378894</c:v>
                </c:pt>
                <c:pt idx="40">
                  <c:v>32.461298124614714</c:v>
                </c:pt>
                <c:pt idx="41">
                  <c:v>35.999798384129249</c:v>
                </c:pt>
                <c:pt idx="42">
                  <c:v>31.072537942319165</c:v>
                </c:pt>
                <c:pt idx="43">
                  <c:v>29.18411764725132</c:v>
                </c:pt>
                <c:pt idx="44">
                  <c:v>25.209238776648817</c:v>
                </c:pt>
                <c:pt idx="45">
                  <c:v>29.865957480846561</c:v>
                </c:pt>
                <c:pt idx="46">
                  <c:v>24.759737831441644</c:v>
                </c:pt>
                <c:pt idx="47">
                  <c:v>28.640657436989567</c:v>
                </c:pt>
                <c:pt idx="48">
                  <c:v>31.094157662989382</c:v>
                </c:pt>
                <c:pt idx="49">
                  <c:v>33.480958433705332</c:v>
                </c:pt>
                <c:pt idx="50">
                  <c:v>37.316656743618587</c:v>
                </c:pt>
                <c:pt idx="51">
                  <c:v>35.647777103051929</c:v>
                </c:pt>
                <c:pt idx="52">
                  <c:v>37.166097284542651</c:v>
                </c:pt>
                <c:pt idx="53">
                  <c:v>38.947616657003003</c:v>
                </c:pt>
                <c:pt idx="54">
                  <c:v>40.173397263273451</c:v>
                </c:pt>
                <c:pt idx="55">
                  <c:v>38.861556869450148</c:v>
                </c:pt>
                <c:pt idx="56">
                  <c:v>41.03345683439322</c:v>
                </c:pt>
                <c:pt idx="57">
                  <c:v>39.191038283220649</c:v>
                </c:pt>
                <c:pt idx="58">
                  <c:v>33.142677884891661</c:v>
                </c:pt>
                <c:pt idx="59">
                  <c:v>42.898256928046486</c:v>
                </c:pt>
                <c:pt idx="60">
                  <c:v>45.039056309201278</c:v>
                </c:pt>
                <c:pt idx="61">
                  <c:v>43.956596923484803</c:v>
                </c:pt>
                <c:pt idx="62">
                  <c:v>37.306536993260934</c:v>
                </c:pt>
                <c:pt idx="63">
                  <c:v>47.721237188782901</c:v>
                </c:pt>
                <c:pt idx="64">
                  <c:v>36.304117326414101</c:v>
                </c:pt>
                <c:pt idx="65">
                  <c:v>39.132297910078918</c:v>
                </c:pt>
                <c:pt idx="66">
                  <c:v>43.520697012165272</c:v>
                </c:pt>
                <c:pt idx="67">
                  <c:v>33.483838082896007</c:v>
                </c:pt>
                <c:pt idx="68">
                  <c:v>35.912738356204208</c:v>
                </c:pt>
                <c:pt idx="69">
                  <c:v>32.404938211800079</c:v>
                </c:pt>
                <c:pt idx="70">
                  <c:v>31.272977172208211</c:v>
                </c:pt>
                <c:pt idx="71">
                  <c:v>35.714318233509658</c:v>
                </c:pt>
                <c:pt idx="72">
                  <c:v>35.314797641946313</c:v>
                </c:pt>
                <c:pt idx="73">
                  <c:v>32.773738199157869</c:v>
                </c:pt>
                <c:pt idx="74">
                  <c:v>32.548758621217637</c:v>
                </c:pt>
                <c:pt idx="75">
                  <c:v>27.43531749709587</c:v>
                </c:pt>
                <c:pt idx="76">
                  <c:v>114.0267728546411</c:v>
                </c:pt>
                <c:pt idx="77">
                  <c:v>121.42501072061147</c:v>
                </c:pt>
                <c:pt idx="78">
                  <c:v>120.2277509347858</c:v>
                </c:pt>
                <c:pt idx="79">
                  <c:v>120.84669110892446</c:v>
                </c:pt>
                <c:pt idx="80">
                  <c:v>126.6236902058352</c:v>
                </c:pt>
                <c:pt idx="81">
                  <c:v>126.76913111641439</c:v>
                </c:pt>
                <c:pt idx="82">
                  <c:v>125.872071964749</c:v>
                </c:pt>
                <c:pt idx="83">
                  <c:v>125.45971029846345</c:v>
                </c:pt>
                <c:pt idx="84">
                  <c:v>175.78980720852158</c:v>
                </c:pt>
                <c:pt idx="85">
                  <c:v>122.63389154867559</c:v>
                </c:pt>
                <c:pt idx="86">
                  <c:v>125.98157127715014</c:v>
                </c:pt>
                <c:pt idx="87">
                  <c:v>129.20371059436837</c:v>
                </c:pt>
                <c:pt idx="88">
                  <c:v>133.80541049016111</c:v>
                </c:pt>
                <c:pt idx="89">
                  <c:v>130.55657015667617</c:v>
                </c:pt>
                <c:pt idx="90">
                  <c:v>133.77601050127004</c:v>
                </c:pt>
                <c:pt idx="91">
                  <c:v>133.39745025404218</c:v>
                </c:pt>
                <c:pt idx="92">
                  <c:v>134.54103047322747</c:v>
                </c:pt>
                <c:pt idx="93">
                  <c:v>134.87587071670146</c:v>
                </c:pt>
                <c:pt idx="94">
                  <c:v>132.27168995969981</c:v>
                </c:pt>
                <c:pt idx="95">
                  <c:v>131.05497112141944</c:v>
                </c:pt>
                <c:pt idx="96">
                  <c:v>137.15431025111943</c:v>
                </c:pt>
                <c:pt idx="97">
                  <c:v>137.98108994378526</c:v>
                </c:pt>
                <c:pt idx="98">
                  <c:v>137.40152981051932</c:v>
                </c:pt>
                <c:pt idx="99">
                  <c:v>136.48516993122536</c:v>
                </c:pt>
                <c:pt idx="100">
                  <c:v>133.8681704512417</c:v>
                </c:pt>
                <c:pt idx="101">
                  <c:v>137.30733026425801</c:v>
                </c:pt>
                <c:pt idx="102">
                  <c:v>135.93901074833923</c:v>
                </c:pt>
                <c:pt idx="103">
                  <c:v>137.31658947261948</c:v>
                </c:pt>
                <c:pt idx="104">
                  <c:v>139.20099017974849</c:v>
                </c:pt>
                <c:pt idx="105">
                  <c:v>146.06572926098863</c:v>
                </c:pt>
                <c:pt idx="106">
                  <c:v>147.39580867478287</c:v>
                </c:pt>
                <c:pt idx="107">
                  <c:v>150.92468837280336</c:v>
                </c:pt>
                <c:pt idx="108">
                  <c:v>151.46236879558862</c:v>
                </c:pt>
                <c:pt idx="109">
                  <c:v>152.72388983437565</c:v>
                </c:pt>
                <c:pt idx="110">
                  <c:v>150.59620906205004</c:v>
                </c:pt>
                <c:pt idx="111">
                  <c:v>151.70696947609969</c:v>
                </c:pt>
                <c:pt idx="112">
                  <c:v>153.67368977959472</c:v>
                </c:pt>
                <c:pt idx="113">
                  <c:v>153.04672905602845</c:v>
                </c:pt>
                <c:pt idx="114">
                  <c:v>152.70488899259425</c:v>
                </c:pt>
                <c:pt idx="115">
                  <c:v>152.44590869257991</c:v>
                </c:pt>
                <c:pt idx="116">
                  <c:v>157.11464890769395</c:v>
                </c:pt>
                <c:pt idx="117">
                  <c:v>145.0856091802419</c:v>
                </c:pt>
                <c:pt idx="118">
                  <c:v>143.15058923222949</c:v>
                </c:pt>
                <c:pt idx="119">
                  <c:v>142.89640896841462</c:v>
                </c:pt>
                <c:pt idx="120">
                  <c:v>139.18873025027045</c:v>
                </c:pt>
                <c:pt idx="121">
                  <c:v>133.70821022278326</c:v>
                </c:pt>
                <c:pt idx="122">
                  <c:v>134.36251084985579</c:v>
                </c:pt>
                <c:pt idx="123">
                  <c:v>134.69635085295758</c:v>
                </c:pt>
                <c:pt idx="124">
                  <c:v>134.24025055646803</c:v>
                </c:pt>
                <c:pt idx="125">
                  <c:v>135.73842995742916</c:v>
                </c:pt>
                <c:pt idx="126">
                  <c:v>137.66683006506403</c:v>
                </c:pt>
                <c:pt idx="127">
                  <c:v>131.76006980329666</c:v>
                </c:pt>
                <c:pt idx="128">
                  <c:v>136.48415106440302</c:v>
                </c:pt>
                <c:pt idx="129">
                  <c:v>136.53827021526658</c:v>
                </c:pt>
                <c:pt idx="130">
                  <c:v>139.34340988011598</c:v>
                </c:pt>
                <c:pt idx="131">
                  <c:v>141.8070503455686</c:v>
                </c:pt>
                <c:pt idx="132">
                  <c:v>140.61899016346396</c:v>
                </c:pt>
                <c:pt idx="133">
                  <c:v>140.85774958921314</c:v>
                </c:pt>
                <c:pt idx="134">
                  <c:v>139.06918941860221</c:v>
                </c:pt>
                <c:pt idx="135">
                  <c:v>141.18765009811162</c:v>
                </c:pt>
                <c:pt idx="136">
                  <c:v>142.64256956863719</c:v>
                </c:pt>
                <c:pt idx="137">
                  <c:v>142.2375690754445</c:v>
                </c:pt>
                <c:pt idx="138">
                  <c:v>144.72056987316611</c:v>
                </c:pt>
                <c:pt idx="139">
                  <c:v>147.95938917647911</c:v>
                </c:pt>
                <c:pt idx="140">
                  <c:v>142.74226950562297</c:v>
                </c:pt>
                <c:pt idx="141">
                  <c:v>155.17112971048553</c:v>
                </c:pt>
                <c:pt idx="142">
                  <c:v>158.31990875385208</c:v>
                </c:pt>
                <c:pt idx="143">
                  <c:v>158.84720865597779</c:v>
                </c:pt>
                <c:pt idx="144">
                  <c:v>159.5490886872719</c:v>
                </c:pt>
                <c:pt idx="145">
                  <c:v>162.27650762629332</c:v>
                </c:pt>
                <c:pt idx="146">
                  <c:v>164.14346838816209</c:v>
                </c:pt>
                <c:pt idx="147">
                  <c:v>163.02006806505167</c:v>
                </c:pt>
                <c:pt idx="148">
                  <c:v>162.15220773661591</c:v>
                </c:pt>
                <c:pt idx="149">
                  <c:v>162.59888863727284</c:v>
                </c:pt>
                <c:pt idx="150">
                  <c:v>164.13248809580824</c:v>
                </c:pt>
                <c:pt idx="151">
                  <c:v>164.5967076619111</c:v>
                </c:pt>
                <c:pt idx="152">
                  <c:v>165.87246862182539</c:v>
                </c:pt>
                <c:pt idx="153">
                  <c:v>169.40024749664295</c:v>
                </c:pt>
                <c:pt idx="154">
                  <c:v>171.4503081259713</c:v>
                </c:pt>
                <c:pt idx="155">
                  <c:v>169.61568846946972</c:v>
                </c:pt>
                <c:pt idx="156">
                  <c:v>170.59246696506244</c:v>
                </c:pt>
                <c:pt idx="157">
                  <c:v>165.20750807734134</c:v>
                </c:pt>
                <c:pt idx="158">
                  <c:v>190.15388666441297</c:v>
                </c:pt>
                <c:pt idx="159">
                  <c:v>304.2224181576089</c:v>
                </c:pt>
                <c:pt idx="160">
                  <c:v>307.40135714903192</c:v>
                </c:pt>
                <c:pt idx="161">
                  <c:v>293.82427873890083</c:v>
                </c:pt>
                <c:pt idx="162">
                  <c:v>249.50176147724886</c:v>
                </c:pt>
                <c:pt idx="163">
                  <c:v>254.13914220091777</c:v>
                </c:pt>
                <c:pt idx="164">
                  <c:v>270.74595987425585</c:v>
                </c:pt>
                <c:pt idx="165">
                  <c:v>261.21140042574285</c:v>
                </c:pt>
                <c:pt idx="166">
                  <c:v>327.64091560633614</c:v>
                </c:pt>
                <c:pt idx="167">
                  <c:v>331.19541598651551</c:v>
                </c:pt>
                <c:pt idx="168">
                  <c:v>333.45279645641233</c:v>
                </c:pt>
                <c:pt idx="169">
                  <c:v>334.13991502597543</c:v>
                </c:pt>
                <c:pt idx="170">
                  <c:v>337.82283546660187</c:v>
                </c:pt>
                <c:pt idx="171">
                  <c:v>333.5108159859339</c:v>
                </c:pt>
                <c:pt idx="172">
                  <c:v>340.29577611860623</c:v>
                </c:pt>
                <c:pt idx="173">
                  <c:v>345.06503583451195</c:v>
                </c:pt>
                <c:pt idx="174">
                  <c:v>346.64207590004924</c:v>
                </c:pt>
                <c:pt idx="175">
                  <c:v>346.48491522704597</c:v>
                </c:pt>
              </c:numCache>
            </c:numRef>
          </c:val>
        </c:ser>
        <c:ser>
          <c:idx val="1"/>
          <c:order val="1"/>
          <c:val>
            <c:numRef>
              <c:f>Sheet1!$O$2:$O$285</c:f>
              <c:numCache>
                <c:formatCode>General</c:formatCode>
                <c:ptCount val="284"/>
                <c:pt idx="0">
                  <c:v>0</c:v>
                </c:pt>
                <c:pt idx="1">
                  <c:v>4.834498663128163</c:v>
                </c:pt>
                <c:pt idx="2">
                  <c:v>11.722459062819683</c:v>
                </c:pt>
                <c:pt idx="3">
                  <c:v>15.798058436015891</c:v>
                </c:pt>
                <c:pt idx="4">
                  <c:v>14.716558355962995</c:v>
                </c:pt>
                <c:pt idx="5">
                  <c:v>19.158998199214103</c:v>
                </c:pt>
                <c:pt idx="6">
                  <c:v>21.004016928646401</c:v>
                </c:pt>
                <c:pt idx="7">
                  <c:v>23.2483569305709</c:v>
                </c:pt>
                <c:pt idx="8">
                  <c:v>16.656378262184429</c:v>
                </c:pt>
                <c:pt idx="9">
                  <c:v>5.4096200902044789</c:v>
                </c:pt>
                <c:pt idx="10">
                  <c:v>19.085557834579507</c:v>
                </c:pt>
                <c:pt idx="11">
                  <c:v>12.17789810201857</c:v>
                </c:pt>
                <c:pt idx="12">
                  <c:v>6.8260386313565178</c:v>
                </c:pt>
                <c:pt idx="13">
                  <c:v>7.2559389458038366</c:v>
                </c:pt>
                <c:pt idx="14">
                  <c:v>13.407998132618877</c:v>
                </c:pt>
                <c:pt idx="15">
                  <c:v>20.809797078265611</c:v>
                </c:pt>
                <c:pt idx="16">
                  <c:v>11.940738697870882</c:v>
                </c:pt>
                <c:pt idx="17">
                  <c:v>12.567518719671147</c:v>
                </c:pt>
                <c:pt idx="18">
                  <c:v>16.684018050426612</c:v>
                </c:pt>
                <c:pt idx="19">
                  <c:v>12.284618343769079</c:v>
                </c:pt>
                <c:pt idx="20">
                  <c:v>14.737857700834573</c:v>
                </c:pt>
                <c:pt idx="21">
                  <c:v>9.9631983690001835</c:v>
                </c:pt>
                <c:pt idx="22">
                  <c:v>9.8332192799028117</c:v>
                </c:pt>
                <c:pt idx="23">
                  <c:v>12.359818907870542</c:v>
                </c:pt>
                <c:pt idx="24">
                  <c:v>19.145797634535061</c:v>
                </c:pt>
                <c:pt idx="25">
                  <c:v>24.375137909078372</c:v>
                </c:pt>
                <c:pt idx="26">
                  <c:v>17.028778727380711</c:v>
                </c:pt>
                <c:pt idx="27">
                  <c:v>3.6141793810998433</c:v>
                </c:pt>
                <c:pt idx="28">
                  <c:v>22.317677073832087</c:v>
                </c:pt>
                <c:pt idx="29">
                  <c:v>16.944978331598264</c:v>
                </c:pt>
                <c:pt idx="30">
                  <c:v>10.564538386230616</c:v>
                </c:pt>
                <c:pt idx="31">
                  <c:v>12.398498592663126</c:v>
                </c:pt>
                <c:pt idx="32">
                  <c:v>2.8196793584586204</c:v>
                </c:pt>
                <c:pt idx="33">
                  <c:v>3.8792989484191316</c:v>
                </c:pt>
                <c:pt idx="34">
                  <c:v>9.9566791117154843</c:v>
                </c:pt>
                <c:pt idx="35">
                  <c:v>6.8545184724659567</c:v>
                </c:pt>
                <c:pt idx="36">
                  <c:v>10.742018646549239</c:v>
                </c:pt>
                <c:pt idx="37">
                  <c:v>11.757378067481465</c:v>
                </c:pt>
                <c:pt idx="38">
                  <c:v>6.815799672129665</c:v>
                </c:pt>
                <c:pt idx="39">
                  <c:v>20.702298250930816</c:v>
                </c:pt>
                <c:pt idx="40">
                  <c:v>15.807278528461392</c:v>
                </c:pt>
                <c:pt idx="41">
                  <c:v>17.702577495363155</c:v>
                </c:pt>
                <c:pt idx="42">
                  <c:v>19.032677344775916</c:v>
                </c:pt>
                <c:pt idx="43">
                  <c:v>16.722397849384098</c:v>
                </c:pt>
                <c:pt idx="44">
                  <c:v>12.167718747429751</c:v>
                </c:pt>
                <c:pt idx="45">
                  <c:v>14.942277394898504</c:v>
                </c:pt>
                <c:pt idx="46">
                  <c:v>25.007297249460983</c:v>
                </c:pt>
                <c:pt idx="47">
                  <c:v>4.739099577313767</c:v>
                </c:pt>
                <c:pt idx="48">
                  <c:v>4.8478594152719179</c:v>
                </c:pt>
                <c:pt idx="49">
                  <c:v>5.9479188894918806</c:v>
                </c:pt>
                <c:pt idx="50">
                  <c:v>-4.6160066865539744E-2</c:v>
                </c:pt>
                <c:pt idx="51">
                  <c:v>5.6926583018319938</c:v>
                </c:pt>
                <c:pt idx="52">
                  <c:v>5.0197387022605149</c:v>
                </c:pt>
                <c:pt idx="53">
                  <c:v>9.5259592334952341</c:v>
                </c:pt>
                <c:pt idx="54">
                  <c:v>9.4369583330445366</c:v>
                </c:pt>
                <c:pt idx="55">
                  <c:v>9.284959055484391</c:v>
                </c:pt>
                <c:pt idx="56">
                  <c:v>-0.36511938613174205</c:v>
                </c:pt>
                <c:pt idx="57">
                  <c:v>5.2837593090660961</c:v>
                </c:pt>
                <c:pt idx="58">
                  <c:v>3.868979895459923</c:v>
                </c:pt>
                <c:pt idx="59">
                  <c:v>3.3107396194610992</c:v>
                </c:pt>
                <c:pt idx="60">
                  <c:v>2.7602796113703278</c:v>
                </c:pt>
                <c:pt idx="61">
                  <c:v>2.7872190451156391</c:v>
                </c:pt>
                <c:pt idx="62">
                  <c:v>3.1208392426926586</c:v>
                </c:pt>
                <c:pt idx="63">
                  <c:v>7.2870991329797548</c:v>
                </c:pt>
                <c:pt idx="64">
                  <c:v>2.2322998650421342</c:v>
                </c:pt>
                <c:pt idx="65">
                  <c:v>3.9884387659447316</c:v>
                </c:pt>
                <c:pt idx="66">
                  <c:v>10.755118628401604</c:v>
                </c:pt>
                <c:pt idx="67">
                  <c:v>11.565559166426382</c:v>
                </c:pt>
                <c:pt idx="68">
                  <c:v>17.987517467472866</c:v>
                </c:pt>
                <c:pt idx="69">
                  <c:v>15.479358024396138</c:v>
                </c:pt>
                <c:pt idx="70">
                  <c:v>11.730919196130282</c:v>
                </c:pt>
                <c:pt idx="71">
                  <c:v>15.647277328245515</c:v>
                </c:pt>
                <c:pt idx="72">
                  <c:v>16.392758124040622</c:v>
                </c:pt>
                <c:pt idx="73">
                  <c:v>11.337018220409066</c:v>
                </c:pt>
                <c:pt idx="74">
                  <c:v>-7.8670001069682236</c:v>
                </c:pt>
                <c:pt idx="75">
                  <c:v>-7.5915186458561417</c:v>
                </c:pt>
                <c:pt idx="76">
                  <c:v>-4.5900004379228445</c:v>
                </c:pt>
                <c:pt idx="77">
                  <c:v>-3.7205792479209316</c:v>
                </c:pt>
                <c:pt idx="78">
                  <c:v>-5.1298601336686964</c:v>
                </c:pt>
                <c:pt idx="79">
                  <c:v>-6.0070802180280465</c:v>
                </c:pt>
                <c:pt idx="80">
                  <c:v>-6.625180314414969</c:v>
                </c:pt>
                <c:pt idx="81">
                  <c:v>-5.4998801386335936</c:v>
                </c:pt>
                <c:pt idx="82">
                  <c:v>3.7398799747735154</c:v>
                </c:pt>
                <c:pt idx="83">
                  <c:v>6.0880996849173359</c:v>
                </c:pt>
                <c:pt idx="84">
                  <c:v>6.6248785659349334</c:v>
                </c:pt>
                <c:pt idx="85">
                  <c:v>5.438099931313916</c:v>
                </c:pt>
                <c:pt idx="86">
                  <c:v>6.9359793862056671</c:v>
                </c:pt>
                <c:pt idx="87">
                  <c:v>8.2011194933887559</c:v>
                </c:pt>
                <c:pt idx="88">
                  <c:v>11.078177629177413</c:v>
                </c:pt>
                <c:pt idx="89">
                  <c:v>9.8916988803914911</c:v>
                </c:pt>
                <c:pt idx="90">
                  <c:v>9.2788588933108507</c:v>
                </c:pt>
                <c:pt idx="91">
                  <c:v>9.2964590253345971</c:v>
                </c:pt>
                <c:pt idx="92">
                  <c:v>10.19243780686943</c:v>
                </c:pt>
                <c:pt idx="93">
                  <c:v>10.984978327035368</c:v>
                </c:pt>
                <c:pt idx="94">
                  <c:v>11.586377948903833</c:v>
                </c:pt>
                <c:pt idx="95">
                  <c:v>11.736358119350658</c:v>
                </c:pt>
                <c:pt idx="96">
                  <c:v>11.077099157758029</c:v>
                </c:pt>
                <c:pt idx="97">
                  <c:v>10.909619438114134</c:v>
                </c:pt>
                <c:pt idx="98">
                  <c:v>11.657998509433526</c:v>
                </c:pt>
                <c:pt idx="99">
                  <c:v>12.511678487060301</c:v>
                </c:pt>
                <c:pt idx="100">
                  <c:v>12.631537826206882</c:v>
                </c:pt>
                <c:pt idx="101">
                  <c:v>13.322297838999175</c:v>
                </c:pt>
                <c:pt idx="102">
                  <c:v>15.367878724827799</c:v>
                </c:pt>
                <c:pt idx="103">
                  <c:v>15.863917835750849</c:v>
                </c:pt>
                <c:pt idx="104">
                  <c:v>16.173997926595295</c:v>
                </c:pt>
                <c:pt idx="105">
                  <c:v>12.118679031489313</c:v>
                </c:pt>
                <c:pt idx="106">
                  <c:v>13.856398236595229</c:v>
                </c:pt>
                <c:pt idx="107">
                  <c:v>13.545278789875113</c:v>
                </c:pt>
                <c:pt idx="108">
                  <c:v>16.849538267595221</c:v>
                </c:pt>
                <c:pt idx="109">
                  <c:v>17.618058118634451</c:v>
                </c:pt>
                <c:pt idx="110">
                  <c:v>6.8401798317294968</c:v>
                </c:pt>
                <c:pt idx="111">
                  <c:v>9.2975188703045966</c:v>
                </c:pt>
                <c:pt idx="112">
                  <c:v>13.900978780552935</c:v>
                </c:pt>
                <c:pt idx="113">
                  <c:v>16.52045733573329</c:v>
                </c:pt>
                <c:pt idx="114">
                  <c:v>15.107238818585568</c:v>
                </c:pt>
                <c:pt idx="115">
                  <c:v>16.124697440363466</c:v>
                </c:pt>
                <c:pt idx="116">
                  <c:v>15.650037768044349</c:v>
                </c:pt>
                <c:pt idx="117">
                  <c:v>18.217937822233111</c:v>
                </c:pt>
                <c:pt idx="118">
                  <c:v>18.83755783688984</c:v>
                </c:pt>
                <c:pt idx="119">
                  <c:v>22.601497596333768</c:v>
                </c:pt>
                <c:pt idx="120">
                  <c:v>19.929216782437233</c:v>
                </c:pt>
                <c:pt idx="121">
                  <c:v>24.967876231982881</c:v>
                </c:pt>
                <c:pt idx="122">
                  <c:v>19.451837648507929</c:v>
                </c:pt>
                <c:pt idx="123">
                  <c:v>17.510058239811205</c:v>
                </c:pt>
                <c:pt idx="124">
                  <c:v>20.730057248449061</c:v>
                </c:pt>
                <c:pt idx="125">
                  <c:v>20.861656838642915</c:v>
                </c:pt>
                <c:pt idx="126">
                  <c:v>16.898577983535656</c:v>
                </c:pt>
                <c:pt idx="127">
                  <c:v>19.726397100375458</c:v>
                </c:pt>
                <c:pt idx="128">
                  <c:v>23.200356570506138</c:v>
                </c:pt>
                <c:pt idx="129">
                  <c:v>22.404496817059822</c:v>
                </c:pt>
                <c:pt idx="130">
                  <c:v>13.427477673385553</c:v>
                </c:pt>
                <c:pt idx="131">
                  <c:v>13.999438192001261</c:v>
                </c:pt>
                <c:pt idx="132">
                  <c:v>18.087817172120417</c:v>
                </c:pt>
                <c:pt idx="133">
                  <c:v>13.702778457938603</c:v>
                </c:pt>
                <c:pt idx="134">
                  <c:v>18.791136999732913</c:v>
                </c:pt>
                <c:pt idx="135">
                  <c:v>24.426476128872899</c:v>
                </c:pt>
                <c:pt idx="136">
                  <c:v>19.02305678366864</c:v>
                </c:pt>
                <c:pt idx="137">
                  <c:v>9.6226379563823681</c:v>
                </c:pt>
                <c:pt idx="138">
                  <c:v>16.020977919608857</c:v>
                </c:pt>
                <c:pt idx="139">
                  <c:v>18.775937817034873</c:v>
                </c:pt>
                <c:pt idx="140">
                  <c:v>22.733898123851173</c:v>
                </c:pt>
                <c:pt idx="141">
                  <c:v>13.631258480235587</c:v>
                </c:pt>
                <c:pt idx="142">
                  <c:v>14.5971777165656</c:v>
                </c:pt>
                <c:pt idx="143">
                  <c:v>14.581937555678916</c:v>
                </c:pt>
                <c:pt idx="144">
                  <c:v>16.44635759479047</c:v>
                </c:pt>
                <c:pt idx="145">
                  <c:v>16.353137803554105</c:v>
                </c:pt>
                <c:pt idx="146">
                  <c:v>18.010917875835055</c:v>
                </c:pt>
                <c:pt idx="147">
                  <c:v>17.526058359832792</c:v>
                </c:pt>
                <c:pt idx="148">
                  <c:v>21.229316872470751</c:v>
                </c:pt>
                <c:pt idx="149">
                  <c:v>21.237616818316642</c:v>
                </c:pt>
                <c:pt idx="150">
                  <c:v>27.890597108438499</c:v>
                </c:pt>
                <c:pt idx="151">
                  <c:v>28.724056212613082</c:v>
                </c:pt>
                <c:pt idx="152">
                  <c:v>24.750796140272065</c:v>
                </c:pt>
                <c:pt idx="153">
                  <c:v>13.712797625062715</c:v>
                </c:pt>
                <c:pt idx="154">
                  <c:v>11.467198475159796</c:v>
                </c:pt>
                <c:pt idx="155">
                  <c:v>11.540677955338097</c:v>
                </c:pt>
                <c:pt idx="156">
                  <c:v>10.99875817429028</c:v>
                </c:pt>
                <c:pt idx="157">
                  <c:v>11.832777934591345</c:v>
                </c:pt>
                <c:pt idx="158">
                  <c:v>20.251897666290532</c:v>
                </c:pt>
                <c:pt idx="159">
                  <c:v>17.75567777726949</c:v>
                </c:pt>
                <c:pt idx="160">
                  <c:v>14.51507791561199</c:v>
                </c:pt>
                <c:pt idx="161">
                  <c:v>6.9049588974001352</c:v>
                </c:pt>
                <c:pt idx="162">
                  <c:v>8.7545783598304894</c:v>
                </c:pt>
                <c:pt idx="163">
                  <c:v>7.8833988330066465</c:v>
                </c:pt>
                <c:pt idx="164">
                  <c:v>8.1912381619900927</c:v>
                </c:pt>
                <c:pt idx="165">
                  <c:v>9.5793184230480186</c:v>
                </c:pt>
                <c:pt idx="166">
                  <c:v>8.8534196134912051</c:v>
                </c:pt>
                <c:pt idx="167">
                  <c:v>15.036977988860968</c:v>
                </c:pt>
                <c:pt idx="168">
                  <c:v>9.7697980823923274</c:v>
                </c:pt>
                <c:pt idx="169">
                  <c:v>8.2154991123138625</c:v>
                </c:pt>
                <c:pt idx="170">
                  <c:v>14.913637366324357</c:v>
                </c:pt>
                <c:pt idx="171">
                  <c:v>15.67611852247302</c:v>
                </c:pt>
                <c:pt idx="172">
                  <c:v>17.101397665597432</c:v>
                </c:pt>
                <c:pt idx="173">
                  <c:v>17.080597509569369</c:v>
                </c:pt>
              </c:numCache>
            </c:numRef>
          </c:val>
        </c:ser>
        <c:ser>
          <c:idx val="2"/>
          <c:order val="2"/>
          <c:val>
            <c:numRef>
              <c:f>Sheet1!$P$2:$P$285</c:f>
              <c:numCache>
                <c:formatCode>General</c:formatCode>
                <c:ptCount val="284"/>
                <c:pt idx="0">
                  <c:v>0</c:v>
                </c:pt>
                <c:pt idx="1">
                  <c:v>-12.522319729633562</c:v>
                </c:pt>
                <c:pt idx="2">
                  <c:v>-13.385759963431035</c:v>
                </c:pt>
                <c:pt idx="3">
                  <c:v>-10.664338861190387</c:v>
                </c:pt>
                <c:pt idx="4">
                  <c:v>-11.150679178056068</c:v>
                </c:pt>
                <c:pt idx="5">
                  <c:v>-11.214159979961453</c:v>
                </c:pt>
                <c:pt idx="6">
                  <c:v>-11.395639338267937</c:v>
                </c:pt>
                <c:pt idx="7">
                  <c:v>-10.79909935932872</c:v>
                </c:pt>
                <c:pt idx="8">
                  <c:v>-9.0176191808610771</c:v>
                </c:pt>
                <c:pt idx="9">
                  <c:v>-6.5155394204464931</c:v>
                </c:pt>
                <c:pt idx="10">
                  <c:v>-5.4521405279785977</c:v>
                </c:pt>
                <c:pt idx="11">
                  <c:v>-8.5620795605802194</c:v>
                </c:pt>
                <c:pt idx="12">
                  <c:v>-1.4929005992533919</c:v>
                </c:pt>
                <c:pt idx="13">
                  <c:v>-3.7481799062639305</c:v>
                </c:pt>
                <c:pt idx="14">
                  <c:v>-4.8340795495025493</c:v>
                </c:pt>
                <c:pt idx="15">
                  <c:v>-4.1481996690759999</c:v>
                </c:pt>
                <c:pt idx="16">
                  <c:v>-5.4723204231648577</c:v>
                </c:pt>
                <c:pt idx="17">
                  <c:v>-3.7936005029149311</c:v>
                </c:pt>
                <c:pt idx="18">
                  <c:v>-5.0607001077203337</c:v>
                </c:pt>
                <c:pt idx="19">
                  <c:v>-4.6289799908215965</c:v>
                </c:pt>
                <c:pt idx="20">
                  <c:v>-3.7133596219172498</c:v>
                </c:pt>
                <c:pt idx="21">
                  <c:v>-6.9308999269131712</c:v>
                </c:pt>
                <c:pt idx="22">
                  <c:v>-6.7689802030308055</c:v>
                </c:pt>
                <c:pt idx="23">
                  <c:v>-8.3267995660765823</c:v>
                </c:pt>
                <c:pt idx="24">
                  <c:v>-10.364859083837867</c:v>
                </c:pt>
                <c:pt idx="25">
                  <c:v>-3.9710602734595613</c:v>
                </c:pt>
                <c:pt idx="26">
                  <c:v>-7.9271802719247546</c:v>
                </c:pt>
                <c:pt idx="27">
                  <c:v>-4.5116799262697498</c:v>
                </c:pt>
                <c:pt idx="28">
                  <c:v>-2.4021600357171748</c:v>
                </c:pt>
                <c:pt idx="29">
                  <c:v>-4.4392006867010094</c:v>
                </c:pt>
                <c:pt idx="30">
                  <c:v>-4.8509402114211406</c:v>
                </c:pt>
                <c:pt idx="31">
                  <c:v>-4.8613207316235609</c:v>
                </c:pt>
                <c:pt idx="32">
                  <c:v>-4.2606400930019506</c:v>
                </c:pt>
                <c:pt idx="33">
                  <c:v>-9.8102789072671985</c:v>
                </c:pt>
                <c:pt idx="34">
                  <c:v>-6.9610598736416112</c:v>
                </c:pt>
                <c:pt idx="35">
                  <c:v>-5.8460005240026893</c:v>
                </c:pt>
                <c:pt idx="36">
                  <c:v>-1.9270402919179535</c:v>
                </c:pt>
                <c:pt idx="37">
                  <c:v>-5.1898000279122902</c:v>
                </c:pt>
                <c:pt idx="38">
                  <c:v>-6.5935600286860039</c:v>
                </c:pt>
                <c:pt idx="39">
                  <c:v>-2.2717395002688896</c:v>
                </c:pt>
                <c:pt idx="40">
                  <c:v>-1.0180602521938735</c:v>
                </c:pt>
                <c:pt idx="41">
                  <c:v>-2.5564801682796281</c:v>
                </c:pt>
                <c:pt idx="42">
                  <c:v>2.4546381940130657</c:v>
                </c:pt>
                <c:pt idx="43">
                  <c:v>2.0176784569224382</c:v>
                </c:pt>
                <c:pt idx="44">
                  <c:v>-0.46452129413983234</c:v>
                </c:pt>
                <c:pt idx="45">
                  <c:v>-3.0725799632135087</c:v>
                </c:pt>
                <c:pt idx="46">
                  <c:v>0.66015861656951969</c:v>
                </c:pt>
                <c:pt idx="47">
                  <c:v>0.28152015492443205</c:v>
                </c:pt>
                <c:pt idx="48">
                  <c:v>-2.6499607294493548</c:v>
                </c:pt>
                <c:pt idx="49">
                  <c:v>0.13575887582153784</c:v>
                </c:pt>
                <c:pt idx="50">
                  <c:v>1.7971189453112708</c:v>
                </c:pt>
                <c:pt idx="51">
                  <c:v>5.8883980479301066</c:v>
                </c:pt>
                <c:pt idx="52">
                  <c:v>4.2081582094161973</c:v>
                </c:pt>
                <c:pt idx="53">
                  <c:v>19.71919790216397</c:v>
                </c:pt>
                <c:pt idx="54">
                  <c:v>13.508998140024028</c:v>
                </c:pt>
                <c:pt idx="55">
                  <c:v>10.648377856773639</c:v>
                </c:pt>
                <c:pt idx="56">
                  <c:v>17.630757564299497</c:v>
                </c:pt>
                <c:pt idx="57">
                  <c:v>17.195416465654212</c:v>
                </c:pt>
                <c:pt idx="58">
                  <c:v>19.480976791313729</c:v>
                </c:pt>
                <c:pt idx="59">
                  <c:v>17.961038038236843</c:v>
                </c:pt>
                <c:pt idx="60">
                  <c:v>20.458377367301136</c:v>
                </c:pt>
                <c:pt idx="61">
                  <c:v>17.67517792062236</c:v>
                </c:pt>
                <c:pt idx="62">
                  <c:v>9.1766983712231323</c:v>
                </c:pt>
                <c:pt idx="63">
                  <c:v>11.754438768749203</c:v>
                </c:pt>
                <c:pt idx="64">
                  <c:v>9.0834785803437939</c:v>
                </c:pt>
                <c:pt idx="65">
                  <c:v>8.8622187142384394</c:v>
                </c:pt>
                <c:pt idx="66">
                  <c:v>13.424936974272144</c:v>
                </c:pt>
                <c:pt idx="67">
                  <c:v>5.9240583851408264</c:v>
                </c:pt>
                <c:pt idx="68">
                  <c:v>4.8782987401728279</c:v>
                </c:pt>
                <c:pt idx="69">
                  <c:v>8.1527577489809815</c:v>
                </c:pt>
                <c:pt idx="70">
                  <c:v>9.5247782801244689</c:v>
                </c:pt>
                <c:pt idx="71">
                  <c:v>9.4515390814237392</c:v>
                </c:pt>
                <c:pt idx="72">
                  <c:v>9.892058332978177</c:v>
                </c:pt>
                <c:pt idx="73">
                  <c:v>12.755498660654634</c:v>
                </c:pt>
                <c:pt idx="74">
                  <c:v>10.508098341703711</c:v>
                </c:pt>
                <c:pt idx="75">
                  <c:v>14.028817636885817</c:v>
                </c:pt>
                <c:pt idx="76">
                  <c:v>15.476116962929867</c:v>
                </c:pt>
                <c:pt idx="77">
                  <c:v>19.349857764016186</c:v>
                </c:pt>
                <c:pt idx="78">
                  <c:v>19.751896633933843</c:v>
                </c:pt>
                <c:pt idx="79">
                  <c:v>24.310315909465988</c:v>
                </c:pt>
                <c:pt idx="80">
                  <c:v>26.078316126565447</c:v>
                </c:pt>
                <c:pt idx="81">
                  <c:v>27.978476589479069</c:v>
                </c:pt>
                <c:pt idx="82">
                  <c:v>27.45667523841032</c:v>
                </c:pt>
                <c:pt idx="83">
                  <c:v>27.793376249426036</c:v>
                </c:pt>
                <c:pt idx="84">
                  <c:v>28.096035561676374</c:v>
                </c:pt>
                <c:pt idx="85">
                  <c:v>26.22377565718946</c:v>
                </c:pt>
                <c:pt idx="86">
                  <c:v>29.234296016580206</c:v>
                </c:pt>
                <c:pt idx="87">
                  <c:v>26.547136405206835</c:v>
                </c:pt>
                <c:pt idx="88">
                  <c:v>26.031615892846606</c:v>
                </c:pt>
                <c:pt idx="89">
                  <c:v>28.851375334237943</c:v>
                </c:pt>
                <c:pt idx="90">
                  <c:v>31.655555613423459</c:v>
                </c:pt>
                <c:pt idx="91">
                  <c:v>32.647134642628309</c:v>
                </c:pt>
                <c:pt idx="92">
                  <c:v>33.515175609406221</c:v>
                </c:pt>
                <c:pt idx="93">
                  <c:v>35.44657449046354</c:v>
                </c:pt>
                <c:pt idx="94">
                  <c:v>33.802335853182782</c:v>
                </c:pt>
                <c:pt idx="95">
                  <c:v>42.276574941445404</c:v>
                </c:pt>
                <c:pt idx="96">
                  <c:v>45.538513251025016</c:v>
                </c:pt>
                <c:pt idx="97">
                  <c:v>47.716854146501156</c:v>
                </c:pt>
                <c:pt idx="98">
                  <c:v>44.164514590964437</c:v>
                </c:pt>
                <c:pt idx="99">
                  <c:v>47.591233647040966</c:v>
                </c:pt>
                <c:pt idx="100">
                  <c:v>48.232452889948512</c:v>
                </c:pt>
                <c:pt idx="101">
                  <c:v>46.340374443392015</c:v>
                </c:pt>
                <c:pt idx="102">
                  <c:v>46.418093303152652</c:v>
                </c:pt>
                <c:pt idx="103">
                  <c:v>45.507174250055037</c:v>
                </c:pt>
                <c:pt idx="104">
                  <c:v>40.991374153197135</c:v>
                </c:pt>
                <c:pt idx="105">
                  <c:v>48.626594145357231</c:v>
                </c:pt>
                <c:pt idx="106">
                  <c:v>40.985994834635392</c:v>
                </c:pt>
                <c:pt idx="107">
                  <c:v>38.418973958689243</c:v>
                </c:pt>
                <c:pt idx="108">
                  <c:v>38.436935443762266</c:v>
                </c:pt>
                <c:pt idx="109">
                  <c:v>42.049553914567383</c:v>
                </c:pt>
                <c:pt idx="110">
                  <c:v>41.753534931497313</c:v>
                </c:pt>
                <c:pt idx="111">
                  <c:v>40.064775355067404</c:v>
                </c:pt>
                <c:pt idx="112">
                  <c:v>44.182394119660479</c:v>
                </c:pt>
                <c:pt idx="113">
                  <c:v>45.581013220423657</c:v>
                </c:pt>
                <c:pt idx="114">
                  <c:v>46.699194362967532</c:v>
                </c:pt>
                <c:pt idx="115">
                  <c:v>48.140734390883836</c:v>
                </c:pt>
                <c:pt idx="116">
                  <c:v>48.654854194255691</c:v>
                </c:pt>
                <c:pt idx="117">
                  <c:v>39.00719536536505</c:v>
                </c:pt>
                <c:pt idx="118">
                  <c:v>39.012794476028688</c:v>
                </c:pt>
                <c:pt idx="119">
                  <c:v>41.030813796973568</c:v>
                </c:pt>
                <c:pt idx="120">
                  <c:v>39.844275448094038</c:v>
                </c:pt>
                <c:pt idx="121">
                  <c:v>37.733215150183234</c:v>
                </c:pt>
                <c:pt idx="122">
                  <c:v>37.591935394785168</c:v>
                </c:pt>
                <c:pt idx="123">
                  <c:v>38.648815029993344</c:v>
                </c:pt>
                <c:pt idx="124">
                  <c:v>38.131495202629424</c:v>
                </c:pt>
                <c:pt idx="125">
                  <c:v>38.456614287461996</c:v>
                </c:pt>
                <c:pt idx="126">
                  <c:v>36.545534999960793</c:v>
                </c:pt>
                <c:pt idx="127">
                  <c:v>35.695015934052101</c:v>
                </c:pt>
                <c:pt idx="128">
                  <c:v>32.875176398928716</c:v>
                </c:pt>
                <c:pt idx="129">
                  <c:v>30.963515966208927</c:v>
                </c:pt>
                <c:pt idx="130">
                  <c:v>25.723675982215891</c:v>
                </c:pt>
                <c:pt idx="131">
                  <c:v>26.807236143420727</c:v>
                </c:pt>
                <c:pt idx="132">
                  <c:v>27.161775704943995</c:v>
                </c:pt>
                <c:pt idx="133">
                  <c:v>32.328216302772212</c:v>
                </c:pt>
                <c:pt idx="134">
                  <c:v>20.448537014128807</c:v>
                </c:pt>
                <c:pt idx="135">
                  <c:v>28.350776470422769</c:v>
                </c:pt>
                <c:pt idx="136">
                  <c:v>30.117335000345356</c:v>
                </c:pt>
                <c:pt idx="137">
                  <c:v>29.884396350520429</c:v>
                </c:pt>
                <c:pt idx="138">
                  <c:v>29.390076462768839</c:v>
                </c:pt>
                <c:pt idx="139">
                  <c:v>29.86363531011559</c:v>
                </c:pt>
                <c:pt idx="140">
                  <c:v>29.969195123665131</c:v>
                </c:pt>
                <c:pt idx="141">
                  <c:v>31.556855921156085</c:v>
                </c:pt>
                <c:pt idx="142">
                  <c:v>34.817235196928152</c:v>
                </c:pt>
                <c:pt idx="143">
                  <c:v>33.196655875565426</c:v>
                </c:pt>
                <c:pt idx="144">
                  <c:v>36.940534934682873</c:v>
                </c:pt>
                <c:pt idx="145">
                  <c:v>35.759174738712495</c:v>
                </c:pt>
                <c:pt idx="146">
                  <c:v>35.844714844539872</c:v>
                </c:pt>
                <c:pt idx="147">
                  <c:v>38.704014512533938</c:v>
                </c:pt>
                <c:pt idx="148">
                  <c:v>40.754734427893609</c:v>
                </c:pt>
                <c:pt idx="149">
                  <c:v>39.285874986769173</c:v>
                </c:pt>
                <c:pt idx="150">
                  <c:v>40.720914383875069</c:v>
                </c:pt>
                <c:pt idx="151">
                  <c:v>40.41177492990856</c:v>
                </c:pt>
                <c:pt idx="152">
                  <c:v>34.43573571266851</c:v>
                </c:pt>
                <c:pt idx="153">
                  <c:v>31.830655412840066</c:v>
                </c:pt>
                <c:pt idx="154">
                  <c:v>34.598115509848924</c:v>
                </c:pt>
                <c:pt idx="155">
                  <c:v>36.412095117078785</c:v>
                </c:pt>
                <c:pt idx="156">
                  <c:v>37.987214726246954</c:v>
                </c:pt>
                <c:pt idx="157">
                  <c:v>38.335994989642479</c:v>
                </c:pt>
                <c:pt idx="158">
                  <c:v>37.603735250425288</c:v>
                </c:pt>
                <c:pt idx="159">
                  <c:v>50.872712964595387</c:v>
                </c:pt>
                <c:pt idx="160">
                  <c:v>51.67817278696976</c:v>
                </c:pt>
                <c:pt idx="161">
                  <c:v>48.603974185310904</c:v>
                </c:pt>
                <c:pt idx="162">
                  <c:v>43.193594156693202</c:v>
                </c:pt>
                <c:pt idx="163">
                  <c:v>48.403993174901309</c:v>
                </c:pt>
                <c:pt idx="164">
                  <c:v>51.545712655321644</c:v>
                </c:pt>
                <c:pt idx="165">
                  <c:v>46.922974387665008</c:v>
                </c:pt>
                <c:pt idx="166">
                  <c:v>48.142433123061231</c:v>
                </c:pt>
                <c:pt idx="167">
                  <c:v>49.514032696450236</c:v>
                </c:pt>
                <c:pt idx="168">
                  <c:v>52.758832810016486</c:v>
                </c:pt>
                <c:pt idx="169">
                  <c:v>51.439992654308007</c:v>
                </c:pt>
                <c:pt idx="170">
                  <c:v>49.81011314680304</c:v>
                </c:pt>
                <c:pt idx="171">
                  <c:v>50.267113080710082</c:v>
                </c:pt>
                <c:pt idx="172">
                  <c:v>51.286773344899984</c:v>
                </c:pt>
                <c:pt idx="173">
                  <c:v>48.592533820142542</c:v>
                </c:pt>
                <c:pt idx="174">
                  <c:v>49.35961384370642</c:v>
                </c:pt>
                <c:pt idx="175">
                  <c:v>46.360813246223735</c:v>
                </c:pt>
                <c:pt idx="176">
                  <c:v>48.555213866297997</c:v>
                </c:pt>
                <c:pt idx="177">
                  <c:v>49.758452689632016</c:v>
                </c:pt>
                <c:pt idx="178">
                  <c:v>49.349892699809701</c:v>
                </c:pt>
                <c:pt idx="179">
                  <c:v>21.454557129486428</c:v>
                </c:pt>
                <c:pt idx="180">
                  <c:v>14.923997340313516</c:v>
                </c:pt>
                <c:pt idx="181">
                  <c:v>26.626336067687895</c:v>
                </c:pt>
                <c:pt idx="182">
                  <c:v>6.8242784057527617</c:v>
                </c:pt>
                <c:pt idx="183">
                  <c:v>40.050693759386384</c:v>
                </c:pt>
                <c:pt idx="184">
                  <c:v>48.369914223237309</c:v>
                </c:pt>
                <c:pt idx="185">
                  <c:v>39.686654708713235</c:v>
                </c:pt>
                <c:pt idx="186">
                  <c:v>34.788455470093851</c:v>
                </c:pt>
                <c:pt idx="187">
                  <c:v>29.441716430845624</c:v>
                </c:pt>
                <c:pt idx="188">
                  <c:v>63.291091519124755</c:v>
                </c:pt>
                <c:pt idx="189">
                  <c:v>62.395351159572719</c:v>
                </c:pt>
                <c:pt idx="190">
                  <c:v>66.512131733946688</c:v>
                </c:pt>
                <c:pt idx="191">
                  <c:v>65.859811127248292</c:v>
                </c:pt>
                <c:pt idx="192">
                  <c:v>49.85423361729196</c:v>
                </c:pt>
                <c:pt idx="193">
                  <c:v>43.981694128307375</c:v>
                </c:pt>
                <c:pt idx="194">
                  <c:v>48.281673282259469</c:v>
                </c:pt>
                <c:pt idx="195">
                  <c:v>62.131772000627066</c:v>
                </c:pt>
                <c:pt idx="196">
                  <c:v>52.414893560797537</c:v>
                </c:pt>
                <c:pt idx="197">
                  <c:v>48.084814064754809</c:v>
                </c:pt>
                <c:pt idx="198">
                  <c:v>42.20205424303191</c:v>
                </c:pt>
                <c:pt idx="199">
                  <c:v>47.105534080031674</c:v>
                </c:pt>
                <c:pt idx="200">
                  <c:v>45.606773599824244</c:v>
                </c:pt>
                <c:pt idx="201">
                  <c:v>41.764453756084897</c:v>
                </c:pt>
                <c:pt idx="202">
                  <c:v>42.888034706284749</c:v>
                </c:pt>
                <c:pt idx="203">
                  <c:v>47.465514427399413</c:v>
                </c:pt>
                <c:pt idx="204">
                  <c:v>51.62483408671558</c:v>
                </c:pt>
                <c:pt idx="205">
                  <c:v>51.559693668176365</c:v>
                </c:pt>
                <c:pt idx="206">
                  <c:v>54.539152560691896</c:v>
                </c:pt>
                <c:pt idx="207">
                  <c:v>55.843872005175804</c:v>
                </c:pt>
                <c:pt idx="208">
                  <c:v>52.437792917583572</c:v>
                </c:pt>
                <c:pt idx="209">
                  <c:v>57.23109358160405</c:v>
                </c:pt>
                <c:pt idx="210">
                  <c:v>57.730612111359036</c:v>
                </c:pt>
                <c:pt idx="211">
                  <c:v>59.349213303804675</c:v>
                </c:pt>
                <c:pt idx="212">
                  <c:v>63.487352827606436</c:v>
                </c:pt>
                <c:pt idx="213">
                  <c:v>59.840651679847461</c:v>
                </c:pt>
                <c:pt idx="214">
                  <c:v>52.807133055731349</c:v>
                </c:pt>
                <c:pt idx="215">
                  <c:v>59.515871596392401</c:v>
                </c:pt>
                <c:pt idx="216">
                  <c:v>58.848912463178515</c:v>
                </c:pt>
                <c:pt idx="217">
                  <c:v>59.439871957903399</c:v>
                </c:pt>
                <c:pt idx="218">
                  <c:v>62.123911639016761</c:v>
                </c:pt>
                <c:pt idx="219">
                  <c:v>62.841091404869729</c:v>
                </c:pt>
                <c:pt idx="220">
                  <c:v>66.038371720947353</c:v>
                </c:pt>
                <c:pt idx="221">
                  <c:v>67.148891804888564</c:v>
                </c:pt>
                <c:pt idx="222">
                  <c:v>66.325151985157916</c:v>
                </c:pt>
                <c:pt idx="223">
                  <c:v>64.297052029844565</c:v>
                </c:pt>
                <c:pt idx="224">
                  <c:v>66.476830887207711</c:v>
                </c:pt>
                <c:pt idx="225">
                  <c:v>66.800770917798744</c:v>
                </c:pt>
                <c:pt idx="226">
                  <c:v>65.273031407749357</c:v>
                </c:pt>
                <c:pt idx="227">
                  <c:v>69.316271034943711</c:v>
                </c:pt>
                <c:pt idx="228">
                  <c:v>69.583011102337863</c:v>
                </c:pt>
                <c:pt idx="229">
                  <c:v>40.976534461029054</c:v>
                </c:pt>
                <c:pt idx="230">
                  <c:v>49.687253087131111</c:v>
                </c:pt>
              </c:numCache>
            </c:numRef>
          </c:val>
        </c:ser>
        <c:ser>
          <c:idx val="3"/>
          <c:order val="3"/>
          <c:val>
            <c:numRef>
              <c:f>Sheet1!$Q$2:$Q$285</c:f>
              <c:numCache>
                <c:formatCode>General</c:formatCode>
                <c:ptCount val="284"/>
                <c:pt idx="0">
                  <c:v>0</c:v>
                </c:pt>
                <c:pt idx="1">
                  <c:v>-5.2988988236374714</c:v>
                </c:pt>
                <c:pt idx="2">
                  <c:v>-9.5884191913340366</c:v>
                </c:pt>
                <c:pt idx="3">
                  <c:v>-3.8444786178765589</c:v>
                </c:pt>
                <c:pt idx="4">
                  <c:v>-3.2681390279158737</c:v>
                </c:pt>
                <c:pt idx="5">
                  <c:v>-5.9344388569687228</c:v>
                </c:pt>
                <c:pt idx="6">
                  <c:v>-7.3349597067904835</c:v>
                </c:pt>
                <c:pt idx="7">
                  <c:v>-5.5317592404771236</c:v>
                </c:pt>
                <c:pt idx="8">
                  <c:v>-4.3915988970373174</c:v>
                </c:pt>
                <c:pt idx="9">
                  <c:v>-3.0833590642972646</c:v>
                </c:pt>
                <c:pt idx="10">
                  <c:v>-1.1984592666709464</c:v>
                </c:pt>
                <c:pt idx="11">
                  <c:v>-1.0335798013366759</c:v>
                </c:pt>
                <c:pt idx="12">
                  <c:v>-0.12877954421401933</c:v>
                </c:pt>
                <c:pt idx="13">
                  <c:v>2.7099620885327417E-2</c:v>
                </c:pt>
                <c:pt idx="14">
                  <c:v>-1.0963192700479609</c:v>
                </c:pt>
                <c:pt idx="15">
                  <c:v>-0.21084022864071425</c:v>
                </c:pt>
                <c:pt idx="16">
                  <c:v>1.1136195160293287</c:v>
                </c:pt>
                <c:pt idx="17">
                  <c:v>2.9962394362782581</c:v>
                </c:pt>
                <c:pt idx="18">
                  <c:v>1.093979788033254</c:v>
                </c:pt>
                <c:pt idx="19">
                  <c:v>2.3600195375526054</c:v>
                </c:pt>
                <c:pt idx="20">
                  <c:v>3.0623596055123876</c:v>
                </c:pt>
                <c:pt idx="21">
                  <c:v>3.9005591310125429</c:v>
                </c:pt>
                <c:pt idx="22">
                  <c:v>5.7264186727310866</c:v>
                </c:pt>
                <c:pt idx="23">
                  <c:v>6.5893187324645455</c:v>
                </c:pt>
                <c:pt idx="24">
                  <c:v>4.2476797749446851</c:v>
                </c:pt>
                <c:pt idx="25">
                  <c:v>4.3820994079648612</c:v>
                </c:pt>
                <c:pt idx="26">
                  <c:v>3.866940252920628</c:v>
                </c:pt>
                <c:pt idx="27">
                  <c:v>2.9512193086544789</c:v>
                </c:pt>
                <c:pt idx="28">
                  <c:v>2.2267603323152025</c:v>
                </c:pt>
                <c:pt idx="29">
                  <c:v>3.3113393514565566</c:v>
                </c:pt>
                <c:pt idx="30">
                  <c:v>2.5513001319286404</c:v>
                </c:pt>
                <c:pt idx="31">
                  <c:v>0.92001992873266492</c:v>
                </c:pt>
                <c:pt idx="32">
                  <c:v>5.0892395118736076</c:v>
                </c:pt>
                <c:pt idx="33">
                  <c:v>3.7486399490049696</c:v>
                </c:pt>
                <c:pt idx="34">
                  <c:v>7.4259201086266291</c:v>
                </c:pt>
                <c:pt idx="35">
                  <c:v>6.1691991716228651</c:v>
                </c:pt>
                <c:pt idx="36">
                  <c:v>7.1006389763365556</c:v>
                </c:pt>
                <c:pt idx="37">
                  <c:v>7.670759194922157</c:v>
                </c:pt>
                <c:pt idx="38">
                  <c:v>7.290958445935849</c:v>
                </c:pt>
                <c:pt idx="39">
                  <c:v>5.8986388216799748</c:v>
                </c:pt>
                <c:pt idx="40">
                  <c:v>8.2157392950742381</c:v>
                </c:pt>
                <c:pt idx="41">
                  <c:v>8.0671784618505153</c:v>
                </c:pt>
                <c:pt idx="42">
                  <c:v>9.7953795306143725</c:v>
                </c:pt>
                <c:pt idx="43">
                  <c:v>10.041479627518147</c:v>
                </c:pt>
                <c:pt idx="44">
                  <c:v>10.010058670427309</c:v>
                </c:pt>
                <c:pt idx="45">
                  <c:v>10.669637999046625</c:v>
                </c:pt>
                <c:pt idx="46">
                  <c:v>10.481918781750302</c:v>
                </c:pt>
                <c:pt idx="47">
                  <c:v>11.195498049134242</c:v>
                </c:pt>
                <c:pt idx="48">
                  <c:v>9.6610381286806764</c:v>
                </c:pt>
                <c:pt idx="49">
                  <c:v>9.7895382761572716</c:v>
                </c:pt>
                <c:pt idx="50">
                  <c:v>11.185719163324361</c:v>
                </c:pt>
                <c:pt idx="51">
                  <c:v>10.741858330381204</c:v>
                </c:pt>
                <c:pt idx="52">
                  <c:v>9.7656181901438419</c:v>
                </c:pt>
                <c:pt idx="53">
                  <c:v>10.364998697717525</c:v>
                </c:pt>
                <c:pt idx="54">
                  <c:v>14.132337739035904</c:v>
                </c:pt>
                <c:pt idx="55">
                  <c:v>11.611698605072306</c:v>
                </c:pt>
                <c:pt idx="56">
                  <c:v>14.076938953939237</c:v>
                </c:pt>
                <c:pt idx="57">
                  <c:v>15.163717756726587</c:v>
                </c:pt>
                <c:pt idx="58">
                  <c:v>13.716418442480183</c:v>
                </c:pt>
                <c:pt idx="59">
                  <c:v>12.367697747777054</c:v>
                </c:pt>
                <c:pt idx="60">
                  <c:v>13.021698454872444</c:v>
                </c:pt>
                <c:pt idx="61">
                  <c:v>15.162479097857334</c:v>
                </c:pt>
                <c:pt idx="62">
                  <c:v>14.250418250851455</c:v>
                </c:pt>
                <c:pt idx="63">
                  <c:v>15.754477943628244</c:v>
                </c:pt>
                <c:pt idx="64">
                  <c:v>17.696298307247737</c:v>
                </c:pt>
                <c:pt idx="65">
                  <c:v>17.076518112552183</c:v>
                </c:pt>
                <c:pt idx="66">
                  <c:v>15.947958321650272</c:v>
                </c:pt>
                <c:pt idx="67">
                  <c:v>16.63471736488631</c:v>
                </c:pt>
                <c:pt idx="68">
                  <c:v>17.263037786522496</c:v>
                </c:pt>
                <c:pt idx="69">
                  <c:v>15.623638314136942</c:v>
                </c:pt>
                <c:pt idx="70">
                  <c:v>15.565657903186468</c:v>
                </c:pt>
                <c:pt idx="71">
                  <c:v>13.877397529359998</c:v>
                </c:pt>
                <c:pt idx="72">
                  <c:v>14.878218994556027</c:v>
                </c:pt>
                <c:pt idx="73">
                  <c:v>14.167917982224544</c:v>
                </c:pt>
                <c:pt idx="74">
                  <c:v>17.524337065942198</c:v>
                </c:pt>
                <c:pt idx="75">
                  <c:v>16.826098542087816</c:v>
                </c:pt>
                <c:pt idx="76">
                  <c:v>20.604177593992823</c:v>
                </c:pt>
                <c:pt idx="77">
                  <c:v>15.876177574515909</c:v>
                </c:pt>
                <c:pt idx="78">
                  <c:v>17.488397332284737</c:v>
                </c:pt>
                <c:pt idx="79">
                  <c:v>16.726638891499199</c:v>
                </c:pt>
                <c:pt idx="80">
                  <c:v>17.323858730970123</c:v>
                </c:pt>
                <c:pt idx="81">
                  <c:v>19.082517769403164</c:v>
                </c:pt>
                <c:pt idx="82">
                  <c:v>18.734057883776298</c:v>
                </c:pt>
                <c:pt idx="83">
                  <c:v>19.955178088497338</c:v>
                </c:pt>
                <c:pt idx="84">
                  <c:v>21.152497416479591</c:v>
                </c:pt>
                <c:pt idx="85">
                  <c:v>23.230438007927724</c:v>
                </c:pt>
                <c:pt idx="86">
                  <c:v>-16.36793818412324</c:v>
                </c:pt>
                <c:pt idx="87">
                  <c:v>-14.985937612702937</c:v>
                </c:pt>
                <c:pt idx="88">
                  <c:v>-11.530058878396662</c:v>
                </c:pt>
                <c:pt idx="89">
                  <c:v>-12.805518023257077</c:v>
                </c:pt>
                <c:pt idx="90">
                  <c:v>-12.89933758503954</c:v>
                </c:pt>
                <c:pt idx="91">
                  <c:v>-11.98951749986781</c:v>
                </c:pt>
                <c:pt idx="92">
                  <c:v>-8.4440585836082729</c:v>
                </c:pt>
                <c:pt idx="93">
                  <c:v>-8.4833194131512606</c:v>
                </c:pt>
                <c:pt idx="94">
                  <c:v>-6.8208380449645567</c:v>
                </c:pt>
                <c:pt idx="95">
                  <c:v>-4.293919934988554</c:v>
                </c:pt>
                <c:pt idx="96">
                  <c:v>-2.5940999868123473</c:v>
                </c:pt>
                <c:pt idx="97">
                  <c:v>0.59162072885292716</c:v>
                </c:pt>
                <c:pt idx="98">
                  <c:v>-3.3862586552746636</c:v>
                </c:pt>
                <c:pt idx="99">
                  <c:v>-0.41441986739820585</c:v>
                </c:pt>
                <c:pt idx="100">
                  <c:v>4.2097395606472601</c:v>
                </c:pt>
                <c:pt idx="101">
                  <c:v>2.1691394118335467</c:v>
                </c:pt>
                <c:pt idx="102">
                  <c:v>3.1525004435854189</c:v>
                </c:pt>
                <c:pt idx="103">
                  <c:v>5.5706196013631342</c:v>
                </c:pt>
                <c:pt idx="104">
                  <c:v>5.5602800594334871</c:v>
                </c:pt>
                <c:pt idx="105">
                  <c:v>7.2456998997627995</c:v>
                </c:pt>
                <c:pt idx="106">
                  <c:v>8.5899595598917085</c:v>
                </c:pt>
                <c:pt idx="107">
                  <c:v>9.4211387767028274</c:v>
                </c:pt>
                <c:pt idx="108">
                  <c:v>8.1315998989210989</c:v>
                </c:pt>
                <c:pt idx="109">
                  <c:v>7.3245586975786008</c:v>
                </c:pt>
                <c:pt idx="110">
                  <c:v>7.5310794526587221</c:v>
                </c:pt>
                <c:pt idx="111">
                  <c:v>9.977158773273036</c:v>
                </c:pt>
                <c:pt idx="112">
                  <c:v>9.3238789097602002</c:v>
                </c:pt>
                <c:pt idx="113">
                  <c:v>11.394119327124894</c:v>
                </c:pt>
                <c:pt idx="114">
                  <c:v>13.00851837944564</c:v>
                </c:pt>
                <c:pt idx="115">
                  <c:v>12.262458310013564</c:v>
                </c:pt>
                <c:pt idx="116">
                  <c:v>13.845218475788279</c:v>
                </c:pt>
                <c:pt idx="117">
                  <c:v>13.837138322141945</c:v>
                </c:pt>
                <c:pt idx="118">
                  <c:v>14.562478329526568</c:v>
                </c:pt>
                <c:pt idx="119">
                  <c:v>16.071637944083822</c:v>
                </c:pt>
                <c:pt idx="120">
                  <c:v>15.655137502314258</c:v>
                </c:pt>
                <c:pt idx="121">
                  <c:v>17.430377805791021</c:v>
                </c:pt>
                <c:pt idx="122">
                  <c:v>17.217477491873026</c:v>
                </c:pt>
                <c:pt idx="123">
                  <c:v>18.83911850762783</c:v>
                </c:pt>
                <c:pt idx="124">
                  <c:v>16.657378302936408</c:v>
                </c:pt>
                <c:pt idx="125">
                  <c:v>17.200037547522946</c:v>
                </c:pt>
                <c:pt idx="126">
                  <c:v>19.250718330622959</c:v>
                </c:pt>
                <c:pt idx="127">
                  <c:v>23.257157649250153</c:v>
                </c:pt>
                <c:pt idx="128">
                  <c:v>21.564156844112038</c:v>
                </c:pt>
                <c:pt idx="129">
                  <c:v>24.772696822645283</c:v>
                </c:pt>
                <c:pt idx="130">
                  <c:v>23.972977678468244</c:v>
                </c:pt>
                <c:pt idx="131">
                  <c:v>23.809476570371938</c:v>
                </c:pt>
                <c:pt idx="132">
                  <c:v>24.225576543484525</c:v>
                </c:pt>
                <c:pt idx="133">
                  <c:v>24.315337401994658</c:v>
                </c:pt>
                <c:pt idx="134">
                  <c:v>23.747936644986662</c:v>
                </c:pt>
                <c:pt idx="135">
                  <c:v>22.576036832175358</c:v>
                </c:pt>
                <c:pt idx="136">
                  <c:v>24.259757940341125</c:v>
                </c:pt>
                <c:pt idx="137">
                  <c:v>22.165657041600316</c:v>
                </c:pt>
                <c:pt idx="138">
                  <c:v>23.12461742495039</c:v>
                </c:pt>
                <c:pt idx="139">
                  <c:v>22.421897377427712</c:v>
                </c:pt>
                <c:pt idx="140">
                  <c:v>22.787316645016286</c:v>
                </c:pt>
                <c:pt idx="141">
                  <c:v>23.350276856544138</c:v>
                </c:pt>
                <c:pt idx="142">
                  <c:v>24.786476669735094</c:v>
                </c:pt>
                <c:pt idx="143">
                  <c:v>24.757236869841091</c:v>
                </c:pt>
                <c:pt idx="144">
                  <c:v>25.148437005714349</c:v>
                </c:pt>
                <c:pt idx="145">
                  <c:v>26.695717511125899</c:v>
                </c:pt>
                <c:pt idx="146">
                  <c:v>27.015956463627901</c:v>
                </c:pt>
                <c:pt idx="147">
                  <c:v>25.257016165812523</c:v>
                </c:pt>
                <c:pt idx="148">
                  <c:v>25.65379678585462</c:v>
                </c:pt>
                <c:pt idx="149">
                  <c:v>24.131857564527536</c:v>
                </c:pt>
                <c:pt idx="150">
                  <c:v>26.681537195379111</c:v>
                </c:pt>
                <c:pt idx="151">
                  <c:v>28.215656251813016</c:v>
                </c:pt>
                <c:pt idx="152">
                  <c:v>28.194217208827922</c:v>
                </c:pt>
                <c:pt idx="153">
                  <c:v>27.736775831800987</c:v>
                </c:pt>
                <c:pt idx="154">
                  <c:v>27.578216320667277</c:v>
                </c:pt>
                <c:pt idx="155">
                  <c:v>28.361575854545617</c:v>
                </c:pt>
                <c:pt idx="156">
                  <c:v>28.2539373301301</c:v>
                </c:pt>
                <c:pt idx="157">
                  <c:v>27.105477040943853</c:v>
                </c:pt>
                <c:pt idx="158">
                  <c:v>27.980776727884237</c:v>
                </c:pt>
                <c:pt idx="159">
                  <c:v>28.063377579336624</c:v>
                </c:pt>
                <c:pt idx="160">
                  <c:v>28.721436989704344</c:v>
                </c:pt>
                <c:pt idx="161">
                  <c:v>28.668496895897018</c:v>
                </c:pt>
                <c:pt idx="162">
                  <c:v>30.004736007016906</c:v>
                </c:pt>
                <c:pt idx="163">
                  <c:v>30.108176129791378</c:v>
                </c:pt>
                <c:pt idx="164">
                  <c:v>29.277795987649295</c:v>
                </c:pt>
                <c:pt idx="165">
                  <c:v>29.374776457854495</c:v>
                </c:pt>
                <c:pt idx="166">
                  <c:v>27.370976584649512</c:v>
                </c:pt>
                <c:pt idx="167">
                  <c:v>28.183557291972697</c:v>
                </c:pt>
                <c:pt idx="168">
                  <c:v>31.341995847550859</c:v>
                </c:pt>
                <c:pt idx="169">
                  <c:v>32.36727570314109</c:v>
                </c:pt>
                <c:pt idx="170">
                  <c:v>32.054075685777278</c:v>
                </c:pt>
                <c:pt idx="171">
                  <c:v>32.704136898874978</c:v>
                </c:pt>
                <c:pt idx="172">
                  <c:v>32.145335973444929</c:v>
                </c:pt>
                <c:pt idx="173">
                  <c:v>33.311835978644261</c:v>
                </c:pt>
                <c:pt idx="174">
                  <c:v>33.300155332374977</c:v>
                </c:pt>
                <c:pt idx="175">
                  <c:v>35.657814898818799</c:v>
                </c:pt>
                <c:pt idx="176">
                  <c:v>31.810596330270556</c:v>
                </c:pt>
                <c:pt idx="177">
                  <c:v>35.588055121418471</c:v>
                </c:pt>
                <c:pt idx="178">
                  <c:v>32.981656090224668</c:v>
                </c:pt>
                <c:pt idx="179">
                  <c:v>37.238095884210097</c:v>
                </c:pt>
                <c:pt idx="180">
                  <c:v>38.322855579908321</c:v>
                </c:pt>
                <c:pt idx="181">
                  <c:v>39.398275973996874</c:v>
                </c:pt>
                <c:pt idx="182">
                  <c:v>38.322235319151233</c:v>
                </c:pt>
                <c:pt idx="183">
                  <c:v>38.45745588948536</c:v>
                </c:pt>
                <c:pt idx="184">
                  <c:v>40.954595895186586</c:v>
                </c:pt>
                <c:pt idx="185">
                  <c:v>39.2429351132783</c:v>
                </c:pt>
                <c:pt idx="186">
                  <c:v>39.225655356391009</c:v>
                </c:pt>
                <c:pt idx="187">
                  <c:v>39.983334604810146</c:v>
                </c:pt>
                <c:pt idx="188">
                  <c:v>36.795915156981323</c:v>
                </c:pt>
                <c:pt idx="189">
                  <c:v>34.109996089026481</c:v>
                </c:pt>
                <c:pt idx="190">
                  <c:v>33.737696211117573</c:v>
                </c:pt>
                <c:pt idx="191">
                  <c:v>47.472513860079665</c:v>
                </c:pt>
                <c:pt idx="192">
                  <c:v>46.384714327878264</c:v>
                </c:pt>
                <c:pt idx="193">
                  <c:v>46.733874567993603</c:v>
                </c:pt>
                <c:pt idx="194">
                  <c:v>49.549793212582557</c:v>
                </c:pt>
                <c:pt idx="195">
                  <c:v>44.131415030797498</c:v>
                </c:pt>
                <c:pt idx="196">
                  <c:v>44.142695208409805</c:v>
                </c:pt>
                <c:pt idx="197">
                  <c:v>41.816255433405878</c:v>
                </c:pt>
                <c:pt idx="198">
                  <c:v>43.25961525365458</c:v>
                </c:pt>
                <c:pt idx="199">
                  <c:v>43.005654795204585</c:v>
                </c:pt>
                <c:pt idx="200">
                  <c:v>42.124774624095352</c:v>
                </c:pt>
                <c:pt idx="201">
                  <c:v>39.664054914439959</c:v>
                </c:pt>
                <c:pt idx="202">
                  <c:v>41.050434564058172</c:v>
                </c:pt>
                <c:pt idx="203">
                  <c:v>39.394776064199398</c:v>
                </c:pt>
                <c:pt idx="204">
                  <c:v>39.897895082505521</c:v>
                </c:pt>
                <c:pt idx="205">
                  <c:v>39.850494494678877</c:v>
                </c:pt>
                <c:pt idx="206">
                  <c:v>40.353295000704335</c:v>
                </c:pt>
                <c:pt idx="207">
                  <c:v>40.256055622855783</c:v>
                </c:pt>
                <c:pt idx="208">
                  <c:v>38.34355515286169</c:v>
                </c:pt>
                <c:pt idx="209">
                  <c:v>39.038295629563507</c:v>
                </c:pt>
                <c:pt idx="210">
                  <c:v>40.21695498077559</c:v>
                </c:pt>
                <c:pt idx="211">
                  <c:v>42.682593935654587</c:v>
                </c:pt>
                <c:pt idx="212">
                  <c:v>38.803734617915396</c:v>
                </c:pt>
                <c:pt idx="213">
                  <c:v>38.185075735459371</c:v>
                </c:pt>
                <c:pt idx="214">
                  <c:v>40.564535698002025</c:v>
                </c:pt>
                <c:pt idx="215">
                  <c:v>43.570114435889948</c:v>
                </c:pt>
                <c:pt idx="216">
                  <c:v>43.338013978176093</c:v>
                </c:pt>
                <c:pt idx="217">
                  <c:v>42.763294889292474</c:v>
                </c:pt>
                <c:pt idx="218">
                  <c:v>40.905954785845779</c:v>
                </c:pt>
                <c:pt idx="219">
                  <c:v>40.035935697242721</c:v>
                </c:pt>
                <c:pt idx="220">
                  <c:v>40.913654959929211</c:v>
                </c:pt>
                <c:pt idx="221">
                  <c:v>41.463995752150026</c:v>
                </c:pt>
                <c:pt idx="222">
                  <c:v>42.750714585528677</c:v>
                </c:pt>
                <c:pt idx="223">
                  <c:v>44.627454135777263</c:v>
                </c:pt>
                <c:pt idx="224">
                  <c:v>44.14823471439049</c:v>
                </c:pt>
                <c:pt idx="225">
                  <c:v>44.162254842674486</c:v>
                </c:pt>
                <c:pt idx="226">
                  <c:v>48.224674091612194</c:v>
                </c:pt>
                <c:pt idx="227">
                  <c:v>15.820998581519349</c:v>
                </c:pt>
                <c:pt idx="228">
                  <c:v>19.150638419277257</c:v>
                </c:pt>
                <c:pt idx="229">
                  <c:v>20.139237208533395</c:v>
                </c:pt>
                <c:pt idx="230">
                  <c:v>21.725977846493958</c:v>
                </c:pt>
                <c:pt idx="231">
                  <c:v>23.222616761924733</c:v>
                </c:pt>
                <c:pt idx="232">
                  <c:v>24.045836897009067</c:v>
                </c:pt>
                <c:pt idx="233">
                  <c:v>22.90723745000901</c:v>
                </c:pt>
                <c:pt idx="234">
                  <c:v>24.388457390823749</c:v>
                </c:pt>
                <c:pt idx="235">
                  <c:v>24.899077280207276</c:v>
                </c:pt>
                <c:pt idx="236">
                  <c:v>24.098397011253493</c:v>
                </c:pt>
                <c:pt idx="237">
                  <c:v>27.990456893513564</c:v>
                </c:pt>
                <c:pt idx="238">
                  <c:v>56.848273018689895</c:v>
                </c:pt>
                <c:pt idx="239">
                  <c:v>53.590233251509481</c:v>
                </c:pt>
                <c:pt idx="240">
                  <c:v>54.658452660352133</c:v>
                </c:pt>
                <c:pt idx="241">
                  <c:v>53.715512885926024</c:v>
                </c:pt>
                <c:pt idx="242">
                  <c:v>54.719553001537193</c:v>
                </c:pt>
                <c:pt idx="243">
                  <c:v>54.546492799731112</c:v>
                </c:pt>
                <c:pt idx="244">
                  <c:v>52.631272868159414</c:v>
                </c:pt>
                <c:pt idx="245">
                  <c:v>51.071173640434793</c:v>
                </c:pt>
                <c:pt idx="246">
                  <c:v>47.351674771143273</c:v>
                </c:pt>
                <c:pt idx="247">
                  <c:v>47.943634501370944</c:v>
                </c:pt>
                <c:pt idx="248">
                  <c:v>47.34871502837148</c:v>
                </c:pt>
                <c:pt idx="249">
                  <c:v>48.936353461181639</c:v>
                </c:pt>
                <c:pt idx="250">
                  <c:v>46.710194763174357</c:v>
                </c:pt>
                <c:pt idx="251">
                  <c:v>47.345794401142932</c:v>
                </c:pt>
                <c:pt idx="252">
                  <c:v>47.353474086132287</c:v>
                </c:pt>
                <c:pt idx="253">
                  <c:v>47.155413464261407</c:v>
                </c:pt>
                <c:pt idx="254">
                  <c:v>47.435974354759203</c:v>
                </c:pt>
                <c:pt idx="255">
                  <c:v>49.044314223167653</c:v>
                </c:pt>
                <c:pt idx="256">
                  <c:v>46.599713842616772</c:v>
                </c:pt>
                <c:pt idx="257">
                  <c:v>46.714333560178083</c:v>
                </c:pt>
                <c:pt idx="258">
                  <c:v>47.585853940583569</c:v>
                </c:pt>
                <c:pt idx="259">
                  <c:v>47.508334384462493</c:v>
                </c:pt>
                <c:pt idx="260">
                  <c:v>47.738615038093243</c:v>
                </c:pt>
                <c:pt idx="261">
                  <c:v>48.842934368056149</c:v>
                </c:pt>
                <c:pt idx="262">
                  <c:v>46.24923484990078</c:v>
                </c:pt>
                <c:pt idx="263">
                  <c:v>43.682554858899344</c:v>
                </c:pt>
                <c:pt idx="264">
                  <c:v>45.990554449233208</c:v>
                </c:pt>
                <c:pt idx="265">
                  <c:v>47.535614681904683</c:v>
                </c:pt>
                <c:pt idx="266">
                  <c:v>46.302094849976712</c:v>
                </c:pt>
                <c:pt idx="267">
                  <c:v>49.151773933671208</c:v>
                </c:pt>
                <c:pt idx="268">
                  <c:v>51.145934619435025</c:v>
                </c:pt>
                <c:pt idx="269">
                  <c:v>48.815814258076742</c:v>
                </c:pt>
                <c:pt idx="270">
                  <c:v>47.8944942031926</c:v>
                </c:pt>
                <c:pt idx="271">
                  <c:v>48.656714579917349</c:v>
                </c:pt>
                <c:pt idx="272">
                  <c:v>52.600293357913706</c:v>
                </c:pt>
                <c:pt idx="273">
                  <c:v>54.151492868228864</c:v>
                </c:pt>
                <c:pt idx="274">
                  <c:v>54.259673422314989</c:v>
                </c:pt>
                <c:pt idx="275">
                  <c:v>55.121793033828581</c:v>
                </c:pt>
                <c:pt idx="276">
                  <c:v>55.94879247544781</c:v>
                </c:pt>
                <c:pt idx="277">
                  <c:v>68.997791716856526</c:v>
                </c:pt>
                <c:pt idx="278">
                  <c:v>71.641391492316046</c:v>
                </c:pt>
                <c:pt idx="279">
                  <c:v>71.240391981538821</c:v>
                </c:pt>
                <c:pt idx="280">
                  <c:v>69.039291445588759</c:v>
                </c:pt>
                <c:pt idx="281">
                  <c:v>76.953010318086015</c:v>
                </c:pt>
                <c:pt idx="282">
                  <c:v>80.48885053599848</c:v>
                </c:pt>
                <c:pt idx="283">
                  <c:v>81.767949289025083</c:v>
                </c:pt>
              </c:numCache>
            </c:numRef>
          </c:val>
        </c:ser>
        <c:marker val="1"/>
        <c:axId val="152139648"/>
        <c:axId val="155867008"/>
      </c:lineChart>
      <c:catAx>
        <c:axId val="152139648"/>
        <c:scaling>
          <c:orientation val="minMax"/>
        </c:scaling>
        <c:axPos val="b"/>
        <c:tickLblPos val="nextTo"/>
        <c:crossAx val="155867008"/>
        <c:crosses val="autoZero"/>
        <c:auto val="1"/>
        <c:lblAlgn val="ctr"/>
        <c:lblOffset val="100"/>
      </c:catAx>
      <c:valAx>
        <c:axId val="155867008"/>
        <c:scaling>
          <c:orientation val="minMax"/>
        </c:scaling>
        <c:axPos val="l"/>
        <c:majorGridlines/>
        <c:numFmt formatCode="General" sourceLinked="1"/>
        <c:tickLblPos val="nextTo"/>
        <c:crossAx val="152139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Sheet1!$W$2:$W$285</c:f>
              <c:numCache>
                <c:formatCode>General</c:formatCode>
                <c:ptCount val="284"/>
                <c:pt idx="0">
                  <c:v>0</c:v>
                </c:pt>
                <c:pt idx="1">
                  <c:v>22.438377979852557</c:v>
                </c:pt>
                <c:pt idx="2">
                  <c:v>22.717258786794574</c:v>
                </c:pt>
                <c:pt idx="3">
                  <c:v>25.803698911017683</c:v>
                </c:pt>
                <c:pt idx="4">
                  <c:v>25.412059159826295</c:v>
                </c:pt>
                <c:pt idx="5">
                  <c:v>28.317237842275226</c:v>
                </c:pt>
                <c:pt idx="6">
                  <c:v>30.671397685972405</c:v>
                </c:pt>
                <c:pt idx="7">
                  <c:v>31.148577549090518</c:v>
                </c:pt>
                <c:pt idx="8">
                  <c:v>32.341577498302527</c:v>
                </c:pt>
                <c:pt idx="9">
                  <c:v>34.216078298301191</c:v>
                </c:pt>
                <c:pt idx="10">
                  <c:v>35.093257463658659</c:v>
                </c:pt>
                <c:pt idx="11">
                  <c:v>39.717977915283157</c:v>
                </c:pt>
                <c:pt idx="12">
                  <c:v>44.93649843749315</c:v>
                </c:pt>
                <c:pt idx="13">
                  <c:v>48.477638161554964</c:v>
                </c:pt>
                <c:pt idx="14">
                  <c:v>47.881317932197646</c:v>
                </c:pt>
                <c:pt idx="15">
                  <c:v>51.083936817007938</c:v>
                </c:pt>
                <c:pt idx="16">
                  <c:v>16.565638769110741</c:v>
                </c:pt>
                <c:pt idx="17">
                  <c:v>23.046198179836029</c:v>
                </c:pt>
                <c:pt idx="18">
                  <c:v>27.824437837649022</c:v>
                </c:pt>
                <c:pt idx="19">
                  <c:v>75.222716025356689</c:v>
                </c:pt>
                <c:pt idx="20">
                  <c:v>84.0991361774757</c:v>
                </c:pt>
                <c:pt idx="21">
                  <c:v>77.528236618493338</c:v>
                </c:pt>
                <c:pt idx="22">
                  <c:v>71.172576872545648</c:v>
                </c:pt>
                <c:pt idx="23">
                  <c:v>71.720175894959581</c:v>
                </c:pt>
                <c:pt idx="24">
                  <c:v>76.446235413945061</c:v>
                </c:pt>
                <c:pt idx="25">
                  <c:v>80.170815874506104</c:v>
                </c:pt>
                <c:pt idx="26">
                  <c:v>86.042236332542515</c:v>
                </c:pt>
                <c:pt idx="27">
                  <c:v>94.476196325539433</c:v>
                </c:pt>
                <c:pt idx="28">
                  <c:v>102.76285462157206</c:v>
                </c:pt>
                <c:pt idx="29">
                  <c:v>88.181415270868925</c:v>
                </c:pt>
                <c:pt idx="30">
                  <c:v>97.802634540990098</c:v>
                </c:pt>
                <c:pt idx="31">
                  <c:v>101.61739496233272</c:v>
                </c:pt>
                <c:pt idx="32">
                  <c:v>99.245314610473216</c:v>
                </c:pt>
                <c:pt idx="33">
                  <c:v>104.85169557703939</c:v>
                </c:pt>
                <c:pt idx="34">
                  <c:v>108.98269401473094</c:v>
                </c:pt>
                <c:pt idx="35">
                  <c:v>109.64557400281113</c:v>
                </c:pt>
                <c:pt idx="36">
                  <c:v>114.73989521478764</c:v>
                </c:pt>
                <c:pt idx="37">
                  <c:v>115.52897499390023</c:v>
                </c:pt>
                <c:pt idx="38">
                  <c:v>113.61551510973949</c:v>
                </c:pt>
                <c:pt idx="39">
                  <c:v>111.20347543331843</c:v>
                </c:pt>
                <c:pt idx="40">
                  <c:v>117.52589441545102</c:v>
                </c:pt>
                <c:pt idx="41">
                  <c:v>110.88003456850639</c:v>
                </c:pt>
                <c:pt idx="42">
                  <c:v>101.31349510688885</c:v>
                </c:pt>
                <c:pt idx="43">
                  <c:v>103.42447546158887</c:v>
                </c:pt>
                <c:pt idx="44">
                  <c:v>112.1200551297182</c:v>
                </c:pt>
                <c:pt idx="45">
                  <c:v>98.921436024071099</c:v>
                </c:pt>
                <c:pt idx="46">
                  <c:v>93.251075062195895</c:v>
                </c:pt>
                <c:pt idx="47">
                  <c:v>93.043256027096845</c:v>
                </c:pt>
                <c:pt idx="48">
                  <c:v>92.867034902866308</c:v>
                </c:pt>
                <c:pt idx="49">
                  <c:v>93.82077623094122</c:v>
                </c:pt>
                <c:pt idx="50">
                  <c:v>93.986175387348965</c:v>
                </c:pt>
                <c:pt idx="51">
                  <c:v>96.691514606153746</c:v>
                </c:pt>
                <c:pt idx="52">
                  <c:v>97.291776192466827</c:v>
                </c:pt>
                <c:pt idx="53">
                  <c:v>97.33775558587574</c:v>
                </c:pt>
                <c:pt idx="54">
                  <c:v>99.323234641442454</c:v>
                </c:pt>
                <c:pt idx="55">
                  <c:v>103.56461528828147</c:v>
                </c:pt>
                <c:pt idx="56">
                  <c:v>105.89523502365772</c:v>
                </c:pt>
                <c:pt idx="57">
                  <c:v>106.80983472835428</c:v>
                </c:pt>
                <c:pt idx="58">
                  <c:v>113.17287427404619</c:v>
                </c:pt>
                <c:pt idx="59">
                  <c:v>118.13813467217177</c:v>
                </c:pt>
                <c:pt idx="60">
                  <c:v>116.57141361728563</c:v>
                </c:pt>
                <c:pt idx="61">
                  <c:v>115.97331456189205</c:v>
                </c:pt>
                <c:pt idx="62">
                  <c:v>134.56491325174898</c:v>
                </c:pt>
                <c:pt idx="63">
                  <c:v>136.80181400072178</c:v>
                </c:pt>
                <c:pt idx="64">
                  <c:v>134.53521337620086</c:v>
                </c:pt>
                <c:pt idx="65">
                  <c:v>132.72227299557287</c:v>
                </c:pt>
                <c:pt idx="66">
                  <c:v>148.51069330933964</c:v>
                </c:pt>
                <c:pt idx="67">
                  <c:v>146.67959400198109</c:v>
                </c:pt>
                <c:pt idx="68">
                  <c:v>140.17633267321375</c:v>
                </c:pt>
                <c:pt idx="69">
                  <c:v>155.92801231308982</c:v>
                </c:pt>
                <c:pt idx="70">
                  <c:v>154.75325324699122</c:v>
                </c:pt>
                <c:pt idx="71">
                  <c:v>148.91495248084073</c:v>
                </c:pt>
                <c:pt idx="72">
                  <c:v>163.67549260504362</c:v>
                </c:pt>
                <c:pt idx="73">
                  <c:v>160.76405170988895</c:v>
                </c:pt>
                <c:pt idx="74">
                  <c:v>165.70785257423029</c:v>
                </c:pt>
                <c:pt idx="75">
                  <c:v>163.01633231915653</c:v>
                </c:pt>
                <c:pt idx="76">
                  <c:v>160.5700330120703</c:v>
                </c:pt>
                <c:pt idx="77">
                  <c:v>160.71637172153643</c:v>
                </c:pt>
                <c:pt idx="78">
                  <c:v>162.03557146178085</c:v>
                </c:pt>
                <c:pt idx="79">
                  <c:v>163.33301178238568</c:v>
                </c:pt>
                <c:pt idx="80">
                  <c:v>162.90283204217161</c:v>
                </c:pt>
                <c:pt idx="81">
                  <c:v>166.77493212916951</c:v>
                </c:pt>
                <c:pt idx="82">
                  <c:v>170.2427320664749</c:v>
                </c:pt>
                <c:pt idx="83">
                  <c:v>176.25433146675022</c:v>
                </c:pt>
                <c:pt idx="84">
                  <c:v>174.66885171342287</c:v>
                </c:pt>
                <c:pt idx="85">
                  <c:v>172.24097210337618</c:v>
                </c:pt>
                <c:pt idx="86">
                  <c:v>173.13435255550175</c:v>
                </c:pt>
                <c:pt idx="87">
                  <c:v>165.55921163546483</c:v>
                </c:pt>
                <c:pt idx="88">
                  <c:v>172.11911227534327</c:v>
                </c:pt>
                <c:pt idx="89">
                  <c:v>175.36065112876932</c:v>
                </c:pt>
                <c:pt idx="90">
                  <c:v>170.40689256391497</c:v>
                </c:pt>
                <c:pt idx="91">
                  <c:v>171.30983211050986</c:v>
                </c:pt>
                <c:pt idx="92">
                  <c:v>138.72651308519968</c:v>
                </c:pt>
                <c:pt idx="93">
                  <c:v>140.89935374512569</c:v>
                </c:pt>
                <c:pt idx="94">
                  <c:v>144.5813932550663</c:v>
                </c:pt>
                <c:pt idx="95">
                  <c:v>146.96553237107122</c:v>
                </c:pt>
                <c:pt idx="96">
                  <c:v>152.61949274315646</c:v>
                </c:pt>
                <c:pt idx="97">
                  <c:v>165.87631205647844</c:v>
                </c:pt>
                <c:pt idx="98">
                  <c:v>156.90379245756398</c:v>
                </c:pt>
                <c:pt idx="99">
                  <c:v>161.42301269275413</c:v>
                </c:pt>
                <c:pt idx="100">
                  <c:v>167.39417220604139</c:v>
                </c:pt>
                <c:pt idx="101">
                  <c:v>179.09083070039327</c:v>
                </c:pt>
                <c:pt idx="102">
                  <c:v>169.75209273012314</c:v>
                </c:pt>
                <c:pt idx="103">
                  <c:v>169.692812188311</c:v>
                </c:pt>
                <c:pt idx="104">
                  <c:v>176.34581155378655</c:v>
                </c:pt>
                <c:pt idx="105">
                  <c:v>182.72869199470196</c:v>
                </c:pt>
                <c:pt idx="106">
                  <c:v>187.0660510164073</c:v>
                </c:pt>
                <c:pt idx="107">
                  <c:v>181.51637082823936</c:v>
                </c:pt>
                <c:pt idx="108">
                  <c:v>183.39579087385252</c:v>
                </c:pt>
                <c:pt idx="109">
                  <c:v>186.45239142414769</c:v>
                </c:pt>
                <c:pt idx="110">
                  <c:v>192.24201009890115</c:v>
                </c:pt>
                <c:pt idx="111">
                  <c:v>182.81849197589042</c:v>
                </c:pt>
                <c:pt idx="112">
                  <c:v>184.71495149855056</c:v>
                </c:pt>
                <c:pt idx="113">
                  <c:v>183.73789171691735</c:v>
                </c:pt>
                <c:pt idx="114">
                  <c:v>188.96589123985888</c:v>
                </c:pt>
                <c:pt idx="115">
                  <c:v>193.3411904788762</c:v>
                </c:pt>
                <c:pt idx="116">
                  <c:v>185.46885150033626</c:v>
                </c:pt>
                <c:pt idx="117">
                  <c:v>174.64633233459713</c:v>
                </c:pt>
                <c:pt idx="118">
                  <c:v>172.311391262672</c:v>
                </c:pt>
                <c:pt idx="119">
                  <c:v>170.55879126889764</c:v>
                </c:pt>
                <c:pt idx="120">
                  <c:v>178.61853096734328</c:v>
                </c:pt>
                <c:pt idx="121">
                  <c:v>183.76879113588677</c:v>
                </c:pt>
                <c:pt idx="122">
                  <c:v>181.80999074557414</c:v>
                </c:pt>
                <c:pt idx="123">
                  <c:v>185.27721140026455</c:v>
                </c:pt>
                <c:pt idx="124">
                  <c:v>189.83093154733317</c:v>
                </c:pt>
                <c:pt idx="125">
                  <c:v>193.27335108299425</c:v>
                </c:pt>
                <c:pt idx="126">
                  <c:v>194.01125096367875</c:v>
                </c:pt>
                <c:pt idx="127">
                  <c:v>196.52527045736284</c:v>
                </c:pt>
                <c:pt idx="128">
                  <c:v>200.61573028787788</c:v>
                </c:pt>
                <c:pt idx="129">
                  <c:v>200.85871047385317</c:v>
                </c:pt>
                <c:pt idx="130">
                  <c:v>200.4405708713339</c:v>
                </c:pt>
                <c:pt idx="131">
                  <c:v>197.99439077353179</c:v>
                </c:pt>
                <c:pt idx="132">
                  <c:v>198.29545009525279</c:v>
                </c:pt>
                <c:pt idx="133">
                  <c:v>197.29303040107101</c:v>
                </c:pt>
                <c:pt idx="134">
                  <c:v>195.00101025935942</c:v>
                </c:pt>
                <c:pt idx="135">
                  <c:v>196.58851098258137</c:v>
                </c:pt>
                <c:pt idx="136">
                  <c:v>197.02533105244916</c:v>
                </c:pt>
                <c:pt idx="137">
                  <c:v>197.50693097230453</c:v>
                </c:pt>
                <c:pt idx="138">
                  <c:v>202.27353096111156</c:v>
                </c:pt>
                <c:pt idx="139">
                  <c:v>201.32335101039931</c:v>
                </c:pt>
                <c:pt idx="140">
                  <c:v>202.81043095027695</c:v>
                </c:pt>
                <c:pt idx="141">
                  <c:v>203.28946973316908</c:v>
                </c:pt>
                <c:pt idx="142">
                  <c:v>209.02341022166453</c:v>
                </c:pt>
                <c:pt idx="143">
                  <c:v>212.52883000133082</c:v>
                </c:pt>
                <c:pt idx="144">
                  <c:v>214.80899068191886</c:v>
                </c:pt>
                <c:pt idx="145">
                  <c:v>219.35143065047893</c:v>
                </c:pt>
                <c:pt idx="146">
                  <c:v>217.6339489667443</c:v>
                </c:pt>
                <c:pt idx="147">
                  <c:v>222.69228946401634</c:v>
                </c:pt>
                <c:pt idx="148">
                  <c:v>204.70781061959875</c:v>
                </c:pt>
                <c:pt idx="149">
                  <c:v>203.80425081219749</c:v>
                </c:pt>
                <c:pt idx="150">
                  <c:v>187.11969146896513</c:v>
                </c:pt>
                <c:pt idx="151">
                  <c:v>197.17563160796681</c:v>
                </c:pt>
                <c:pt idx="152">
                  <c:v>193.76197131209645</c:v>
                </c:pt>
                <c:pt idx="153">
                  <c:v>190.01891154985378</c:v>
                </c:pt>
                <c:pt idx="154">
                  <c:v>185.34415113858051</c:v>
                </c:pt>
                <c:pt idx="155">
                  <c:v>180.01251218162375</c:v>
                </c:pt>
                <c:pt idx="156">
                  <c:v>183.39535128961737</c:v>
                </c:pt>
                <c:pt idx="157">
                  <c:v>186.54135135241219</c:v>
                </c:pt>
                <c:pt idx="158">
                  <c:v>168.42859214242557</c:v>
                </c:pt>
                <c:pt idx="159">
                  <c:v>172.86329113253913</c:v>
                </c:pt>
                <c:pt idx="160">
                  <c:v>173.85293121893568</c:v>
                </c:pt>
                <c:pt idx="161">
                  <c:v>168.13497222509079</c:v>
                </c:pt>
                <c:pt idx="162">
                  <c:v>63.384837370175006</c:v>
                </c:pt>
                <c:pt idx="163">
                  <c:v>71.284536742062485</c:v>
                </c:pt>
                <c:pt idx="164">
                  <c:v>61.582936886842319</c:v>
                </c:pt>
                <c:pt idx="165">
                  <c:v>91.973695428932146</c:v>
                </c:pt>
                <c:pt idx="166">
                  <c:v>93.930415244708115</c:v>
                </c:pt>
                <c:pt idx="167">
                  <c:v>94.840935756714146</c:v>
                </c:pt>
                <c:pt idx="168">
                  <c:v>93.104214812111792</c:v>
                </c:pt>
              </c:numCache>
            </c:numRef>
          </c:val>
        </c:ser>
        <c:ser>
          <c:idx val="1"/>
          <c:order val="1"/>
          <c:val>
            <c:numRef>
              <c:f>Sheet1!$X$2:$X$285</c:f>
              <c:numCache>
                <c:formatCode>General</c:formatCode>
                <c:ptCount val="284"/>
                <c:pt idx="0">
                  <c:v>0</c:v>
                </c:pt>
                <c:pt idx="1">
                  <c:v>-5.6874208577102472</c:v>
                </c:pt>
                <c:pt idx="2">
                  <c:v>-4.3776796452926421</c:v>
                </c:pt>
                <c:pt idx="3">
                  <c:v>-12.718719623507059</c:v>
                </c:pt>
                <c:pt idx="4">
                  <c:v>-13.852560088819633</c:v>
                </c:pt>
                <c:pt idx="5">
                  <c:v>-12.739039218260848</c:v>
                </c:pt>
                <c:pt idx="6">
                  <c:v>-14.570779252877584</c:v>
                </c:pt>
                <c:pt idx="7">
                  <c:v>-22.142379191047763</c:v>
                </c:pt>
                <c:pt idx="8">
                  <c:v>-21.637818451723778</c:v>
                </c:pt>
                <c:pt idx="9">
                  <c:v>-23.892218723205602</c:v>
                </c:pt>
                <c:pt idx="10">
                  <c:v>-24.602318617529221</c:v>
                </c:pt>
                <c:pt idx="11">
                  <c:v>-24.574278359079916</c:v>
                </c:pt>
                <c:pt idx="12">
                  <c:v>-21.620078620351965</c:v>
                </c:pt>
                <c:pt idx="13">
                  <c:v>-19.259958341625161</c:v>
                </c:pt>
                <c:pt idx="14">
                  <c:v>-14.739318826780032</c:v>
                </c:pt>
                <c:pt idx="15">
                  <c:v>-26.761439007221643</c:v>
                </c:pt>
                <c:pt idx="16">
                  <c:v>-27.620198464923639</c:v>
                </c:pt>
                <c:pt idx="17">
                  <c:v>-29.989998909929252</c:v>
                </c:pt>
                <c:pt idx="18">
                  <c:v>-28.438758317347766</c:v>
                </c:pt>
                <c:pt idx="19">
                  <c:v>-26.054999210403864</c:v>
                </c:pt>
                <c:pt idx="20">
                  <c:v>-24.875959800522999</c:v>
                </c:pt>
                <c:pt idx="21">
                  <c:v>-29.577538517309442</c:v>
                </c:pt>
                <c:pt idx="22">
                  <c:v>-25.473278400250681</c:v>
                </c:pt>
                <c:pt idx="23">
                  <c:v>-25.094759125570516</c:v>
                </c:pt>
                <c:pt idx="24">
                  <c:v>-24.599619644864614</c:v>
                </c:pt>
                <c:pt idx="25">
                  <c:v>-27.172979253191134</c:v>
                </c:pt>
                <c:pt idx="26">
                  <c:v>-25.262959698075477</c:v>
                </c:pt>
                <c:pt idx="27">
                  <c:v>-24.647158071604572</c:v>
                </c:pt>
                <c:pt idx="28">
                  <c:v>-26.082199415939616</c:v>
                </c:pt>
                <c:pt idx="29">
                  <c:v>-25.409939155626741</c:v>
                </c:pt>
                <c:pt idx="30">
                  <c:v>-33.576458606711604</c:v>
                </c:pt>
                <c:pt idx="31">
                  <c:v>-23.903439296933424</c:v>
                </c:pt>
                <c:pt idx="32">
                  <c:v>-22.713419594535047</c:v>
                </c:pt>
                <c:pt idx="33">
                  <c:v>-22.187738323089587</c:v>
                </c:pt>
                <c:pt idx="34">
                  <c:v>-16.907659309426094</c:v>
                </c:pt>
                <c:pt idx="35">
                  <c:v>-17.52990009980422</c:v>
                </c:pt>
                <c:pt idx="36">
                  <c:v>-14.308759112295474</c:v>
                </c:pt>
                <c:pt idx="37">
                  <c:v>-23.211939775990615</c:v>
                </c:pt>
                <c:pt idx="38">
                  <c:v>-15.971179124737523</c:v>
                </c:pt>
                <c:pt idx="39">
                  <c:v>-19.792039661431975</c:v>
                </c:pt>
                <c:pt idx="40">
                  <c:v>-38.452878225574672</c:v>
                </c:pt>
                <c:pt idx="41">
                  <c:v>-54.644177290693875</c:v>
                </c:pt>
                <c:pt idx="42">
                  <c:v>-47.420737375678335</c:v>
                </c:pt>
                <c:pt idx="43">
                  <c:v>-55.009257581402217</c:v>
                </c:pt>
                <c:pt idx="44">
                  <c:v>-57.753436641161549</c:v>
                </c:pt>
                <c:pt idx="45">
                  <c:v>-59.823336333383388</c:v>
                </c:pt>
                <c:pt idx="46">
                  <c:v>-70.129636330698531</c:v>
                </c:pt>
                <c:pt idx="47">
                  <c:v>-68.328035755492479</c:v>
                </c:pt>
                <c:pt idx="48">
                  <c:v>-61.69145755094366</c:v>
                </c:pt>
                <c:pt idx="49">
                  <c:v>-60.721317507716655</c:v>
                </c:pt>
                <c:pt idx="50">
                  <c:v>-51.876117258862102</c:v>
                </c:pt>
                <c:pt idx="51">
                  <c:v>-51.370917632289014</c:v>
                </c:pt>
                <c:pt idx="52">
                  <c:v>-40.240298484082537</c:v>
                </c:pt>
                <c:pt idx="53">
                  <c:v>-46.050577546061298</c:v>
                </c:pt>
                <c:pt idx="54">
                  <c:v>-41.618598072529359</c:v>
                </c:pt>
                <c:pt idx="55">
                  <c:v>-43.137318745337588</c:v>
                </c:pt>
                <c:pt idx="56">
                  <c:v>-42.682498079192186</c:v>
                </c:pt>
                <c:pt idx="57">
                  <c:v>-36.373618742021101</c:v>
                </c:pt>
                <c:pt idx="58">
                  <c:v>-26.495678675396928</c:v>
                </c:pt>
                <c:pt idx="59">
                  <c:v>-28.17423850712045</c:v>
                </c:pt>
                <c:pt idx="60">
                  <c:v>-33.616619096443614</c:v>
                </c:pt>
                <c:pt idx="61">
                  <c:v>-30.611317691012008</c:v>
                </c:pt>
                <c:pt idx="62">
                  <c:v>-32.149758186870784</c:v>
                </c:pt>
                <c:pt idx="63">
                  <c:v>-25.661139191164867</c:v>
                </c:pt>
                <c:pt idx="64">
                  <c:v>-29.101398016023161</c:v>
                </c:pt>
                <c:pt idx="65">
                  <c:v>-28.92451938027153</c:v>
                </c:pt>
                <c:pt idx="66">
                  <c:v>-31.326798766859486</c:v>
                </c:pt>
                <c:pt idx="67">
                  <c:v>-29.316958201344132</c:v>
                </c:pt>
                <c:pt idx="68">
                  <c:v>-35.202758206515881</c:v>
                </c:pt>
                <c:pt idx="69">
                  <c:v>-66.161775847357362</c:v>
                </c:pt>
                <c:pt idx="70">
                  <c:v>-65.647777085609931</c:v>
                </c:pt>
                <c:pt idx="71">
                  <c:v>-81.522135921109026</c:v>
                </c:pt>
                <c:pt idx="72">
                  <c:v>-96.704514673244717</c:v>
                </c:pt>
                <c:pt idx="73">
                  <c:v>-104.21809508102844</c:v>
                </c:pt>
                <c:pt idx="74">
                  <c:v>-103.02173493491003</c:v>
                </c:pt>
                <c:pt idx="75">
                  <c:v>-105.04203425233138</c:v>
                </c:pt>
                <c:pt idx="76">
                  <c:v>-102.14771482638598</c:v>
                </c:pt>
                <c:pt idx="77">
                  <c:v>-101.90801476133184</c:v>
                </c:pt>
                <c:pt idx="78">
                  <c:v>-99.807614256561337</c:v>
                </c:pt>
                <c:pt idx="79">
                  <c:v>-98.143834513239256</c:v>
                </c:pt>
                <c:pt idx="80">
                  <c:v>-93.912875417837157</c:v>
                </c:pt>
                <c:pt idx="81">
                  <c:v>-101.10599519687302</c:v>
                </c:pt>
                <c:pt idx="82">
                  <c:v>-101.85133447272997</c:v>
                </c:pt>
                <c:pt idx="83">
                  <c:v>-100.99271471340606</c:v>
                </c:pt>
                <c:pt idx="84">
                  <c:v>-101.72557426748737</c:v>
                </c:pt>
                <c:pt idx="85">
                  <c:v>-102.0416744441939</c:v>
                </c:pt>
                <c:pt idx="86">
                  <c:v>-102.14847478556275</c:v>
                </c:pt>
                <c:pt idx="87">
                  <c:v>-101.35733493078925</c:v>
                </c:pt>
                <c:pt idx="88">
                  <c:v>-101.52715414183496</c:v>
                </c:pt>
                <c:pt idx="89">
                  <c:v>-75.97943513251515</c:v>
                </c:pt>
                <c:pt idx="90">
                  <c:v>-97.162814760326967</c:v>
                </c:pt>
                <c:pt idx="91">
                  <c:v>-98.427394281077099</c:v>
                </c:pt>
                <c:pt idx="92">
                  <c:v>-96.940094567467838</c:v>
                </c:pt>
                <c:pt idx="93">
                  <c:v>-93.535615291204792</c:v>
                </c:pt>
                <c:pt idx="94">
                  <c:v>-95.898775406638734</c:v>
                </c:pt>
                <c:pt idx="95">
                  <c:v>-95.151495254648935</c:v>
                </c:pt>
                <c:pt idx="96">
                  <c:v>-95.377294399761055</c:v>
                </c:pt>
                <c:pt idx="97">
                  <c:v>-97.1242542826853</c:v>
                </c:pt>
                <c:pt idx="98">
                  <c:v>-95.837553989426581</c:v>
                </c:pt>
                <c:pt idx="99">
                  <c:v>-94.904555088319896</c:v>
                </c:pt>
                <c:pt idx="100">
                  <c:v>-97.447054393604816</c:v>
                </c:pt>
                <c:pt idx="101">
                  <c:v>-96.486873913412794</c:v>
                </c:pt>
                <c:pt idx="102">
                  <c:v>-94.546275314656739</c:v>
                </c:pt>
                <c:pt idx="103">
                  <c:v>-94.847714612244488</c:v>
                </c:pt>
                <c:pt idx="104">
                  <c:v>-95.615355337178997</c:v>
                </c:pt>
                <c:pt idx="105">
                  <c:v>-95.870694169998529</c:v>
                </c:pt>
                <c:pt idx="106">
                  <c:v>-67.039657219051705</c:v>
                </c:pt>
                <c:pt idx="107">
                  <c:v>-64.920475664331391</c:v>
                </c:pt>
                <c:pt idx="108">
                  <c:v>-63.698977260737756</c:v>
                </c:pt>
                <c:pt idx="109">
                  <c:v>-63.584316557295303</c:v>
                </c:pt>
                <c:pt idx="110">
                  <c:v>-89.316614376966811</c:v>
                </c:pt>
                <c:pt idx="111">
                  <c:v>-89.650955436561247</c:v>
                </c:pt>
                <c:pt idx="112">
                  <c:v>-91.905135915928213</c:v>
                </c:pt>
                <c:pt idx="113">
                  <c:v>-91.475954558774092</c:v>
                </c:pt>
                <c:pt idx="114">
                  <c:v>-90.61093475108882</c:v>
                </c:pt>
                <c:pt idx="115">
                  <c:v>-95.795035391072489</c:v>
                </c:pt>
                <c:pt idx="116">
                  <c:v>-96.053374945053307</c:v>
                </c:pt>
                <c:pt idx="117">
                  <c:v>-97.292095364697317</c:v>
                </c:pt>
                <c:pt idx="118">
                  <c:v>-95.79851481200933</c:v>
                </c:pt>
                <c:pt idx="119">
                  <c:v>-100.80689538145697</c:v>
                </c:pt>
                <c:pt idx="120">
                  <c:v>-95.89791486462974</c:v>
                </c:pt>
                <c:pt idx="121">
                  <c:v>-95.55269409535002</c:v>
                </c:pt>
                <c:pt idx="122">
                  <c:v>-97.326993882188091</c:v>
                </c:pt>
                <c:pt idx="123">
                  <c:v>-96.923174299914137</c:v>
                </c:pt>
                <c:pt idx="124">
                  <c:v>-97.215175575078419</c:v>
                </c:pt>
                <c:pt idx="125">
                  <c:v>-94.233835235456041</c:v>
                </c:pt>
                <c:pt idx="126">
                  <c:v>-93.944514306505951</c:v>
                </c:pt>
                <c:pt idx="127">
                  <c:v>-93.008274403027684</c:v>
                </c:pt>
                <c:pt idx="128">
                  <c:v>-93.521755349453684</c:v>
                </c:pt>
                <c:pt idx="129">
                  <c:v>-91.238754163365172</c:v>
                </c:pt>
                <c:pt idx="130">
                  <c:v>-89.417655419868453</c:v>
                </c:pt>
                <c:pt idx="131">
                  <c:v>-89.231474734781386</c:v>
                </c:pt>
                <c:pt idx="132">
                  <c:v>-88.69635544091247</c:v>
                </c:pt>
                <c:pt idx="133">
                  <c:v>-90.019874638699378</c:v>
                </c:pt>
                <c:pt idx="134">
                  <c:v>-90.214714760582709</c:v>
                </c:pt>
                <c:pt idx="135">
                  <c:v>-90.65391528541312</c:v>
                </c:pt>
                <c:pt idx="136">
                  <c:v>-91.461114865731332</c:v>
                </c:pt>
                <c:pt idx="137">
                  <c:v>-92.456355913532732</c:v>
                </c:pt>
                <c:pt idx="138">
                  <c:v>-92.511594514872755</c:v>
                </c:pt>
                <c:pt idx="139">
                  <c:v>-93.764154387172425</c:v>
                </c:pt>
                <c:pt idx="140">
                  <c:v>-96.933213956685876</c:v>
                </c:pt>
                <c:pt idx="141">
                  <c:v>-114.27025392628549</c:v>
                </c:pt>
                <c:pt idx="142">
                  <c:v>-117.2948933125342</c:v>
                </c:pt>
                <c:pt idx="143">
                  <c:v>-115.27633370558127</c:v>
                </c:pt>
                <c:pt idx="144">
                  <c:v>-115.05591387934797</c:v>
                </c:pt>
                <c:pt idx="145">
                  <c:v>-119.84083292321012</c:v>
                </c:pt>
                <c:pt idx="146">
                  <c:v>-123.19929369108677</c:v>
                </c:pt>
                <c:pt idx="147">
                  <c:v>-121.65651323228214</c:v>
                </c:pt>
                <c:pt idx="148">
                  <c:v>-123.94903253453087</c:v>
                </c:pt>
                <c:pt idx="149">
                  <c:v>-125.56821310498792</c:v>
                </c:pt>
                <c:pt idx="150">
                  <c:v>-126.2678337583101</c:v>
                </c:pt>
                <c:pt idx="151">
                  <c:v>-125.91489232533486</c:v>
                </c:pt>
                <c:pt idx="152">
                  <c:v>-126.66363279103692</c:v>
                </c:pt>
                <c:pt idx="153">
                  <c:v>-126.33313250551731</c:v>
                </c:pt>
                <c:pt idx="154">
                  <c:v>-125.45227276440221</c:v>
                </c:pt>
                <c:pt idx="155">
                  <c:v>-126.92345314782543</c:v>
                </c:pt>
                <c:pt idx="156">
                  <c:v>-125.55093334694128</c:v>
                </c:pt>
                <c:pt idx="157">
                  <c:v>-123.40963288235743</c:v>
                </c:pt>
                <c:pt idx="158">
                  <c:v>-125.75135395336785</c:v>
                </c:pt>
                <c:pt idx="159">
                  <c:v>-123.76769286390572</c:v>
                </c:pt>
                <c:pt idx="160">
                  <c:v>-119.97897413004117</c:v>
                </c:pt>
                <c:pt idx="161">
                  <c:v>-115.98571275627398</c:v>
                </c:pt>
                <c:pt idx="162">
                  <c:v>-117.68891351924673</c:v>
                </c:pt>
                <c:pt idx="163">
                  <c:v>-117.77137281521797</c:v>
                </c:pt>
                <c:pt idx="164">
                  <c:v>-118.46607422298649</c:v>
                </c:pt>
                <c:pt idx="165">
                  <c:v>-119.46099303319576</c:v>
                </c:pt>
                <c:pt idx="166">
                  <c:v>-109.76793352541996</c:v>
                </c:pt>
                <c:pt idx="167">
                  <c:v>-104.36745499894228</c:v>
                </c:pt>
                <c:pt idx="168">
                  <c:v>-88.351654349599229</c:v>
                </c:pt>
                <c:pt idx="169">
                  <c:v>-92.772815580732228</c:v>
                </c:pt>
                <c:pt idx="170">
                  <c:v>-85.088955888577615</c:v>
                </c:pt>
                <c:pt idx="171">
                  <c:v>-85.747995094388486</c:v>
                </c:pt>
                <c:pt idx="172">
                  <c:v>-82.200855834424573</c:v>
                </c:pt>
                <c:pt idx="173">
                  <c:v>-65.210657135290475</c:v>
                </c:pt>
                <c:pt idx="174">
                  <c:v>-57.909336305814826</c:v>
                </c:pt>
                <c:pt idx="175">
                  <c:v>-57.835476841998521</c:v>
                </c:pt>
                <c:pt idx="176">
                  <c:v>-26.116999213243226</c:v>
                </c:pt>
                <c:pt idx="177">
                  <c:v>-32.156579193011439</c:v>
                </c:pt>
                <c:pt idx="178">
                  <c:v>6.3363198239171563</c:v>
                </c:pt>
                <c:pt idx="179">
                  <c:v>-144.76229155415302</c:v>
                </c:pt>
                <c:pt idx="180">
                  <c:v>-171.33349117274292</c:v>
                </c:pt>
                <c:pt idx="181">
                  <c:v>-173.08260986126984</c:v>
                </c:pt>
                <c:pt idx="182">
                  <c:v>-38.349598283333577</c:v>
                </c:pt>
                <c:pt idx="183">
                  <c:v>-25.130978258395466</c:v>
                </c:pt>
                <c:pt idx="184">
                  <c:v>-20.839179588014638</c:v>
                </c:pt>
              </c:numCache>
            </c:numRef>
          </c:val>
        </c:ser>
        <c:ser>
          <c:idx val="2"/>
          <c:order val="2"/>
          <c:val>
            <c:numRef>
              <c:f>Sheet1!$Y$2:$Y$285</c:f>
              <c:numCache>
                <c:formatCode>General</c:formatCode>
                <c:ptCount val="284"/>
                <c:pt idx="0">
                  <c:v>0</c:v>
                </c:pt>
                <c:pt idx="1">
                  <c:v>6.0313191394037124</c:v>
                </c:pt>
                <c:pt idx="2">
                  <c:v>13.650019770593655</c:v>
                </c:pt>
                <c:pt idx="3">
                  <c:v>11.197698566236657</c:v>
                </c:pt>
                <c:pt idx="4">
                  <c:v>5.4197196411198085</c:v>
                </c:pt>
                <c:pt idx="5">
                  <c:v>14.052058663567898</c:v>
                </c:pt>
                <c:pt idx="6">
                  <c:v>29.960697593063895</c:v>
                </c:pt>
                <c:pt idx="7">
                  <c:v>24.116618983477419</c:v>
                </c:pt>
                <c:pt idx="8">
                  <c:v>29.78515819937645</c:v>
                </c:pt>
                <c:pt idx="9">
                  <c:v>34.607836775830712</c:v>
                </c:pt>
                <c:pt idx="10">
                  <c:v>21.949038463460798</c:v>
                </c:pt>
                <c:pt idx="11">
                  <c:v>28.976798192485209</c:v>
                </c:pt>
                <c:pt idx="12">
                  <c:v>29.517777366791844</c:v>
                </c:pt>
                <c:pt idx="13">
                  <c:v>60.071896905212114</c:v>
                </c:pt>
                <c:pt idx="14">
                  <c:v>69.917415756567678</c:v>
                </c:pt>
                <c:pt idx="15">
                  <c:v>70.696655170932132</c:v>
                </c:pt>
                <c:pt idx="16">
                  <c:v>63.35715571773904</c:v>
                </c:pt>
                <c:pt idx="17">
                  <c:v>59.646215458768346</c:v>
                </c:pt>
                <c:pt idx="18">
                  <c:v>66.086575173844793</c:v>
                </c:pt>
                <c:pt idx="19">
                  <c:v>52.910157118591968</c:v>
                </c:pt>
                <c:pt idx="20">
                  <c:v>49.906897176909219</c:v>
                </c:pt>
                <c:pt idx="21">
                  <c:v>55.727975845564345</c:v>
                </c:pt>
                <c:pt idx="22">
                  <c:v>47.181836310192793</c:v>
                </c:pt>
                <c:pt idx="23">
                  <c:v>49.521815804362497</c:v>
                </c:pt>
                <c:pt idx="24">
                  <c:v>51.148236473503793</c:v>
                </c:pt>
                <c:pt idx="25">
                  <c:v>48.29935627787485</c:v>
                </c:pt>
                <c:pt idx="26">
                  <c:v>49.848955877706793</c:v>
                </c:pt>
                <c:pt idx="27">
                  <c:v>43.256116314515481</c:v>
                </c:pt>
                <c:pt idx="28">
                  <c:v>48.323876137157349</c:v>
                </c:pt>
                <c:pt idx="29">
                  <c:v>49.639816230175761</c:v>
                </c:pt>
                <c:pt idx="30">
                  <c:v>42.717497111472213</c:v>
                </c:pt>
                <c:pt idx="31">
                  <c:v>42.795836236487666</c:v>
                </c:pt>
                <c:pt idx="32">
                  <c:v>51.951535673826321</c:v>
                </c:pt>
                <c:pt idx="33">
                  <c:v>53.396976163123661</c:v>
                </c:pt>
                <c:pt idx="34">
                  <c:v>54.244976981717294</c:v>
                </c:pt>
                <c:pt idx="35">
                  <c:v>51.448036642977783</c:v>
                </c:pt>
                <c:pt idx="36">
                  <c:v>54.319255540549527</c:v>
                </c:pt>
                <c:pt idx="37">
                  <c:v>57.6379562820918</c:v>
                </c:pt>
                <c:pt idx="38">
                  <c:v>58.276295912543702</c:v>
                </c:pt>
                <c:pt idx="39">
                  <c:v>59.727676376867784</c:v>
                </c:pt>
                <c:pt idx="40">
                  <c:v>57.169495467056329</c:v>
                </c:pt>
                <c:pt idx="41">
                  <c:v>56.99535678243759</c:v>
                </c:pt>
                <c:pt idx="42">
                  <c:v>55.285156202124348</c:v>
                </c:pt>
                <c:pt idx="43">
                  <c:v>50.664656568693474</c:v>
                </c:pt>
                <c:pt idx="44">
                  <c:v>50.340437122769032</c:v>
                </c:pt>
                <c:pt idx="45">
                  <c:v>52.59713589463702</c:v>
                </c:pt>
                <c:pt idx="46">
                  <c:v>51.457936601355669</c:v>
                </c:pt>
                <c:pt idx="47">
                  <c:v>53.860055796643849</c:v>
                </c:pt>
                <c:pt idx="48">
                  <c:v>58.967996598049169</c:v>
                </c:pt>
                <c:pt idx="49">
                  <c:v>43.917277071975079</c:v>
                </c:pt>
                <c:pt idx="50">
                  <c:v>53.278975737310404</c:v>
                </c:pt>
                <c:pt idx="51">
                  <c:v>53.78459632085741</c:v>
                </c:pt>
                <c:pt idx="52">
                  <c:v>55.445136921807936</c:v>
                </c:pt>
                <c:pt idx="53">
                  <c:v>62.802795301478177</c:v>
                </c:pt>
                <c:pt idx="54">
                  <c:v>63.635036280403824</c:v>
                </c:pt>
                <c:pt idx="55">
                  <c:v>49.571976835240484</c:v>
                </c:pt>
                <c:pt idx="56">
                  <c:v>37.483296916154366</c:v>
                </c:pt>
                <c:pt idx="57">
                  <c:v>34.266957832684859</c:v>
                </c:pt>
                <c:pt idx="58">
                  <c:v>61.618875763475351</c:v>
                </c:pt>
                <c:pt idx="59">
                  <c:v>86.973214924238164</c:v>
                </c:pt>
                <c:pt idx="60">
                  <c:v>63.710335568716985</c:v>
                </c:pt>
                <c:pt idx="61">
                  <c:v>59.004556594858421</c:v>
                </c:pt>
                <c:pt idx="62">
                  <c:v>79.025554415501645</c:v>
                </c:pt>
                <c:pt idx="63">
                  <c:v>36.891458219080434</c:v>
                </c:pt>
                <c:pt idx="64">
                  <c:v>33.332317942785679</c:v>
                </c:pt>
                <c:pt idx="65">
                  <c:v>36.898838018721676</c:v>
                </c:pt>
                <c:pt idx="66">
                  <c:v>58.851776860892407</c:v>
                </c:pt>
                <c:pt idx="67">
                  <c:v>68.059835250254082</c:v>
                </c:pt>
                <c:pt idx="68">
                  <c:v>71.269675565185409</c:v>
                </c:pt>
                <c:pt idx="69">
                  <c:v>74.001834972142319</c:v>
                </c:pt>
                <c:pt idx="70">
                  <c:v>80.480295091474574</c:v>
                </c:pt>
                <c:pt idx="71">
                  <c:v>83.092474080942651</c:v>
                </c:pt>
                <c:pt idx="72">
                  <c:v>79.855414934068506</c:v>
                </c:pt>
                <c:pt idx="73">
                  <c:v>82.227694555845162</c:v>
                </c:pt>
                <c:pt idx="74">
                  <c:v>78.64253499101217</c:v>
                </c:pt>
                <c:pt idx="75">
                  <c:v>79.54649525448761</c:v>
                </c:pt>
                <c:pt idx="76">
                  <c:v>88.653194088807069</c:v>
                </c:pt>
                <c:pt idx="77">
                  <c:v>88.742833881269107</c:v>
                </c:pt>
                <c:pt idx="78">
                  <c:v>87.993014945282582</c:v>
                </c:pt>
                <c:pt idx="79">
                  <c:v>87.051654632085686</c:v>
                </c:pt>
                <c:pt idx="80">
                  <c:v>84.425034555636657</c:v>
                </c:pt>
                <c:pt idx="81">
                  <c:v>57.544695507675549</c:v>
                </c:pt>
                <c:pt idx="82">
                  <c:v>56.913616467582436</c:v>
                </c:pt>
                <c:pt idx="83">
                  <c:v>49.277537358186343</c:v>
                </c:pt>
                <c:pt idx="84">
                  <c:v>56.599896751738171</c:v>
                </c:pt>
                <c:pt idx="85">
                  <c:v>42.426777336559304</c:v>
                </c:pt>
                <c:pt idx="86">
                  <c:v>41.005776612807814</c:v>
                </c:pt>
                <c:pt idx="87">
                  <c:v>43.558876226955135</c:v>
                </c:pt>
                <c:pt idx="88">
                  <c:v>44.358757473632615</c:v>
                </c:pt>
                <c:pt idx="89">
                  <c:v>38.032117826071712</c:v>
                </c:pt>
                <c:pt idx="90">
                  <c:v>24.701677652612407</c:v>
                </c:pt>
                <c:pt idx="91">
                  <c:v>25.706537397805644</c:v>
                </c:pt>
                <c:pt idx="92">
                  <c:v>28.289558541846162</c:v>
                </c:pt>
                <c:pt idx="93">
                  <c:v>34.22319685015804</c:v>
                </c:pt>
                <c:pt idx="94">
                  <c:v>34.682877156483563</c:v>
                </c:pt>
                <c:pt idx="95">
                  <c:v>33.069757635559867</c:v>
                </c:pt>
                <c:pt idx="96">
                  <c:v>31.124318025440715</c:v>
                </c:pt>
                <c:pt idx="97">
                  <c:v>20.268519131830832</c:v>
                </c:pt>
                <c:pt idx="98">
                  <c:v>19.856358625719157</c:v>
                </c:pt>
                <c:pt idx="99">
                  <c:v>8.5958200038296813</c:v>
                </c:pt>
                <c:pt idx="100">
                  <c:v>10.102278881932515</c:v>
                </c:pt>
                <c:pt idx="101">
                  <c:v>1.3476199598276448</c:v>
                </c:pt>
                <c:pt idx="102">
                  <c:v>-2.1510607211730743</c:v>
                </c:pt>
                <c:pt idx="103">
                  <c:v>0.28418002818388455</c:v>
                </c:pt>
                <c:pt idx="104">
                  <c:v>-0.47548112418434124</c:v>
                </c:pt>
                <c:pt idx="105">
                  <c:v>-0.91342063762431813</c:v>
                </c:pt>
                <c:pt idx="106">
                  <c:v>-0.50554048981036714</c:v>
                </c:pt>
                <c:pt idx="107">
                  <c:v>2.2419391725855049</c:v>
                </c:pt>
                <c:pt idx="108">
                  <c:v>-2.1842195281426191</c:v>
                </c:pt>
                <c:pt idx="109">
                  <c:v>-3.0115803770682583</c:v>
                </c:pt>
                <c:pt idx="110">
                  <c:v>-7.6829190441710136</c:v>
                </c:pt>
                <c:pt idx="111">
                  <c:v>-15.531699178411126</c:v>
                </c:pt>
                <c:pt idx="112">
                  <c:v>24.424737725691898</c:v>
                </c:pt>
                <c:pt idx="113">
                  <c:v>49.627336508420001</c:v>
                </c:pt>
                <c:pt idx="114">
                  <c:v>49.467037276434887</c:v>
                </c:pt>
                <c:pt idx="115">
                  <c:v>59.951335342471367</c:v>
                </c:pt>
                <c:pt idx="116">
                  <c:v>46.715636746233663</c:v>
                </c:pt>
                <c:pt idx="117">
                  <c:v>44.189677732937554</c:v>
                </c:pt>
                <c:pt idx="118">
                  <c:v>48.009836046366523</c:v>
                </c:pt>
                <c:pt idx="119">
                  <c:v>44.72289712801517</c:v>
                </c:pt>
                <c:pt idx="120">
                  <c:v>46.024936301113691</c:v>
                </c:pt>
                <c:pt idx="121">
                  <c:v>55.099316381375814</c:v>
                </c:pt>
                <c:pt idx="122">
                  <c:v>47.083416009020794</c:v>
                </c:pt>
                <c:pt idx="123">
                  <c:v>60.893155728992696</c:v>
                </c:pt>
                <c:pt idx="124">
                  <c:v>60.560416544663667</c:v>
                </c:pt>
                <c:pt idx="125">
                  <c:v>13.141918143855801</c:v>
                </c:pt>
                <c:pt idx="126">
                  <c:v>29.074497650027425</c:v>
                </c:pt>
                <c:pt idx="127">
                  <c:v>30.615737698928051</c:v>
                </c:pt>
                <c:pt idx="128">
                  <c:v>24.753477811123979</c:v>
                </c:pt>
                <c:pt idx="129">
                  <c:v>32.466337011638572</c:v>
                </c:pt>
                <c:pt idx="130">
                  <c:v>14.9038983935852</c:v>
                </c:pt>
                <c:pt idx="131">
                  <c:v>33.21613732117472</c:v>
                </c:pt>
                <c:pt idx="132">
                  <c:v>34.929416853736065</c:v>
                </c:pt>
                <c:pt idx="133">
                  <c:v>36.407677148605998</c:v>
                </c:pt>
                <c:pt idx="134">
                  <c:v>34.365357644761431</c:v>
                </c:pt>
                <c:pt idx="135">
                  <c:v>-0.92364097094876996</c:v>
                </c:pt>
                <c:pt idx="136">
                  <c:v>-5.3772792739250503</c:v>
                </c:pt>
                <c:pt idx="137">
                  <c:v>-2.646719879055937</c:v>
                </c:pt>
                <c:pt idx="138">
                  <c:v>2.1409595971310651</c:v>
                </c:pt>
                <c:pt idx="139">
                  <c:v>2.8702186571862418</c:v>
                </c:pt>
                <c:pt idx="140">
                  <c:v>5.2762400938293901</c:v>
                </c:pt>
                <c:pt idx="141">
                  <c:v>7.2553600515287711</c:v>
                </c:pt>
                <c:pt idx="142">
                  <c:v>1.3979598046292916</c:v>
                </c:pt>
                <c:pt idx="143">
                  <c:v>-0.19266082687832253</c:v>
                </c:pt>
                <c:pt idx="144">
                  <c:v>-2.5471000344793633</c:v>
                </c:pt>
                <c:pt idx="145">
                  <c:v>-8.5642593463028884</c:v>
                </c:pt>
                <c:pt idx="146">
                  <c:v>-8.5202003405699589</c:v>
                </c:pt>
                <c:pt idx="147">
                  <c:v>-6.7260112328404856E-2</c:v>
                </c:pt>
                <c:pt idx="148">
                  <c:v>7.6292189877205034</c:v>
                </c:pt>
                <c:pt idx="149">
                  <c:v>30.384458652473299</c:v>
                </c:pt>
                <c:pt idx="150">
                  <c:v>14.969077931405966</c:v>
                </c:pt>
                <c:pt idx="151">
                  <c:v>-24.474898756569878</c:v>
                </c:pt>
                <c:pt idx="152">
                  <c:v>-26.227278933772535</c:v>
                </c:pt>
                <c:pt idx="153">
                  <c:v>-27.682678986088987</c:v>
                </c:pt>
                <c:pt idx="154">
                  <c:v>-24.257278486180049</c:v>
                </c:pt>
                <c:pt idx="155">
                  <c:v>-26.870718486338959</c:v>
                </c:pt>
                <c:pt idx="156">
                  <c:v>-27.770398391516679</c:v>
                </c:pt>
                <c:pt idx="157">
                  <c:v>-24.328239674199303</c:v>
                </c:pt>
                <c:pt idx="158">
                  <c:v>-23.712499515995539</c:v>
                </c:pt>
                <c:pt idx="159">
                  <c:v>-21.176519472394066</c:v>
                </c:pt>
                <c:pt idx="160">
                  <c:v>-21.957459481678374</c:v>
                </c:pt>
                <c:pt idx="161">
                  <c:v>-21.636998853440968</c:v>
                </c:pt>
                <c:pt idx="162">
                  <c:v>-22.062099154632822</c:v>
                </c:pt>
                <c:pt idx="163">
                  <c:v>-20.900659879595697</c:v>
                </c:pt>
                <c:pt idx="164">
                  <c:v>-20.124439812838123</c:v>
                </c:pt>
                <c:pt idx="165">
                  <c:v>-18.429039809998194</c:v>
                </c:pt>
                <c:pt idx="166">
                  <c:v>-17.116659231647734</c:v>
                </c:pt>
                <c:pt idx="167">
                  <c:v>-21.737559333761819</c:v>
                </c:pt>
                <c:pt idx="168">
                  <c:v>-22.800358515512446</c:v>
                </c:pt>
                <c:pt idx="169">
                  <c:v>-18.342579552616311</c:v>
                </c:pt>
                <c:pt idx="170">
                  <c:v>-19.547459435233691</c:v>
                </c:pt>
                <c:pt idx="171">
                  <c:v>-18.306859608719279</c:v>
                </c:pt>
                <c:pt idx="172">
                  <c:v>-19.33419961687822</c:v>
                </c:pt>
                <c:pt idx="173">
                  <c:v>-20.336079130010383</c:v>
                </c:pt>
                <c:pt idx="174">
                  <c:v>-19.618599437176609</c:v>
                </c:pt>
                <c:pt idx="175">
                  <c:v>-18.788439032758596</c:v>
                </c:pt>
                <c:pt idx="176">
                  <c:v>-18.269619746471097</c:v>
                </c:pt>
                <c:pt idx="177">
                  <c:v>-20.396879589346405</c:v>
                </c:pt>
                <c:pt idx="178">
                  <c:v>-20.756498604221306</c:v>
                </c:pt>
                <c:pt idx="179">
                  <c:v>-22.860078640726329</c:v>
                </c:pt>
                <c:pt idx="180">
                  <c:v>-18.404758369280579</c:v>
                </c:pt>
                <c:pt idx="181">
                  <c:v>-17.660639127110862</c:v>
                </c:pt>
                <c:pt idx="182">
                  <c:v>-17.446459162106535</c:v>
                </c:pt>
                <c:pt idx="183">
                  <c:v>-16.676339257848973</c:v>
                </c:pt>
                <c:pt idx="184">
                  <c:v>-15.449679466800243</c:v>
                </c:pt>
                <c:pt idx="185">
                  <c:v>-15.257059618112761</c:v>
                </c:pt>
                <c:pt idx="186">
                  <c:v>-16.329339663107685</c:v>
                </c:pt>
                <c:pt idx="187">
                  <c:v>-14.410479997683257</c:v>
                </c:pt>
                <c:pt idx="188">
                  <c:v>-16.034360018992476</c:v>
                </c:pt>
                <c:pt idx="189">
                  <c:v>-15.993778571545818</c:v>
                </c:pt>
                <c:pt idx="190">
                  <c:v>-16.436018932378936</c:v>
                </c:pt>
                <c:pt idx="191">
                  <c:v>-20.825818801961933</c:v>
                </c:pt>
                <c:pt idx="192">
                  <c:v>-19.365959577424096</c:v>
                </c:pt>
                <c:pt idx="193">
                  <c:v>-21.561219002707961</c:v>
                </c:pt>
                <c:pt idx="194">
                  <c:v>-17.593058639835892</c:v>
                </c:pt>
                <c:pt idx="195">
                  <c:v>-17.685699153454436</c:v>
                </c:pt>
                <c:pt idx="196">
                  <c:v>-18.009158640203299</c:v>
                </c:pt>
                <c:pt idx="197">
                  <c:v>-19.172078718045768</c:v>
                </c:pt>
                <c:pt idx="198">
                  <c:v>-16.824199746269173</c:v>
                </c:pt>
                <c:pt idx="199">
                  <c:v>-18.927438918732207</c:v>
                </c:pt>
                <c:pt idx="200">
                  <c:v>-19.953698592769012</c:v>
                </c:pt>
                <c:pt idx="201">
                  <c:v>-20.565899725400243</c:v>
                </c:pt>
                <c:pt idx="202">
                  <c:v>-20.379478759399795</c:v>
                </c:pt>
                <c:pt idx="203">
                  <c:v>-21.965498657663126</c:v>
                </c:pt>
                <c:pt idx="204">
                  <c:v>-20.799078669793928</c:v>
                </c:pt>
                <c:pt idx="205">
                  <c:v>-21.233918741890385</c:v>
                </c:pt>
                <c:pt idx="206">
                  <c:v>-20.268278850620909</c:v>
                </c:pt>
                <c:pt idx="207">
                  <c:v>-20.774199320019061</c:v>
                </c:pt>
                <c:pt idx="208">
                  <c:v>-19.257499619496354</c:v>
                </c:pt>
                <c:pt idx="209">
                  <c:v>-21.020139245569268</c:v>
                </c:pt>
                <c:pt idx="210">
                  <c:v>-19.685438591726385</c:v>
                </c:pt>
                <c:pt idx="211">
                  <c:v>-18.288879496165798</c:v>
                </c:pt>
                <c:pt idx="212">
                  <c:v>-19.756878479520449</c:v>
                </c:pt>
                <c:pt idx="213">
                  <c:v>-19.500138938038919</c:v>
                </c:pt>
                <c:pt idx="214">
                  <c:v>-20.90867856648503</c:v>
                </c:pt>
                <c:pt idx="215">
                  <c:v>-21.969659806678404</c:v>
                </c:pt>
                <c:pt idx="216">
                  <c:v>-19.792078745451828</c:v>
                </c:pt>
                <c:pt idx="217">
                  <c:v>-19.21738010801916</c:v>
                </c:pt>
                <c:pt idx="218">
                  <c:v>-20.191839623544389</c:v>
                </c:pt>
                <c:pt idx="219">
                  <c:v>-19.398399403408906</c:v>
                </c:pt>
                <c:pt idx="220">
                  <c:v>-19.155739595770921</c:v>
                </c:pt>
                <c:pt idx="221">
                  <c:v>-19.522978691496991</c:v>
                </c:pt>
                <c:pt idx="222">
                  <c:v>-18.048739847264464</c:v>
                </c:pt>
                <c:pt idx="223">
                  <c:v>-19.844698467780201</c:v>
                </c:pt>
                <c:pt idx="224">
                  <c:v>-19.113198645744102</c:v>
                </c:pt>
                <c:pt idx="225">
                  <c:v>-19.0345596348775</c:v>
                </c:pt>
                <c:pt idx="226">
                  <c:v>-18.94273868507576</c:v>
                </c:pt>
                <c:pt idx="227">
                  <c:v>-17.912859891729788</c:v>
                </c:pt>
                <c:pt idx="228">
                  <c:v>-18.45697948557078</c:v>
                </c:pt>
                <c:pt idx="229">
                  <c:v>-19.12101989225939</c:v>
                </c:pt>
                <c:pt idx="230">
                  <c:v>-18.555720161689337</c:v>
                </c:pt>
              </c:numCache>
            </c:numRef>
          </c:val>
        </c:ser>
        <c:ser>
          <c:idx val="3"/>
          <c:order val="3"/>
          <c:val>
            <c:numRef>
              <c:f>Sheet1!$Z$2:$Z$285</c:f>
              <c:numCache>
                <c:formatCode>General</c:formatCode>
                <c:ptCount val="284"/>
                <c:pt idx="0">
                  <c:v>0</c:v>
                </c:pt>
                <c:pt idx="1">
                  <c:v>-5.1815991003284436</c:v>
                </c:pt>
                <c:pt idx="2">
                  <c:v>-6.1017401614082827</c:v>
                </c:pt>
                <c:pt idx="3">
                  <c:v>-6.1051189995081065</c:v>
                </c:pt>
                <c:pt idx="4">
                  <c:v>-6.9602202211338895</c:v>
                </c:pt>
                <c:pt idx="5">
                  <c:v>-7.5487601739461461</c:v>
                </c:pt>
                <c:pt idx="6">
                  <c:v>-7.3423194990400216</c:v>
                </c:pt>
                <c:pt idx="7">
                  <c:v>-7.9984995437800714</c:v>
                </c:pt>
                <c:pt idx="8">
                  <c:v>-7.5489389878698416</c:v>
                </c:pt>
                <c:pt idx="9">
                  <c:v>-6.670899292595033</c:v>
                </c:pt>
                <c:pt idx="10">
                  <c:v>-10.930738693305187</c:v>
                </c:pt>
                <c:pt idx="11">
                  <c:v>-10.444359232919092</c:v>
                </c:pt>
                <c:pt idx="12">
                  <c:v>-11.353018949981665</c:v>
                </c:pt>
                <c:pt idx="13">
                  <c:v>-11.044319062462343</c:v>
                </c:pt>
                <c:pt idx="14">
                  <c:v>-12.563779203192189</c:v>
                </c:pt>
                <c:pt idx="15">
                  <c:v>-10.970619786224335</c:v>
                </c:pt>
                <c:pt idx="16">
                  <c:v>-10.824979570664661</c:v>
                </c:pt>
                <c:pt idx="17">
                  <c:v>-15.174078784264383</c:v>
                </c:pt>
                <c:pt idx="18">
                  <c:v>-3.598639527591371</c:v>
                </c:pt>
                <c:pt idx="19">
                  <c:v>-2.7432607718548532</c:v>
                </c:pt>
                <c:pt idx="20">
                  <c:v>-2.131560690633989</c:v>
                </c:pt>
                <c:pt idx="21">
                  <c:v>-1.858919748414827</c:v>
                </c:pt>
                <c:pt idx="22">
                  <c:v>-0.84345969013520816</c:v>
                </c:pt>
                <c:pt idx="23">
                  <c:v>-3.8160008903581726E-2</c:v>
                </c:pt>
                <c:pt idx="24">
                  <c:v>-0.1940801624306927</c:v>
                </c:pt>
                <c:pt idx="25">
                  <c:v>-2.5798807249485831</c:v>
                </c:pt>
                <c:pt idx="26">
                  <c:v>-4.5623795210871876</c:v>
                </c:pt>
                <c:pt idx="27">
                  <c:v>-2.8087998001792265</c:v>
                </c:pt>
                <c:pt idx="28">
                  <c:v>-4.6848800973336786</c:v>
                </c:pt>
                <c:pt idx="29">
                  <c:v>-5.3238995933341027</c:v>
                </c:pt>
                <c:pt idx="30">
                  <c:v>-6.281919403916711</c:v>
                </c:pt>
                <c:pt idx="31">
                  <c:v>-6.1964202713598597</c:v>
                </c:pt>
                <c:pt idx="32">
                  <c:v>-5.6404803320112862</c:v>
                </c:pt>
                <c:pt idx="33">
                  <c:v>-6.1722002979243502</c:v>
                </c:pt>
                <c:pt idx="34">
                  <c:v>-6.4974795889312915</c:v>
                </c:pt>
                <c:pt idx="35">
                  <c:v>-7.3649599494828895</c:v>
                </c:pt>
                <c:pt idx="36">
                  <c:v>-6.1297003260810836</c:v>
                </c:pt>
                <c:pt idx="37">
                  <c:v>-6.7378204035379667</c:v>
                </c:pt>
                <c:pt idx="38">
                  <c:v>-6.8590599690933987</c:v>
                </c:pt>
                <c:pt idx="39">
                  <c:v>-5.3847801464172074</c:v>
                </c:pt>
                <c:pt idx="40">
                  <c:v>-5.9655994355449167</c:v>
                </c:pt>
                <c:pt idx="41">
                  <c:v>-6.4228806551396946</c:v>
                </c:pt>
                <c:pt idx="42">
                  <c:v>-5.9795189819175656</c:v>
                </c:pt>
                <c:pt idx="43">
                  <c:v>-5.2400805666019714</c:v>
                </c:pt>
                <c:pt idx="44">
                  <c:v>-4.6452392856244957</c:v>
                </c:pt>
                <c:pt idx="45">
                  <c:v>-3.7371607138139296</c:v>
                </c:pt>
                <c:pt idx="46">
                  <c:v>-3.7616395949097887</c:v>
                </c:pt>
                <c:pt idx="47">
                  <c:v>-3.9856804027846224</c:v>
                </c:pt>
                <c:pt idx="48">
                  <c:v>-5.1860191570047842</c:v>
                </c:pt>
                <c:pt idx="49">
                  <c:v>-6.0053203409907541</c:v>
                </c:pt>
                <c:pt idx="50">
                  <c:v>-7.3923594579991034</c:v>
                </c:pt>
                <c:pt idx="51">
                  <c:v>-6.9211605546767156</c:v>
                </c:pt>
                <c:pt idx="52">
                  <c:v>-8.7969391033349318</c:v>
                </c:pt>
                <c:pt idx="53">
                  <c:v>-7.186039855020482</c:v>
                </c:pt>
                <c:pt idx="54">
                  <c:v>-8.1578395135978532</c:v>
                </c:pt>
                <c:pt idx="55">
                  <c:v>-8.6457798705262068</c:v>
                </c:pt>
                <c:pt idx="56">
                  <c:v>-8.1361192098040007</c:v>
                </c:pt>
                <c:pt idx="57">
                  <c:v>-7.8984997195985605</c:v>
                </c:pt>
                <c:pt idx="58">
                  <c:v>-5.9719193901605188</c:v>
                </c:pt>
                <c:pt idx="59">
                  <c:v>-6.7798994176025351</c:v>
                </c:pt>
                <c:pt idx="60">
                  <c:v>-6.140060357785174</c:v>
                </c:pt>
                <c:pt idx="61">
                  <c:v>-6.6097598318515782</c:v>
                </c:pt>
                <c:pt idx="62">
                  <c:v>-6.4933594181061478</c:v>
                </c:pt>
                <c:pt idx="63">
                  <c:v>-5.7479996542131877</c:v>
                </c:pt>
                <c:pt idx="64">
                  <c:v>-6.095800186380532</c:v>
                </c:pt>
                <c:pt idx="65">
                  <c:v>-6.6362391937187777</c:v>
                </c:pt>
                <c:pt idx="66">
                  <c:v>-6.5756194109410613</c:v>
                </c:pt>
                <c:pt idx="67">
                  <c:v>-6.5018996456076321</c:v>
                </c:pt>
                <c:pt idx="68">
                  <c:v>-6.3963193368908007</c:v>
                </c:pt>
                <c:pt idx="69">
                  <c:v>-7.1304399006215018</c:v>
                </c:pt>
                <c:pt idx="70">
                  <c:v>-7.2060595638941924</c:v>
                </c:pt>
                <c:pt idx="71">
                  <c:v>-6.689739947159377</c:v>
                </c:pt>
                <c:pt idx="72">
                  <c:v>-6.781879409278452</c:v>
                </c:pt>
                <c:pt idx="73">
                  <c:v>-6.9735996004453753</c:v>
                </c:pt>
                <c:pt idx="74">
                  <c:v>-6.8526003160999087</c:v>
                </c:pt>
                <c:pt idx="75">
                  <c:v>-6.7802402816445788</c:v>
                </c:pt>
                <c:pt idx="76">
                  <c:v>-6.3675805865919113</c:v>
                </c:pt>
                <c:pt idx="77">
                  <c:v>-7.7273803825573566</c:v>
                </c:pt>
                <c:pt idx="78">
                  <c:v>-7.7729388175538272</c:v>
                </c:pt>
                <c:pt idx="79">
                  <c:v>-7.9439594344079918</c:v>
                </c:pt>
                <c:pt idx="80">
                  <c:v>-7.0590801065518418</c:v>
                </c:pt>
                <c:pt idx="81">
                  <c:v>-4.5979392775170345</c:v>
                </c:pt>
                <c:pt idx="82">
                  <c:v>-4.3818799036321385</c:v>
                </c:pt>
                <c:pt idx="83">
                  <c:v>-6.1411406919074993</c:v>
                </c:pt>
                <c:pt idx="84">
                  <c:v>-5.6109406443458436</c:v>
                </c:pt>
                <c:pt idx="85">
                  <c:v>-19.271579356644786</c:v>
                </c:pt>
                <c:pt idx="86">
                  <c:v>-26.694217972389612</c:v>
                </c:pt>
                <c:pt idx="87">
                  <c:v>-17.911298998259408</c:v>
                </c:pt>
                <c:pt idx="88">
                  <c:v>-34.321397365101305</c:v>
                </c:pt>
                <c:pt idx="89">
                  <c:v>-33.494097983320046</c:v>
                </c:pt>
                <c:pt idx="90">
                  <c:v>-31.115958479845474</c:v>
                </c:pt>
                <c:pt idx="91">
                  <c:v>-31.19365871762616</c:v>
                </c:pt>
                <c:pt idx="92">
                  <c:v>-17.714178999125895</c:v>
                </c:pt>
                <c:pt idx="93">
                  <c:v>-19.677619211230652</c:v>
                </c:pt>
                <c:pt idx="94">
                  <c:v>-25.640039111694861</c:v>
                </c:pt>
                <c:pt idx="95">
                  <c:v>-23.61865946302278</c:v>
                </c:pt>
                <c:pt idx="96">
                  <c:v>-24.171079003248607</c:v>
                </c:pt>
                <c:pt idx="97">
                  <c:v>-21.672279216825569</c:v>
                </c:pt>
                <c:pt idx="98">
                  <c:v>-19.961719145726615</c:v>
                </c:pt>
                <c:pt idx="99">
                  <c:v>-1.1131800049340148</c:v>
                </c:pt>
                <c:pt idx="100">
                  <c:v>-8.3700599760584176</c:v>
                </c:pt>
                <c:pt idx="101">
                  <c:v>18.902859458050141</c:v>
                </c:pt>
                <c:pt idx="102">
                  <c:v>16.524038226491477</c:v>
                </c:pt>
                <c:pt idx="103">
                  <c:v>9.8470592604908074</c:v>
                </c:pt>
                <c:pt idx="104">
                  <c:v>5.0842386441664766</c:v>
                </c:pt>
                <c:pt idx="105">
                  <c:v>-8.6979395195390925</c:v>
                </c:pt>
                <c:pt idx="106">
                  <c:v>7.9737394032833988</c:v>
                </c:pt>
                <c:pt idx="107">
                  <c:v>13.140279018475637</c:v>
                </c:pt>
                <c:pt idx="108">
                  <c:v>15.341098439575866</c:v>
                </c:pt>
                <c:pt idx="109">
                  <c:v>14.59491911186597</c:v>
                </c:pt>
                <c:pt idx="110">
                  <c:v>18.394659111038109</c:v>
                </c:pt>
                <c:pt idx="111">
                  <c:v>12.970899391900385</c:v>
                </c:pt>
                <c:pt idx="112">
                  <c:v>48.045416300124998</c:v>
                </c:pt>
                <c:pt idx="113">
                  <c:v>45.864257097406053</c:v>
                </c:pt>
                <c:pt idx="114">
                  <c:v>46.984917484814652</c:v>
                </c:pt>
                <c:pt idx="115">
                  <c:v>32.875578758613266</c:v>
                </c:pt>
                <c:pt idx="116">
                  <c:v>101.08219417486217</c:v>
                </c:pt>
                <c:pt idx="117">
                  <c:v>76.029035399250262</c:v>
                </c:pt>
                <c:pt idx="118">
                  <c:v>118.54293237682568</c:v>
                </c:pt>
                <c:pt idx="119">
                  <c:v>96.773294566483159</c:v>
                </c:pt>
                <c:pt idx="120">
                  <c:v>95.599913873905095</c:v>
                </c:pt>
                <c:pt idx="121">
                  <c:v>96.575753609570967</c:v>
                </c:pt>
                <c:pt idx="122">
                  <c:v>95.81823449886673</c:v>
                </c:pt>
                <c:pt idx="123">
                  <c:v>89.430514994118639</c:v>
                </c:pt>
                <c:pt idx="124">
                  <c:v>86.54737516780817</c:v>
                </c:pt>
                <c:pt idx="125">
                  <c:v>96.6046544099882</c:v>
                </c:pt>
                <c:pt idx="126">
                  <c:v>118.7411327100815</c:v>
                </c:pt>
                <c:pt idx="127">
                  <c:v>125.66859273027839</c:v>
                </c:pt>
                <c:pt idx="128">
                  <c:v>124.00993153788694</c:v>
                </c:pt>
                <c:pt idx="129">
                  <c:v>123.78499293510356</c:v>
                </c:pt>
                <c:pt idx="130">
                  <c:v>128.01795250526325</c:v>
                </c:pt>
                <c:pt idx="131">
                  <c:v>124.21937293395008</c:v>
                </c:pt>
                <c:pt idx="132">
                  <c:v>124.60471321422318</c:v>
                </c:pt>
                <c:pt idx="133">
                  <c:v>118.93425361031737</c:v>
                </c:pt>
                <c:pt idx="134">
                  <c:v>130.9266124312461</c:v>
                </c:pt>
                <c:pt idx="135">
                  <c:v>120.55959208297021</c:v>
                </c:pt>
                <c:pt idx="136">
                  <c:v>124.69751205268588</c:v>
                </c:pt>
                <c:pt idx="137">
                  <c:v>140.84403124542089</c:v>
                </c:pt>
                <c:pt idx="138">
                  <c:v>130.69417109424765</c:v>
                </c:pt>
                <c:pt idx="139">
                  <c:v>135.72329220908011</c:v>
                </c:pt>
                <c:pt idx="140">
                  <c:v>160.94790932313023</c:v>
                </c:pt>
                <c:pt idx="141">
                  <c:v>155.83199081214906</c:v>
                </c:pt>
                <c:pt idx="142">
                  <c:v>151.83361089549203</c:v>
                </c:pt>
                <c:pt idx="143">
                  <c:v>146.60385124504833</c:v>
                </c:pt>
                <c:pt idx="144">
                  <c:v>121.10871287883286</c:v>
                </c:pt>
                <c:pt idx="145">
                  <c:v>131.83597250284313</c:v>
                </c:pt>
                <c:pt idx="146">
                  <c:v>128.88213225880662</c:v>
                </c:pt>
                <c:pt idx="147">
                  <c:v>133.67697174334265</c:v>
                </c:pt>
                <c:pt idx="148">
                  <c:v>108.61397261399237</c:v>
                </c:pt>
                <c:pt idx="149">
                  <c:v>108.05509342077306</c:v>
                </c:pt>
                <c:pt idx="150">
                  <c:v>108.76081423560188</c:v>
                </c:pt>
                <c:pt idx="151">
                  <c:v>116.93683316477541</c:v>
                </c:pt>
                <c:pt idx="152">
                  <c:v>122.32225219844082</c:v>
                </c:pt>
                <c:pt idx="153">
                  <c:v>126.15961203945538</c:v>
                </c:pt>
                <c:pt idx="154">
                  <c:v>127.64901281455406</c:v>
                </c:pt>
                <c:pt idx="155">
                  <c:v>126.16031239398986</c:v>
                </c:pt>
                <c:pt idx="156">
                  <c:v>128.61829231439435</c:v>
                </c:pt>
                <c:pt idx="157">
                  <c:v>142.24239151897319</c:v>
                </c:pt>
                <c:pt idx="158">
                  <c:v>136.52919166201414</c:v>
                </c:pt>
                <c:pt idx="159">
                  <c:v>150.10281132340481</c:v>
                </c:pt>
                <c:pt idx="160">
                  <c:v>148.75749172996862</c:v>
                </c:pt>
                <c:pt idx="161">
                  <c:v>160.32513022922041</c:v>
                </c:pt>
                <c:pt idx="162">
                  <c:v>165.29817082723395</c:v>
                </c:pt>
                <c:pt idx="163">
                  <c:v>169.16222982223027</c:v>
                </c:pt>
                <c:pt idx="164">
                  <c:v>166.86478941504836</c:v>
                </c:pt>
                <c:pt idx="165">
                  <c:v>178.76030932042588</c:v>
                </c:pt>
                <c:pt idx="166">
                  <c:v>189.71420814213968</c:v>
                </c:pt>
                <c:pt idx="167">
                  <c:v>176.68324962361817</c:v>
                </c:pt>
                <c:pt idx="168">
                  <c:v>185.8070289145023</c:v>
                </c:pt>
                <c:pt idx="169">
                  <c:v>230.91864516855992</c:v>
                </c:pt>
                <c:pt idx="170">
                  <c:v>256.0835849982218</c:v>
                </c:pt>
                <c:pt idx="171">
                  <c:v>226.22476663304528</c:v>
                </c:pt>
                <c:pt idx="172">
                  <c:v>209.22304749849749</c:v>
                </c:pt>
                <c:pt idx="173">
                  <c:v>204.11230714072332</c:v>
                </c:pt>
                <c:pt idx="174">
                  <c:v>197.20728826795019</c:v>
                </c:pt>
                <c:pt idx="175">
                  <c:v>189.31488871085267</c:v>
                </c:pt>
                <c:pt idx="176">
                  <c:v>191.11820850486853</c:v>
                </c:pt>
                <c:pt idx="177">
                  <c:v>192.66048790996493</c:v>
                </c:pt>
                <c:pt idx="178">
                  <c:v>195.03748747467594</c:v>
                </c:pt>
                <c:pt idx="179">
                  <c:v>200.49370750889949</c:v>
                </c:pt>
                <c:pt idx="180">
                  <c:v>200.39050766054183</c:v>
                </c:pt>
                <c:pt idx="181">
                  <c:v>193.21326880332822</c:v>
                </c:pt>
                <c:pt idx="182">
                  <c:v>195.97548757638486</c:v>
                </c:pt>
                <c:pt idx="183">
                  <c:v>193.23616816143146</c:v>
                </c:pt>
                <c:pt idx="184">
                  <c:v>193.72170756890517</c:v>
                </c:pt>
                <c:pt idx="185">
                  <c:v>182.52972918366143</c:v>
                </c:pt>
                <c:pt idx="186">
                  <c:v>164.6735495773811</c:v>
                </c:pt>
                <c:pt idx="187">
                  <c:v>162.42299008317298</c:v>
                </c:pt>
                <c:pt idx="188">
                  <c:v>156.4139910182312</c:v>
                </c:pt>
                <c:pt idx="189">
                  <c:v>167.77365029777508</c:v>
                </c:pt>
                <c:pt idx="190">
                  <c:v>174.54654989532295</c:v>
                </c:pt>
                <c:pt idx="191">
                  <c:v>55.664835913606332</c:v>
                </c:pt>
                <c:pt idx="192">
                  <c:v>45.181037034642216</c:v>
                </c:pt>
                <c:pt idx="193">
                  <c:v>43.480157129808305</c:v>
                </c:pt>
                <c:pt idx="194">
                  <c:v>42.638517243875697</c:v>
                </c:pt>
                <c:pt idx="195">
                  <c:v>41.422437276435247</c:v>
                </c:pt>
                <c:pt idx="196">
                  <c:v>24.844497827819893</c:v>
                </c:pt>
                <c:pt idx="197">
                  <c:v>26.370538693470735</c:v>
                </c:pt>
                <c:pt idx="198">
                  <c:v>27.169658118464646</c:v>
                </c:pt>
                <c:pt idx="199">
                  <c:v>26.187118448595328</c:v>
                </c:pt>
                <c:pt idx="200">
                  <c:v>25.610877540972236</c:v>
                </c:pt>
                <c:pt idx="201">
                  <c:v>-9.1520002258623183</c:v>
                </c:pt>
                <c:pt idx="202">
                  <c:v>-19.711359163457892</c:v>
                </c:pt>
                <c:pt idx="203">
                  <c:v>-35.472277305614391</c:v>
                </c:pt>
                <c:pt idx="204">
                  <c:v>-38.604238569391789</c:v>
                </c:pt>
                <c:pt idx="205">
                  <c:v>-37.807417648375377</c:v>
                </c:pt>
                <c:pt idx="206">
                  <c:v>-31.127978128278862</c:v>
                </c:pt>
                <c:pt idx="207">
                  <c:v>-19.7421989773602</c:v>
                </c:pt>
                <c:pt idx="208">
                  <c:v>-19.192139408398148</c:v>
                </c:pt>
                <c:pt idx="209">
                  <c:v>-16.217499007216801</c:v>
                </c:pt>
                <c:pt idx="210">
                  <c:v>-3.0106192527448523</c:v>
                </c:pt>
                <c:pt idx="211">
                  <c:v>-2.1449605590408987</c:v>
                </c:pt>
                <c:pt idx="212">
                  <c:v>-3.4582799107158206</c:v>
                </c:pt>
                <c:pt idx="213">
                  <c:v>6.3912399038708338</c:v>
                </c:pt>
                <c:pt idx="214">
                  <c:v>7.5121387098443586</c:v>
                </c:pt>
                <c:pt idx="215">
                  <c:v>9.8328398282669607</c:v>
                </c:pt>
                <c:pt idx="216">
                  <c:v>12.101358945936214</c:v>
                </c:pt>
                <c:pt idx="217">
                  <c:v>12.549598886514152</c:v>
                </c:pt>
                <c:pt idx="218">
                  <c:v>12.594319131243301</c:v>
                </c:pt>
                <c:pt idx="219">
                  <c:v>10.323859137443941</c:v>
                </c:pt>
                <c:pt idx="220">
                  <c:v>10.402179636022444</c:v>
                </c:pt>
                <c:pt idx="221">
                  <c:v>8.1113199537615195</c:v>
                </c:pt>
                <c:pt idx="222">
                  <c:v>6.9477591258263782</c:v>
                </c:pt>
                <c:pt idx="223">
                  <c:v>7.7436394110983517</c:v>
                </c:pt>
                <c:pt idx="224">
                  <c:v>7.9492400330921162</c:v>
                </c:pt>
                <c:pt idx="225">
                  <c:v>8.1524192165358418</c:v>
                </c:pt>
                <c:pt idx="226">
                  <c:v>8.5221598446115827</c:v>
                </c:pt>
                <c:pt idx="227">
                  <c:v>7.1958597196634111</c:v>
                </c:pt>
                <c:pt idx="228">
                  <c:v>6.1568390642919093</c:v>
                </c:pt>
                <c:pt idx="229">
                  <c:v>4.4180990364056116</c:v>
                </c:pt>
                <c:pt idx="230">
                  <c:v>1.8355994325329097</c:v>
                </c:pt>
                <c:pt idx="231">
                  <c:v>2.8906202087850561</c:v>
                </c:pt>
                <c:pt idx="232">
                  <c:v>1.048220259216613</c:v>
                </c:pt>
                <c:pt idx="233">
                  <c:v>1.6756801801081567</c:v>
                </c:pt>
                <c:pt idx="234">
                  <c:v>-0.56727972234291191</c:v>
                </c:pt>
                <c:pt idx="235">
                  <c:v>-2.3054795831680464</c:v>
                </c:pt>
                <c:pt idx="236">
                  <c:v>-5.5493001320870352</c:v>
                </c:pt>
                <c:pt idx="237">
                  <c:v>-5.2442193638774999</c:v>
                </c:pt>
                <c:pt idx="238">
                  <c:v>-68.424775853737216</c:v>
                </c:pt>
                <c:pt idx="239">
                  <c:v>-69.919136852573388</c:v>
                </c:pt>
                <c:pt idx="240">
                  <c:v>-70.416416511724734</c:v>
                </c:pt>
                <c:pt idx="241">
                  <c:v>-71.764096076424707</c:v>
                </c:pt>
                <c:pt idx="242">
                  <c:v>-69.102976088122318</c:v>
                </c:pt>
                <c:pt idx="243">
                  <c:v>-69.977975946694301</c:v>
                </c:pt>
                <c:pt idx="244">
                  <c:v>-70.639956268084219</c:v>
                </c:pt>
                <c:pt idx="245">
                  <c:v>-73.693695753470152</c:v>
                </c:pt>
                <c:pt idx="246">
                  <c:v>-68.805256493104892</c:v>
                </c:pt>
                <c:pt idx="247">
                  <c:v>-73.265576104597997</c:v>
                </c:pt>
                <c:pt idx="248">
                  <c:v>-73.227736470641034</c:v>
                </c:pt>
                <c:pt idx="249">
                  <c:v>-72.648696007525089</c:v>
                </c:pt>
                <c:pt idx="250">
                  <c:v>-74.471076248219831</c:v>
                </c:pt>
                <c:pt idx="251">
                  <c:v>-75.458635746467877</c:v>
                </c:pt>
                <c:pt idx="252">
                  <c:v>-75.759935345249275</c:v>
                </c:pt>
                <c:pt idx="253">
                  <c:v>-73.884575891724708</c:v>
                </c:pt>
                <c:pt idx="254">
                  <c:v>-76.865076174197156</c:v>
                </c:pt>
                <c:pt idx="255">
                  <c:v>-76.126515064694686</c:v>
                </c:pt>
                <c:pt idx="256">
                  <c:v>-75.842215827179615</c:v>
                </c:pt>
                <c:pt idx="257">
                  <c:v>-76.471536530464604</c:v>
                </c:pt>
                <c:pt idx="258">
                  <c:v>-76.009995441666803</c:v>
                </c:pt>
                <c:pt idx="259">
                  <c:v>-80.96495534429171</c:v>
                </c:pt>
                <c:pt idx="260">
                  <c:v>-80.272135208999487</c:v>
                </c:pt>
                <c:pt idx="261">
                  <c:v>-82.282694752642982</c:v>
                </c:pt>
                <c:pt idx="262">
                  <c:v>-82.557935947335878</c:v>
                </c:pt>
                <c:pt idx="263">
                  <c:v>-84.293515066591851</c:v>
                </c:pt>
                <c:pt idx="264">
                  <c:v>-84.952455551278931</c:v>
                </c:pt>
                <c:pt idx="265">
                  <c:v>-86.909555319672677</c:v>
                </c:pt>
                <c:pt idx="266">
                  <c:v>-87.445175664296343</c:v>
                </c:pt>
                <c:pt idx="267">
                  <c:v>-86.510094327362751</c:v>
                </c:pt>
                <c:pt idx="268">
                  <c:v>-87.464655206108873</c:v>
                </c:pt>
                <c:pt idx="269">
                  <c:v>-87.225115328868753</c:v>
                </c:pt>
                <c:pt idx="270">
                  <c:v>-87.648895014801226</c:v>
                </c:pt>
                <c:pt idx="271">
                  <c:v>-87.102614752622259</c:v>
                </c:pt>
                <c:pt idx="272">
                  <c:v>-84.804555947287568</c:v>
                </c:pt>
                <c:pt idx="273">
                  <c:v>-81.559954950097463</c:v>
                </c:pt>
                <c:pt idx="274">
                  <c:v>-81.606776258430031</c:v>
                </c:pt>
                <c:pt idx="275">
                  <c:v>-81.415655838965506</c:v>
                </c:pt>
                <c:pt idx="276">
                  <c:v>-80.887014825301051</c:v>
                </c:pt>
                <c:pt idx="277">
                  <c:v>-56.169016672625297</c:v>
                </c:pt>
                <c:pt idx="278">
                  <c:v>-58.347497391778894</c:v>
                </c:pt>
                <c:pt idx="279">
                  <c:v>-56.041017568225179</c:v>
                </c:pt>
                <c:pt idx="280">
                  <c:v>-58.686996115009684</c:v>
                </c:pt>
                <c:pt idx="281">
                  <c:v>-59.557996874684029</c:v>
                </c:pt>
                <c:pt idx="282">
                  <c:v>-52.358717338729953</c:v>
                </c:pt>
                <c:pt idx="283">
                  <c:v>-53.808637489592741</c:v>
                </c:pt>
              </c:numCache>
            </c:numRef>
          </c:val>
        </c:ser>
        <c:marker val="1"/>
        <c:axId val="152568576"/>
        <c:axId val="152570112"/>
      </c:lineChart>
      <c:catAx>
        <c:axId val="152568576"/>
        <c:scaling>
          <c:orientation val="minMax"/>
        </c:scaling>
        <c:axPos val="b"/>
        <c:tickLblPos val="nextTo"/>
        <c:crossAx val="152570112"/>
        <c:crosses val="autoZero"/>
        <c:auto val="1"/>
        <c:lblAlgn val="ctr"/>
        <c:lblOffset val="100"/>
      </c:catAx>
      <c:valAx>
        <c:axId val="152570112"/>
        <c:scaling>
          <c:orientation val="minMax"/>
        </c:scaling>
        <c:axPos val="l"/>
        <c:majorGridlines/>
        <c:numFmt formatCode="General" sourceLinked="1"/>
        <c:tickLblPos val="nextTo"/>
        <c:crossAx val="152568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Sheet1!$AF$2:$AF$285</c:f>
              <c:numCache>
                <c:formatCode>General</c:formatCode>
                <c:ptCount val="284"/>
                <c:pt idx="0">
                  <c:v>0</c:v>
                </c:pt>
                <c:pt idx="1">
                  <c:v>6.6555604417135301</c:v>
                </c:pt>
                <c:pt idx="2">
                  <c:v>1.4628189745701128</c:v>
                </c:pt>
                <c:pt idx="3">
                  <c:v>10.407439794102881</c:v>
                </c:pt>
                <c:pt idx="4">
                  <c:v>5.3281203718168166</c:v>
                </c:pt>
                <c:pt idx="5">
                  <c:v>4.2236202876159386</c:v>
                </c:pt>
                <c:pt idx="6">
                  <c:v>5.9955396198288531</c:v>
                </c:pt>
                <c:pt idx="7">
                  <c:v>3.1750591594716853</c:v>
                </c:pt>
                <c:pt idx="8">
                  <c:v>2.6751997346130114</c:v>
                </c:pt>
                <c:pt idx="9">
                  <c:v>11.392838628697582</c:v>
                </c:pt>
                <c:pt idx="10">
                  <c:v>7.7340803527964734</c:v>
                </c:pt>
                <c:pt idx="11">
                  <c:v>10.251959224080416</c:v>
                </c:pt>
                <c:pt idx="12">
                  <c:v>5.7422794980551757</c:v>
                </c:pt>
                <c:pt idx="13">
                  <c:v>7.6290197215558688</c:v>
                </c:pt>
                <c:pt idx="14">
                  <c:v>-9.9331004690354874</c:v>
                </c:pt>
                <c:pt idx="15">
                  <c:v>-8.4045394375254929</c:v>
                </c:pt>
                <c:pt idx="16">
                  <c:v>-2.9948203114822323</c:v>
                </c:pt>
                <c:pt idx="17">
                  <c:v>0.84982062690125559</c:v>
                </c:pt>
                <c:pt idx="18">
                  <c:v>-13.242299874224205</c:v>
                </c:pt>
                <c:pt idx="19">
                  <c:v>-7.7378391705016636</c:v>
                </c:pt>
                <c:pt idx="20">
                  <c:v>2.2159888126187386E-2</c:v>
                </c:pt>
                <c:pt idx="21">
                  <c:v>-0.1724995578184596</c:v>
                </c:pt>
                <c:pt idx="22">
                  <c:v>-10.410379047987314</c:v>
                </c:pt>
                <c:pt idx="23">
                  <c:v>-20.20069846093195</c:v>
                </c:pt>
                <c:pt idx="24">
                  <c:v>-9.1339400621271771</c:v>
                </c:pt>
                <c:pt idx="25">
                  <c:v>-10.440619090328127</c:v>
                </c:pt>
                <c:pt idx="26">
                  <c:v>-16.820059167604057</c:v>
                </c:pt>
                <c:pt idx="27">
                  <c:v>-9.3087604756744096</c:v>
                </c:pt>
                <c:pt idx="28">
                  <c:v>-35.840557786973072</c:v>
                </c:pt>
                <c:pt idx="29">
                  <c:v>-35.88403751030917</c:v>
                </c:pt>
                <c:pt idx="30">
                  <c:v>-29.982358437052287</c:v>
                </c:pt>
                <c:pt idx="31">
                  <c:v>-33.668197709294205</c:v>
                </c:pt>
                <c:pt idx="32">
                  <c:v>-35.11889831518743</c:v>
                </c:pt>
                <c:pt idx="33">
                  <c:v>-28.980678222100266</c:v>
                </c:pt>
                <c:pt idx="34">
                  <c:v>-22.7431586589034</c:v>
                </c:pt>
                <c:pt idx="35">
                  <c:v>-25.984058595502471</c:v>
                </c:pt>
                <c:pt idx="36">
                  <c:v>-24.512699393391081</c:v>
                </c:pt>
                <c:pt idx="37">
                  <c:v>-19.433739461599121</c:v>
                </c:pt>
                <c:pt idx="38">
                  <c:v>-17.298678850989845</c:v>
                </c:pt>
                <c:pt idx="39">
                  <c:v>-11.798139015091598</c:v>
                </c:pt>
                <c:pt idx="40">
                  <c:v>-7.5318194524143234</c:v>
                </c:pt>
                <c:pt idx="41">
                  <c:v>-17.292958668049987</c:v>
                </c:pt>
                <c:pt idx="42">
                  <c:v>-20.746079068098425</c:v>
                </c:pt>
                <c:pt idx="43">
                  <c:v>-38.780897593470613</c:v>
                </c:pt>
                <c:pt idx="44">
                  <c:v>-33.920457590677557</c:v>
                </c:pt>
                <c:pt idx="45">
                  <c:v>-25.51975892723933</c:v>
                </c:pt>
                <c:pt idx="46">
                  <c:v>-32.055879117948095</c:v>
                </c:pt>
                <c:pt idx="47">
                  <c:v>-26.669158070302249</c:v>
                </c:pt>
                <c:pt idx="48">
                  <c:v>-24.538059305708309</c:v>
                </c:pt>
                <c:pt idx="49">
                  <c:v>-24.15545897450416</c:v>
                </c:pt>
                <c:pt idx="50">
                  <c:v>-29.522437847295045</c:v>
                </c:pt>
                <c:pt idx="51">
                  <c:v>-31.85911860839024</c:v>
                </c:pt>
                <c:pt idx="52">
                  <c:v>-30.281879211217493</c:v>
                </c:pt>
                <c:pt idx="53">
                  <c:v>-24.73805895500319</c:v>
                </c:pt>
                <c:pt idx="54">
                  <c:v>-26.95051805525754</c:v>
                </c:pt>
                <c:pt idx="55">
                  <c:v>-38.93917771899897</c:v>
                </c:pt>
                <c:pt idx="56">
                  <c:v>-37.290258152475964</c:v>
                </c:pt>
                <c:pt idx="57">
                  <c:v>-32.011717666524731</c:v>
                </c:pt>
                <c:pt idx="58">
                  <c:v>-32.623637542711279</c:v>
                </c:pt>
                <c:pt idx="59">
                  <c:v>-37.811998068703751</c:v>
                </c:pt>
                <c:pt idx="60">
                  <c:v>-33.424438939906146</c:v>
                </c:pt>
                <c:pt idx="61">
                  <c:v>-37.729838658318108</c:v>
                </c:pt>
                <c:pt idx="62">
                  <c:v>-35.714117715881045</c:v>
                </c:pt>
                <c:pt idx="63">
                  <c:v>-35.174578363582498</c:v>
                </c:pt>
                <c:pt idx="64">
                  <c:v>-33.664558100872036</c:v>
                </c:pt>
                <c:pt idx="65">
                  <c:v>-31.408317528783947</c:v>
                </c:pt>
                <c:pt idx="66">
                  <c:v>-26.629558236599404</c:v>
                </c:pt>
                <c:pt idx="67">
                  <c:v>-27.504038421280153</c:v>
                </c:pt>
                <c:pt idx="68">
                  <c:v>-30.746339066954693</c:v>
                </c:pt>
                <c:pt idx="69">
                  <c:v>-30.602278373716434</c:v>
                </c:pt>
                <c:pt idx="70">
                  <c:v>-30.293878370611363</c:v>
                </c:pt>
                <c:pt idx="71">
                  <c:v>-34.468017492549222</c:v>
                </c:pt>
                <c:pt idx="72">
                  <c:v>-25.003757820401873</c:v>
                </c:pt>
                <c:pt idx="73">
                  <c:v>-26.709998425606511</c:v>
                </c:pt>
                <c:pt idx="74">
                  <c:v>-27.606537915580894</c:v>
                </c:pt>
                <c:pt idx="75">
                  <c:v>-25.643118183423333</c:v>
                </c:pt>
                <c:pt idx="76">
                  <c:v>-26.028939027914046</c:v>
                </c:pt>
                <c:pt idx="77">
                  <c:v>-26.819318926069997</c:v>
                </c:pt>
                <c:pt idx="78">
                  <c:v>-25.575397997443357</c:v>
                </c:pt>
                <c:pt idx="79">
                  <c:v>-20.754578317448662</c:v>
                </c:pt>
                <c:pt idx="80">
                  <c:v>-24.723539636860497</c:v>
                </c:pt>
                <c:pt idx="81">
                  <c:v>-24.454098717562051</c:v>
                </c:pt>
                <c:pt idx="82">
                  <c:v>-27.128998566322466</c:v>
                </c:pt>
                <c:pt idx="83">
                  <c:v>-28.601158705804139</c:v>
                </c:pt>
                <c:pt idx="84">
                  <c:v>-26.454598124673634</c:v>
                </c:pt>
                <c:pt idx="85">
                  <c:v>-26.887998374249264</c:v>
                </c:pt>
                <c:pt idx="86">
                  <c:v>-26.656277879801067</c:v>
                </c:pt>
                <c:pt idx="87">
                  <c:v>-24.847098196064554</c:v>
                </c:pt>
                <c:pt idx="88">
                  <c:v>-17.973779647176414</c:v>
                </c:pt>
                <c:pt idx="89">
                  <c:v>-16.642519292287954</c:v>
                </c:pt>
                <c:pt idx="90">
                  <c:v>-17.684119715890933</c:v>
                </c:pt>
                <c:pt idx="91">
                  <c:v>-19.258598673103773</c:v>
                </c:pt>
                <c:pt idx="92">
                  <c:v>-12.003618566115259</c:v>
                </c:pt>
                <c:pt idx="93">
                  <c:v>-15.726818772713324</c:v>
                </c:pt>
                <c:pt idx="94">
                  <c:v>-8.3480994299511799</c:v>
                </c:pt>
                <c:pt idx="95">
                  <c:v>-14.517539316673966</c:v>
                </c:pt>
                <c:pt idx="96">
                  <c:v>-4.2766795944296367</c:v>
                </c:pt>
                <c:pt idx="97">
                  <c:v>-9.9779790388020135</c:v>
                </c:pt>
                <c:pt idx="98">
                  <c:v>-6.7048199526310013</c:v>
                </c:pt>
                <c:pt idx="99">
                  <c:v>-2.7689000937109229</c:v>
                </c:pt>
                <c:pt idx="100">
                  <c:v>-8.4689590164818842</c:v>
                </c:pt>
                <c:pt idx="101">
                  <c:v>-6.1639599849940092</c:v>
                </c:pt>
                <c:pt idx="102">
                  <c:v>-10.146399403967171</c:v>
                </c:pt>
                <c:pt idx="103">
                  <c:v>-13.340358822732496</c:v>
                </c:pt>
                <c:pt idx="104">
                  <c:v>-7.7371797941549652</c:v>
                </c:pt>
                <c:pt idx="105">
                  <c:v>-8.0251000149663909</c:v>
                </c:pt>
                <c:pt idx="106">
                  <c:v>-7.7701001827186564</c:v>
                </c:pt>
                <c:pt idx="107">
                  <c:v>-7.6353191871053987</c:v>
                </c:pt>
                <c:pt idx="108">
                  <c:v>-10.611259728389511</c:v>
                </c:pt>
                <c:pt idx="109">
                  <c:v>-12.633939512722803</c:v>
                </c:pt>
                <c:pt idx="110">
                  <c:v>-8.0211996362376166</c:v>
                </c:pt>
                <c:pt idx="111">
                  <c:v>-5.8386005987344562</c:v>
                </c:pt>
                <c:pt idx="112">
                  <c:v>-11.865499710577472</c:v>
                </c:pt>
                <c:pt idx="113">
                  <c:v>4.634359597547693</c:v>
                </c:pt>
                <c:pt idx="114">
                  <c:v>6.0741991201708645</c:v>
                </c:pt>
                <c:pt idx="115">
                  <c:v>0.58807988222781038</c:v>
                </c:pt>
                <c:pt idx="116">
                  <c:v>-2.419119568237917</c:v>
                </c:pt>
                <c:pt idx="117">
                  <c:v>-14.67917965386742</c:v>
                </c:pt>
                <c:pt idx="118">
                  <c:v>-8.5416599153179966</c:v>
                </c:pt>
                <c:pt idx="119">
                  <c:v>-13.464438922549757</c:v>
                </c:pt>
                <c:pt idx="120">
                  <c:v>-1.753620707269512</c:v>
                </c:pt>
                <c:pt idx="121">
                  <c:v>-3.6956200213846122</c:v>
                </c:pt>
                <c:pt idx="122">
                  <c:v>12.065119380282734</c:v>
                </c:pt>
                <c:pt idx="123">
                  <c:v>19.801479610616948</c:v>
                </c:pt>
                <c:pt idx="124">
                  <c:v>12.49721950361544</c:v>
                </c:pt>
                <c:pt idx="125">
                  <c:v>11.083758760150298</c:v>
                </c:pt>
                <c:pt idx="126">
                  <c:v>11.967619225288594</c:v>
                </c:pt>
                <c:pt idx="127">
                  <c:v>17.536218248565405</c:v>
                </c:pt>
                <c:pt idx="128">
                  <c:v>20.24669834301687</c:v>
                </c:pt>
                <c:pt idx="129">
                  <c:v>25.841039120845576</c:v>
                </c:pt>
                <c:pt idx="130">
                  <c:v>26.296358977336311</c:v>
                </c:pt>
                <c:pt idx="131">
                  <c:v>35.139337119290033</c:v>
                </c:pt>
                <c:pt idx="132">
                  <c:v>35.45341818978897</c:v>
                </c:pt>
                <c:pt idx="133">
                  <c:v>34.025937317053774</c:v>
                </c:pt>
                <c:pt idx="134">
                  <c:v>35.473817878345578</c:v>
                </c:pt>
                <c:pt idx="135">
                  <c:v>37.878216962775703</c:v>
                </c:pt>
                <c:pt idx="136">
                  <c:v>41.883777394719395</c:v>
                </c:pt>
                <c:pt idx="137">
                  <c:v>38.397278395425658</c:v>
                </c:pt>
                <c:pt idx="138">
                  <c:v>27.857438066079812</c:v>
                </c:pt>
                <c:pt idx="139">
                  <c:v>33.159937755272793</c:v>
                </c:pt>
                <c:pt idx="140">
                  <c:v>30.540038089465227</c:v>
                </c:pt>
                <c:pt idx="141">
                  <c:v>28.418518908348883</c:v>
                </c:pt>
                <c:pt idx="142">
                  <c:v>29.1700179537902</c:v>
                </c:pt>
                <c:pt idx="143">
                  <c:v>31.357778380719065</c:v>
                </c:pt>
                <c:pt idx="144">
                  <c:v>28.679658018672093</c:v>
                </c:pt>
                <c:pt idx="145">
                  <c:v>29.763318830085229</c:v>
                </c:pt>
                <c:pt idx="146">
                  <c:v>26.387177824546253</c:v>
                </c:pt>
                <c:pt idx="147">
                  <c:v>23.974437815594893</c:v>
                </c:pt>
                <c:pt idx="148">
                  <c:v>19.068338794760542</c:v>
                </c:pt>
                <c:pt idx="149">
                  <c:v>17.78589836655842</c:v>
                </c:pt>
                <c:pt idx="150">
                  <c:v>22.19399874493622</c:v>
                </c:pt>
                <c:pt idx="151">
                  <c:v>12.06061922984877</c:v>
                </c:pt>
                <c:pt idx="152">
                  <c:v>19.129938329115522</c:v>
                </c:pt>
                <c:pt idx="153">
                  <c:v>13.673038404027428</c:v>
                </c:pt>
                <c:pt idx="154">
                  <c:v>15.581539909614214</c:v>
                </c:pt>
                <c:pt idx="155">
                  <c:v>16.053379565028301</c:v>
                </c:pt>
                <c:pt idx="156">
                  <c:v>23.658818200286994</c:v>
                </c:pt>
                <c:pt idx="157">
                  <c:v>20.612817990843656</c:v>
                </c:pt>
                <c:pt idx="158">
                  <c:v>27.098158752276461</c:v>
                </c:pt>
                <c:pt idx="159">
                  <c:v>36.164477348611165</c:v>
                </c:pt>
                <c:pt idx="160">
                  <c:v>30.429117576906229</c:v>
                </c:pt>
                <c:pt idx="161">
                  <c:v>32.078318402831364</c:v>
                </c:pt>
                <c:pt idx="162">
                  <c:v>30.950637701018444</c:v>
                </c:pt>
                <c:pt idx="163">
                  <c:v>8.3124800687141391</c:v>
                </c:pt>
                <c:pt idx="164">
                  <c:v>6.2409803576945091</c:v>
                </c:pt>
                <c:pt idx="165">
                  <c:v>34.521838621187214</c:v>
                </c:pt>
                <c:pt idx="166">
                  <c:v>31.985798960693355</c:v>
                </c:pt>
                <c:pt idx="167">
                  <c:v>33.157737971472088</c:v>
                </c:pt>
                <c:pt idx="168">
                  <c:v>32.601878123270232</c:v>
                </c:pt>
                <c:pt idx="169">
                  <c:v>33.129558014553446</c:v>
                </c:pt>
                <c:pt idx="170">
                  <c:v>31.694218642364238</c:v>
                </c:pt>
              </c:numCache>
            </c:numRef>
          </c:val>
        </c:ser>
        <c:ser>
          <c:idx val="1"/>
          <c:order val="1"/>
          <c:val>
            <c:numRef>
              <c:f>Sheet1!$AG$2:$AG$285</c:f>
              <c:numCache>
                <c:formatCode>General</c:formatCode>
                <c:ptCount val="284"/>
                <c:pt idx="0">
                  <c:v>0</c:v>
                </c:pt>
                <c:pt idx="1">
                  <c:v>-1.6201789481296816</c:v>
                </c:pt>
                <c:pt idx="2">
                  <c:v>2.6433596715043346</c:v>
                </c:pt>
                <c:pt idx="3">
                  <c:v>8.3086802455587616</c:v>
                </c:pt>
                <c:pt idx="4">
                  <c:v>1.6695204152673482</c:v>
                </c:pt>
                <c:pt idx="5">
                  <c:v>6.7817993248907111</c:v>
                </c:pt>
                <c:pt idx="6">
                  <c:v>2.3854000971229601</c:v>
                </c:pt>
                <c:pt idx="7">
                  <c:v>15.920479788680717</c:v>
                </c:pt>
                <c:pt idx="8">
                  <c:v>19.969359743202869</c:v>
                </c:pt>
                <c:pt idx="9">
                  <c:v>32.52179918070464</c:v>
                </c:pt>
                <c:pt idx="10">
                  <c:v>30.300678788268005</c:v>
                </c:pt>
                <c:pt idx="11">
                  <c:v>28.764538659100843</c:v>
                </c:pt>
                <c:pt idx="12">
                  <c:v>24.122579484990055</c:v>
                </c:pt>
                <c:pt idx="13">
                  <c:v>36.60309847216643</c:v>
                </c:pt>
                <c:pt idx="14">
                  <c:v>48.303217615909936</c:v>
                </c:pt>
                <c:pt idx="15">
                  <c:v>61.456816427188457</c:v>
                </c:pt>
                <c:pt idx="16">
                  <c:v>65.227497306313083</c:v>
                </c:pt>
                <c:pt idx="17">
                  <c:v>45.230857263838857</c:v>
                </c:pt>
                <c:pt idx="18">
                  <c:v>38.109957821288127</c:v>
                </c:pt>
                <c:pt idx="19">
                  <c:v>72.631915538498589</c:v>
                </c:pt>
                <c:pt idx="20">
                  <c:v>44.705658417481544</c:v>
                </c:pt>
                <c:pt idx="21">
                  <c:v>51.220916962286715</c:v>
                </c:pt>
                <c:pt idx="22">
                  <c:v>65.505696381710607</c:v>
                </c:pt>
                <c:pt idx="23">
                  <c:v>49.015077709766942</c:v>
                </c:pt>
                <c:pt idx="24">
                  <c:v>42.682218680607519</c:v>
                </c:pt>
                <c:pt idx="25">
                  <c:v>43.184818054681649</c:v>
                </c:pt>
                <c:pt idx="26">
                  <c:v>44.452858369863904</c:v>
                </c:pt>
                <c:pt idx="27">
                  <c:v>37.742858423370919</c:v>
                </c:pt>
                <c:pt idx="28">
                  <c:v>39.353217506844132</c:v>
                </c:pt>
                <c:pt idx="29">
                  <c:v>35.607058349685055</c:v>
                </c:pt>
                <c:pt idx="30">
                  <c:v>35.954737810404183</c:v>
                </c:pt>
                <c:pt idx="31">
                  <c:v>38.283578690855371</c:v>
                </c:pt>
                <c:pt idx="32">
                  <c:v>37.88451816667861</c:v>
                </c:pt>
                <c:pt idx="33">
                  <c:v>44.593597966521322</c:v>
                </c:pt>
                <c:pt idx="34">
                  <c:v>41.830038085227336</c:v>
                </c:pt>
                <c:pt idx="35">
                  <c:v>46.513077895718688</c:v>
                </c:pt>
                <c:pt idx="36">
                  <c:v>52.910717856761124</c:v>
                </c:pt>
                <c:pt idx="37">
                  <c:v>54.249076747533458</c:v>
                </c:pt>
                <c:pt idx="38">
                  <c:v>51.371137422203134</c:v>
                </c:pt>
                <c:pt idx="39">
                  <c:v>49.249336988645872</c:v>
                </c:pt>
                <c:pt idx="40">
                  <c:v>40.405278541580415</c:v>
                </c:pt>
                <c:pt idx="41">
                  <c:v>39.751277790633843</c:v>
                </c:pt>
                <c:pt idx="42">
                  <c:v>37.179438100771065</c:v>
                </c:pt>
                <c:pt idx="43">
                  <c:v>39.966878954136483</c:v>
                </c:pt>
                <c:pt idx="44">
                  <c:v>50.03447726370824</c:v>
                </c:pt>
                <c:pt idx="45">
                  <c:v>55.948356642621818</c:v>
                </c:pt>
                <c:pt idx="46">
                  <c:v>54.143177926369056</c:v>
                </c:pt>
                <c:pt idx="47">
                  <c:v>54.936158074409249</c:v>
                </c:pt>
                <c:pt idx="48">
                  <c:v>54.520598240458789</c:v>
                </c:pt>
                <c:pt idx="49">
                  <c:v>64.889136658734373</c:v>
                </c:pt>
                <c:pt idx="50">
                  <c:v>68.016616402860478</c:v>
                </c:pt>
                <c:pt idx="51">
                  <c:v>64.902417317877124</c:v>
                </c:pt>
                <c:pt idx="52">
                  <c:v>68.981116356861591</c:v>
                </c:pt>
                <c:pt idx="53">
                  <c:v>68.259376793706821</c:v>
                </c:pt>
                <c:pt idx="54">
                  <c:v>81.190195807494447</c:v>
                </c:pt>
                <c:pt idx="55">
                  <c:v>72.808116171447708</c:v>
                </c:pt>
                <c:pt idx="56">
                  <c:v>63.43209747652589</c:v>
                </c:pt>
                <c:pt idx="57">
                  <c:v>59.460457686566393</c:v>
                </c:pt>
                <c:pt idx="58">
                  <c:v>60.787396700591991</c:v>
                </c:pt>
                <c:pt idx="59">
                  <c:v>59.731597337258307</c:v>
                </c:pt>
                <c:pt idx="60">
                  <c:v>66.610736629349745</c:v>
                </c:pt>
                <c:pt idx="61">
                  <c:v>59.296196608330483</c:v>
                </c:pt>
                <c:pt idx="62">
                  <c:v>62.740456394589586</c:v>
                </c:pt>
                <c:pt idx="63">
                  <c:v>61.640476953527006</c:v>
                </c:pt>
                <c:pt idx="64">
                  <c:v>64.709616792322095</c:v>
                </c:pt>
                <c:pt idx="65">
                  <c:v>60.095837575037493</c:v>
                </c:pt>
                <c:pt idx="66">
                  <c:v>57.114797121394432</c:v>
                </c:pt>
                <c:pt idx="67">
                  <c:v>55.847637837316604</c:v>
                </c:pt>
                <c:pt idx="68">
                  <c:v>59.173977291316312</c:v>
                </c:pt>
                <c:pt idx="69">
                  <c:v>61.857156588508417</c:v>
                </c:pt>
                <c:pt idx="70">
                  <c:v>59.34791667318558</c:v>
                </c:pt>
                <c:pt idx="71">
                  <c:v>66.007235910756378</c:v>
                </c:pt>
                <c:pt idx="72">
                  <c:v>58.871897243847364</c:v>
                </c:pt>
                <c:pt idx="73">
                  <c:v>61.315497547923265</c:v>
                </c:pt>
                <c:pt idx="74">
                  <c:v>69.747537049261325</c:v>
                </c:pt>
                <c:pt idx="75">
                  <c:v>79.683815158148306</c:v>
                </c:pt>
                <c:pt idx="76">
                  <c:v>73.038076465571862</c:v>
                </c:pt>
                <c:pt idx="77">
                  <c:v>69.422475687275778</c:v>
                </c:pt>
                <c:pt idx="78">
                  <c:v>78.822855916689605</c:v>
                </c:pt>
                <c:pt idx="79">
                  <c:v>56.897197339762741</c:v>
                </c:pt>
                <c:pt idx="80">
                  <c:v>51.182516672120236</c:v>
                </c:pt>
                <c:pt idx="81">
                  <c:v>55.369398135089448</c:v>
                </c:pt>
                <c:pt idx="82">
                  <c:v>58.220217348621944</c:v>
                </c:pt>
                <c:pt idx="83">
                  <c:v>55.840097850190396</c:v>
                </c:pt>
                <c:pt idx="84">
                  <c:v>53.651897846209444</c:v>
                </c:pt>
                <c:pt idx="85">
                  <c:v>52.753577670517181</c:v>
                </c:pt>
                <c:pt idx="86">
                  <c:v>46.063517339188735</c:v>
                </c:pt>
                <c:pt idx="87">
                  <c:v>53.608157352710244</c:v>
                </c:pt>
                <c:pt idx="88">
                  <c:v>23.809299352889212</c:v>
                </c:pt>
                <c:pt idx="89">
                  <c:v>24.021419232810111</c:v>
                </c:pt>
                <c:pt idx="90">
                  <c:v>24.898458688908274</c:v>
                </c:pt>
                <c:pt idx="91">
                  <c:v>26.760839234371968</c:v>
                </c:pt>
                <c:pt idx="92">
                  <c:v>18.32199921598901</c:v>
                </c:pt>
                <c:pt idx="93">
                  <c:v>17.357920219767173</c:v>
                </c:pt>
                <c:pt idx="94">
                  <c:v>12.046859831361939</c:v>
                </c:pt>
                <c:pt idx="95">
                  <c:v>22.167578914859675</c:v>
                </c:pt>
                <c:pt idx="96">
                  <c:v>16.682879030436791</c:v>
                </c:pt>
                <c:pt idx="97">
                  <c:v>22.604378490213339</c:v>
                </c:pt>
                <c:pt idx="98">
                  <c:v>24.173759382783249</c:v>
                </c:pt>
                <c:pt idx="99">
                  <c:v>17.973818703753835</c:v>
                </c:pt>
                <c:pt idx="100">
                  <c:v>17.406479375987594</c:v>
                </c:pt>
                <c:pt idx="101">
                  <c:v>25.957398471781186</c:v>
                </c:pt>
                <c:pt idx="102">
                  <c:v>24.965878988814463</c:v>
                </c:pt>
                <c:pt idx="103">
                  <c:v>18.387679805426849</c:v>
                </c:pt>
                <c:pt idx="104">
                  <c:v>-186.84790874719766</c:v>
                </c:pt>
                <c:pt idx="105">
                  <c:v>10.536839573605558</c:v>
                </c:pt>
                <c:pt idx="106">
                  <c:v>5.8368794955612149</c:v>
                </c:pt>
                <c:pt idx="107">
                  <c:v>6.5093800370555908</c:v>
                </c:pt>
                <c:pt idx="108">
                  <c:v>4.1642000343042298</c:v>
                </c:pt>
                <c:pt idx="109">
                  <c:v>4.7341396145477868</c:v>
                </c:pt>
                <c:pt idx="110">
                  <c:v>11.361559193145402</c:v>
                </c:pt>
                <c:pt idx="111">
                  <c:v>42.841757953664349</c:v>
                </c:pt>
                <c:pt idx="112">
                  <c:v>24.812639181286496</c:v>
                </c:pt>
                <c:pt idx="113">
                  <c:v>22.704499386460373</c:v>
                </c:pt>
                <c:pt idx="114">
                  <c:v>22.482019474821097</c:v>
                </c:pt>
                <c:pt idx="115">
                  <c:v>25.562879076214532</c:v>
                </c:pt>
                <c:pt idx="116">
                  <c:v>25.278699047590163</c:v>
                </c:pt>
                <c:pt idx="117">
                  <c:v>26.179999455348131</c:v>
                </c:pt>
                <c:pt idx="118">
                  <c:v>30.822638494898911</c:v>
                </c:pt>
                <c:pt idx="119">
                  <c:v>32.161958510512427</c:v>
                </c:pt>
                <c:pt idx="120">
                  <c:v>11.77895932039643</c:v>
                </c:pt>
                <c:pt idx="121">
                  <c:v>20.129278995848075</c:v>
                </c:pt>
                <c:pt idx="122">
                  <c:v>30.253179477075946</c:v>
                </c:pt>
                <c:pt idx="123">
                  <c:v>17.700140267870957</c:v>
                </c:pt>
                <c:pt idx="124">
                  <c:v>16.294979475346064</c:v>
                </c:pt>
                <c:pt idx="125">
                  <c:v>15.149558945861799</c:v>
                </c:pt>
                <c:pt idx="126">
                  <c:v>22.345658956655214</c:v>
                </c:pt>
                <c:pt idx="127">
                  <c:v>21.195699161205887</c:v>
                </c:pt>
                <c:pt idx="128">
                  <c:v>23.832418503138843</c:v>
                </c:pt>
                <c:pt idx="129">
                  <c:v>21.778800191309571</c:v>
                </c:pt>
                <c:pt idx="130">
                  <c:v>24.241559662277815</c:v>
                </c:pt>
                <c:pt idx="131">
                  <c:v>27.324438370895756</c:v>
                </c:pt>
                <c:pt idx="132">
                  <c:v>38.011978966838321</c:v>
                </c:pt>
                <c:pt idx="133">
                  <c:v>32.397977988955162</c:v>
                </c:pt>
                <c:pt idx="134">
                  <c:v>46.371578339884522</c:v>
                </c:pt>
                <c:pt idx="135">
                  <c:v>38.842638561414098</c:v>
                </c:pt>
                <c:pt idx="136">
                  <c:v>48.268058328114897</c:v>
                </c:pt>
                <c:pt idx="137">
                  <c:v>58.372697196973164</c:v>
                </c:pt>
                <c:pt idx="138">
                  <c:v>48.99751855496487</c:v>
                </c:pt>
                <c:pt idx="139">
                  <c:v>60.770677598703436</c:v>
                </c:pt>
                <c:pt idx="140">
                  <c:v>68.746557192131064</c:v>
                </c:pt>
                <c:pt idx="141">
                  <c:v>63.890997335291729</c:v>
                </c:pt>
                <c:pt idx="142">
                  <c:v>84.317355176673516</c:v>
                </c:pt>
                <c:pt idx="143">
                  <c:v>81.260216359877958</c:v>
                </c:pt>
                <c:pt idx="144">
                  <c:v>100.8305342053545</c:v>
                </c:pt>
                <c:pt idx="145">
                  <c:v>88.859415109297146</c:v>
                </c:pt>
                <c:pt idx="146">
                  <c:v>102.50949450568993</c:v>
                </c:pt>
                <c:pt idx="147">
                  <c:v>100.67105453693897</c:v>
                </c:pt>
                <c:pt idx="148">
                  <c:v>100.08447408589858</c:v>
                </c:pt>
                <c:pt idx="149">
                  <c:v>110.65089432540121</c:v>
                </c:pt>
                <c:pt idx="150">
                  <c:v>111.27733351767523</c:v>
                </c:pt>
                <c:pt idx="151">
                  <c:v>115.55251366881586</c:v>
                </c:pt>
                <c:pt idx="152">
                  <c:v>126.23295386186192</c:v>
                </c:pt>
                <c:pt idx="153">
                  <c:v>123.16975399810275</c:v>
                </c:pt>
                <c:pt idx="154">
                  <c:v>125.45619362683927</c:v>
                </c:pt>
                <c:pt idx="155">
                  <c:v>128.41267324297093</c:v>
                </c:pt>
                <c:pt idx="156">
                  <c:v>152.42167235864724</c:v>
                </c:pt>
                <c:pt idx="157">
                  <c:v>139.43011249007066</c:v>
                </c:pt>
                <c:pt idx="158">
                  <c:v>147.40627148025442</c:v>
                </c:pt>
                <c:pt idx="159">
                  <c:v>137.77161334551127</c:v>
                </c:pt>
                <c:pt idx="160">
                  <c:v>140.09479178503761</c:v>
                </c:pt>
                <c:pt idx="161">
                  <c:v>127.42463318094089</c:v>
                </c:pt>
                <c:pt idx="162">
                  <c:v>145.79813266967017</c:v>
                </c:pt>
                <c:pt idx="163">
                  <c:v>125.74633411959502</c:v>
                </c:pt>
                <c:pt idx="164">
                  <c:v>131.00951335457478</c:v>
                </c:pt>
                <c:pt idx="165">
                  <c:v>139.35969333164834</c:v>
                </c:pt>
                <c:pt idx="166">
                  <c:v>142.57639191059619</c:v>
                </c:pt>
                <c:pt idx="167">
                  <c:v>129.55043271340131</c:v>
                </c:pt>
                <c:pt idx="168">
                  <c:v>128.00543384441886</c:v>
                </c:pt>
                <c:pt idx="169">
                  <c:v>138.13415298836796</c:v>
                </c:pt>
                <c:pt idx="170">
                  <c:v>127.18521251265318</c:v>
                </c:pt>
                <c:pt idx="171">
                  <c:v>124.09601384941092</c:v>
                </c:pt>
                <c:pt idx="172">
                  <c:v>124.84911290447698</c:v>
                </c:pt>
                <c:pt idx="173">
                  <c:v>134.31045191814957</c:v>
                </c:pt>
              </c:numCache>
            </c:numRef>
          </c:val>
        </c:ser>
        <c:ser>
          <c:idx val="2"/>
          <c:order val="2"/>
          <c:val>
            <c:numRef>
              <c:f>Sheet1!$AH$2:$AH$285</c:f>
              <c:numCache>
                <c:formatCode>General</c:formatCode>
                <c:ptCount val="284"/>
                <c:pt idx="0">
                  <c:v>0</c:v>
                </c:pt>
                <c:pt idx="1">
                  <c:v>-6.1260009903216082</c:v>
                </c:pt>
                <c:pt idx="2">
                  <c:v>15.461477153406829</c:v>
                </c:pt>
                <c:pt idx="3">
                  <c:v>-2.1263005384522842</c:v>
                </c:pt>
                <c:pt idx="4">
                  <c:v>2.1132582981540202</c:v>
                </c:pt>
                <c:pt idx="5">
                  <c:v>1.566259065947426</c:v>
                </c:pt>
                <c:pt idx="6">
                  <c:v>27.889117244436335</c:v>
                </c:pt>
                <c:pt idx="7">
                  <c:v>26.406917484747172</c:v>
                </c:pt>
                <c:pt idx="8">
                  <c:v>30.18245606130446</c:v>
                </c:pt>
                <c:pt idx="9">
                  <c:v>20.619178414574893</c:v>
                </c:pt>
                <c:pt idx="10">
                  <c:v>15.88137880395789</c:v>
                </c:pt>
                <c:pt idx="11">
                  <c:v>22.536316957909651</c:v>
                </c:pt>
                <c:pt idx="12">
                  <c:v>24.625256562928257</c:v>
                </c:pt>
                <c:pt idx="13">
                  <c:v>24.298997527166534</c:v>
                </c:pt>
                <c:pt idx="14">
                  <c:v>44.87305522923284</c:v>
                </c:pt>
                <c:pt idx="15">
                  <c:v>33.602177288576293</c:v>
                </c:pt>
                <c:pt idx="16">
                  <c:v>40.740095566044083</c:v>
                </c:pt>
                <c:pt idx="17">
                  <c:v>41.529156692024046</c:v>
                </c:pt>
                <c:pt idx="18">
                  <c:v>60.78715511792646</c:v>
                </c:pt>
                <c:pt idx="19">
                  <c:v>45.674815868830855</c:v>
                </c:pt>
                <c:pt idx="20">
                  <c:v>40.840736138102848</c:v>
                </c:pt>
                <c:pt idx="21">
                  <c:v>39.373795166263356</c:v>
                </c:pt>
                <c:pt idx="22">
                  <c:v>26.980876640700849</c:v>
                </c:pt>
                <c:pt idx="23">
                  <c:v>39.325856271867977</c:v>
                </c:pt>
                <c:pt idx="24">
                  <c:v>50.32449560708703</c:v>
                </c:pt>
                <c:pt idx="25">
                  <c:v>38.508736261590222</c:v>
                </c:pt>
                <c:pt idx="26">
                  <c:v>30.707137081106911</c:v>
                </c:pt>
                <c:pt idx="27">
                  <c:v>35.707076035965017</c:v>
                </c:pt>
                <c:pt idx="28">
                  <c:v>56.09843434044555</c:v>
                </c:pt>
                <c:pt idx="29">
                  <c:v>45.131474871406581</c:v>
                </c:pt>
                <c:pt idx="30">
                  <c:v>55.474114851594969</c:v>
                </c:pt>
                <c:pt idx="31">
                  <c:v>65.202134135453917</c:v>
                </c:pt>
                <c:pt idx="32">
                  <c:v>46.139854995695522</c:v>
                </c:pt>
                <c:pt idx="33">
                  <c:v>44.798955485795886</c:v>
                </c:pt>
                <c:pt idx="34">
                  <c:v>20.583616796212361</c:v>
                </c:pt>
                <c:pt idx="35">
                  <c:v>35.354076868566345</c:v>
                </c:pt>
                <c:pt idx="36">
                  <c:v>20.873937959321317</c:v>
                </c:pt>
                <c:pt idx="37">
                  <c:v>38.114775667970598</c:v>
                </c:pt>
                <c:pt idx="38">
                  <c:v>37.263956684331497</c:v>
                </c:pt>
                <c:pt idx="39">
                  <c:v>22.639676991670139</c:v>
                </c:pt>
                <c:pt idx="40">
                  <c:v>36.107695585463858</c:v>
                </c:pt>
                <c:pt idx="41">
                  <c:v>40.489156306195071</c:v>
                </c:pt>
                <c:pt idx="42">
                  <c:v>26.285497245055232</c:v>
                </c:pt>
                <c:pt idx="43">
                  <c:v>27.728017078284257</c:v>
                </c:pt>
                <c:pt idx="44">
                  <c:v>24.489177307077032</c:v>
                </c:pt>
                <c:pt idx="45">
                  <c:v>32.218897016964803</c:v>
                </c:pt>
                <c:pt idx="46">
                  <c:v>31.028435893230494</c:v>
                </c:pt>
                <c:pt idx="47">
                  <c:v>21.810056770789469</c:v>
                </c:pt>
                <c:pt idx="48">
                  <c:v>34.982635653010988</c:v>
                </c:pt>
                <c:pt idx="49">
                  <c:v>28.028716899339788</c:v>
                </c:pt>
                <c:pt idx="50">
                  <c:v>31.703097088527979</c:v>
                </c:pt>
                <c:pt idx="51">
                  <c:v>49.854915351709487</c:v>
                </c:pt>
                <c:pt idx="52">
                  <c:v>45.862674793069893</c:v>
                </c:pt>
                <c:pt idx="53">
                  <c:v>54.401734245065477</c:v>
                </c:pt>
                <c:pt idx="54">
                  <c:v>42.27517581731675</c:v>
                </c:pt>
                <c:pt idx="55">
                  <c:v>43.607095515665684</c:v>
                </c:pt>
                <c:pt idx="56">
                  <c:v>39.982555981419075</c:v>
                </c:pt>
                <c:pt idx="57">
                  <c:v>42.589815673561112</c:v>
                </c:pt>
                <c:pt idx="58">
                  <c:v>36.044617112498891</c:v>
                </c:pt>
                <c:pt idx="59">
                  <c:v>30.08807770173966</c:v>
                </c:pt>
                <c:pt idx="60">
                  <c:v>34.396075703624327</c:v>
                </c:pt>
                <c:pt idx="61">
                  <c:v>31.934556806954639</c:v>
                </c:pt>
                <c:pt idx="62">
                  <c:v>36.356915623976768</c:v>
                </c:pt>
                <c:pt idx="63">
                  <c:v>39.764736412336063</c:v>
                </c:pt>
                <c:pt idx="64">
                  <c:v>43.081555816517692</c:v>
                </c:pt>
                <c:pt idx="65">
                  <c:v>47.531615889997376</c:v>
                </c:pt>
                <c:pt idx="66">
                  <c:v>33.64083648557579</c:v>
                </c:pt>
                <c:pt idx="67">
                  <c:v>22.794637879898328</c:v>
                </c:pt>
                <c:pt idx="68">
                  <c:v>28.25351766188723</c:v>
                </c:pt>
                <c:pt idx="69">
                  <c:v>18.70241798817538</c:v>
                </c:pt>
                <c:pt idx="70">
                  <c:v>23.850617897192425</c:v>
                </c:pt>
                <c:pt idx="71">
                  <c:v>32.180137237135249</c:v>
                </c:pt>
                <c:pt idx="72">
                  <c:v>27.143357026798796</c:v>
                </c:pt>
                <c:pt idx="73">
                  <c:v>71.257272659350619</c:v>
                </c:pt>
                <c:pt idx="74">
                  <c:v>55.956754111075782</c:v>
                </c:pt>
                <c:pt idx="75">
                  <c:v>58.119214176935976</c:v>
                </c:pt>
                <c:pt idx="76">
                  <c:v>58.787574044194471</c:v>
                </c:pt>
                <c:pt idx="77">
                  <c:v>39.718235479881592</c:v>
                </c:pt>
                <c:pt idx="78">
                  <c:v>36.719995426121827</c:v>
                </c:pt>
                <c:pt idx="79">
                  <c:v>62.130414599042588</c:v>
                </c:pt>
                <c:pt idx="80">
                  <c:v>72.848433426318834</c:v>
                </c:pt>
                <c:pt idx="81">
                  <c:v>66.169653416351963</c:v>
                </c:pt>
                <c:pt idx="82">
                  <c:v>86.222252474467851</c:v>
                </c:pt>
                <c:pt idx="83">
                  <c:v>60.190333857228296</c:v>
                </c:pt>
                <c:pt idx="84">
                  <c:v>70.315614341648967</c:v>
                </c:pt>
                <c:pt idx="85">
                  <c:v>86.301532233653091</c:v>
                </c:pt>
                <c:pt idx="86">
                  <c:v>83.507613160652781</c:v>
                </c:pt>
                <c:pt idx="87">
                  <c:v>106.46663132455026</c:v>
                </c:pt>
                <c:pt idx="88">
                  <c:v>106.93457058968177</c:v>
                </c:pt>
                <c:pt idx="89">
                  <c:v>93.200752554219633</c:v>
                </c:pt>
                <c:pt idx="90">
                  <c:v>90.207452235002989</c:v>
                </c:pt>
                <c:pt idx="91">
                  <c:v>78.083993248536217</c:v>
                </c:pt>
                <c:pt idx="92">
                  <c:v>82.542371894591184</c:v>
                </c:pt>
                <c:pt idx="93">
                  <c:v>71.506133207378312</c:v>
                </c:pt>
                <c:pt idx="94">
                  <c:v>74.406793014816245</c:v>
                </c:pt>
                <c:pt idx="95">
                  <c:v>74.509773068996509</c:v>
                </c:pt>
                <c:pt idx="96">
                  <c:v>72.242213258944702</c:v>
                </c:pt>
                <c:pt idx="97">
                  <c:v>74.178972904721903</c:v>
                </c:pt>
                <c:pt idx="98">
                  <c:v>68.019813108089281</c:v>
                </c:pt>
                <c:pt idx="99">
                  <c:v>80.874373296034292</c:v>
                </c:pt>
                <c:pt idx="100">
                  <c:v>82.862951725744324</c:v>
                </c:pt>
                <c:pt idx="101">
                  <c:v>78.927452921775668</c:v>
                </c:pt>
                <c:pt idx="102">
                  <c:v>77.988372504755631</c:v>
                </c:pt>
                <c:pt idx="103">
                  <c:v>99.0820709092512</c:v>
                </c:pt>
                <c:pt idx="104">
                  <c:v>83.602133081237682</c:v>
                </c:pt>
                <c:pt idx="105">
                  <c:v>85.550152416046998</c:v>
                </c:pt>
                <c:pt idx="106">
                  <c:v>75.115093578835044</c:v>
                </c:pt>
                <c:pt idx="107">
                  <c:v>87.992292354124416</c:v>
                </c:pt>
                <c:pt idx="108">
                  <c:v>91.467211203361202</c:v>
                </c:pt>
                <c:pt idx="109">
                  <c:v>90.790592368167495</c:v>
                </c:pt>
                <c:pt idx="110">
                  <c:v>95.308851325720397</c:v>
                </c:pt>
                <c:pt idx="111">
                  <c:v>107.77395107036864</c:v>
                </c:pt>
                <c:pt idx="112">
                  <c:v>108.11049004389187</c:v>
                </c:pt>
                <c:pt idx="113">
                  <c:v>124.20406881696421</c:v>
                </c:pt>
                <c:pt idx="114">
                  <c:v>131.98236817112777</c:v>
                </c:pt>
                <c:pt idx="115">
                  <c:v>109.24791048857257</c:v>
                </c:pt>
                <c:pt idx="116">
                  <c:v>111.30110966130853</c:v>
                </c:pt>
                <c:pt idx="117">
                  <c:v>107.42459151130225</c:v>
                </c:pt>
                <c:pt idx="118">
                  <c:v>118.42878897920482</c:v>
                </c:pt>
                <c:pt idx="119">
                  <c:v>135.28952789833329</c:v>
                </c:pt>
                <c:pt idx="120">
                  <c:v>136.83712884930387</c:v>
                </c:pt>
                <c:pt idx="121">
                  <c:v>103.91529009798866</c:v>
                </c:pt>
                <c:pt idx="122">
                  <c:v>112.81627078693857</c:v>
                </c:pt>
                <c:pt idx="123">
                  <c:v>108.09071061662432</c:v>
                </c:pt>
                <c:pt idx="124">
                  <c:v>107.23787066315894</c:v>
                </c:pt>
                <c:pt idx="125">
                  <c:v>104.68317108766021</c:v>
                </c:pt>
                <c:pt idx="126">
                  <c:v>95.387831199060429</c:v>
                </c:pt>
                <c:pt idx="127">
                  <c:v>106.43155026859804</c:v>
                </c:pt>
                <c:pt idx="128">
                  <c:v>91.752572142832022</c:v>
                </c:pt>
                <c:pt idx="129">
                  <c:v>93.604732315300609</c:v>
                </c:pt>
                <c:pt idx="130">
                  <c:v>116.44944926870068</c:v>
                </c:pt>
                <c:pt idx="131">
                  <c:v>116.8301496925569</c:v>
                </c:pt>
                <c:pt idx="132">
                  <c:v>110.1074503761072</c:v>
                </c:pt>
                <c:pt idx="133">
                  <c:v>109.8599905371204</c:v>
                </c:pt>
                <c:pt idx="134">
                  <c:v>119.15737002199648</c:v>
                </c:pt>
                <c:pt idx="135">
                  <c:v>119.08633060429646</c:v>
                </c:pt>
                <c:pt idx="136">
                  <c:v>121.40567008273607</c:v>
                </c:pt>
                <c:pt idx="137">
                  <c:v>125.86506945825167</c:v>
                </c:pt>
                <c:pt idx="138">
                  <c:v>127.27886916820749</c:v>
                </c:pt>
                <c:pt idx="139">
                  <c:v>130.35994849574976</c:v>
                </c:pt>
                <c:pt idx="140">
                  <c:v>125.98402914389705</c:v>
                </c:pt>
                <c:pt idx="141">
                  <c:v>136.85424841950973</c:v>
                </c:pt>
                <c:pt idx="142">
                  <c:v>137.23946762013881</c:v>
                </c:pt>
                <c:pt idx="143">
                  <c:v>137.59178878475706</c:v>
                </c:pt>
                <c:pt idx="144">
                  <c:v>142.36960732322441</c:v>
                </c:pt>
                <c:pt idx="145">
                  <c:v>152.54168676329974</c:v>
                </c:pt>
                <c:pt idx="146">
                  <c:v>165.18486654593079</c:v>
                </c:pt>
                <c:pt idx="147">
                  <c:v>175.23266472359239</c:v>
                </c:pt>
                <c:pt idx="148">
                  <c:v>185.25166454689068</c:v>
                </c:pt>
                <c:pt idx="149">
                  <c:v>181.62086466279513</c:v>
                </c:pt>
                <c:pt idx="150">
                  <c:v>188.64558441560615</c:v>
                </c:pt>
                <c:pt idx="151">
                  <c:v>226.19558190483392</c:v>
                </c:pt>
                <c:pt idx="152">
                  <c:v>214.75052244218199</c:v>
                </c:pt>
                <c:pt idx="153">
                  <c:v>212.45912263876011</c:v>
                </c:pt>
                <c:pt idx="154">
                  <c:v>234.33179967184424</c:v>
                </c:pt>
                <c:pt idx="155">
                  <c:v>256.57509835668327</c:v>
                </c:pt>
                <c:pt idx="156">
                  <c:v>253.24895827691572</c:v>
                </c:pt>
                <c:pt idx="157">
                  <c:v>227.68780083198445</c:v>
                </c:pt>
                <c:pt idx="158">
                  <c:v>220.41822149260824</c:v>
                </c:pt>
                <c:pt idx="159">
                  <c:v>223.68706102420444</c:v>
                </c:pt>
                <c:pt idx="160">
                  <c:v>219.09702131624107</c:v>
                </c:pt>
                <c:pt idx="161">
                  <c:v>221.27676113977719</c:v>
                </c:pt>
                <c:pt idx="162">
                  <c:v>218.95142208178882</c:v>
                </c:pt>
                <c:pt idx="163">
                  <c:v>230.24272019959332</c:v>
                </c:pt>
                <c:pt idx="164">
                  <c:v>244.63597975804828</c:v>
                </c:pt>
                <c:pt idx="165">
                  <c:v>254.88335848494128</c:v>
                </c:pt>
                <c:pt idx="166">
                  <c:v>269.69421746472585</c:v>
                </c:pt>
                <c:pt idx="167">
                  <c:v>265.47201847953056</c:v>
                </c:pt>
                <c:pt idx="168">
                  <c:v>287.09345636692052</c:v>
                </c:pt>
                <c:pt idx="169">
                  <c:v>327.19633362748084</c:v>
                </c:pt>
                <c:pt idx="170">
                  <c:v>212.16802289004065</c:v>
                </c:pt>
                <c:pt idx="171">
                  <c:v>285.44997576451414</c:v>
                </c:pt>
                <c:pt idx="172">
                  <c:v>307.78191399966931</c:v>
                </c:pt>
                <c:pt idx="173">
                  <c:v>280.82615698945438</c:v>
                </c:pt>
                <c:pt idx="174">
                  <c:v>259.19789809607016</c:v>
                </c:pt>
                <c:pt idx="175">
                  <c:v>271.08383817992137</c:v>
                </c:pt>
                <c:pt idx="176">
                  <c:v>246.04006018638793</c:v>
                </c:pt>
                <c:pt idx="177">
                  <c:v>243.27219951695415</c:v>
                </c:pt>
                <c:pt idx="178">
                  <c:v>238.80471998742343</c:v>
                </c:pt>
                <c:pt idx="179">
                  <c:v>264.00393756895039</c:v>
                </c:pt>
                <c:pt idx="180">
                  <c:v>259.79829936046053</c:v>
                </c:pt>
                <c:pt idx="181">
                  <c:v>243.40633975935916</c:v>
                </c:pt>
                <c:pt idx="182">
                  <c:v>248.00963963708591</c:v>
                </c:pt>
                <c:pt idx="183">
                  <c:v>281.0971569359661</c:v>
                </c:pt>
                <c:pt idx="184">
                  <c:v>220.27124203821009</c:v>
                </c:pt>
                <c:pt idx="185">
                  <c:v>207.07226202574182</c:v>
                </c:pt>
                <c:pt idx="186">
                  <c:v>245.81507874727541</c:v>
                </c:pt>
                <c:pt idx="187">
                  <c:v>185.57010419893746</c:v>
                </c:pt>
                <c:pt idx="188">
                  <c:v>230.84434149645949</c:v>
                </c:pt>
                <c:pt idx="189">
                  <c:v>138.81348832780617</c:v>
                </c:pt>
                <c:pt idx="190">
                  <c:v>141.05552803869676</c:v>
                </c:pt>
                <c:pt idx="191">
                  <c:v>146.17554799149096</c:v>
                </c:pt>
                <c:pt idx="192">
                  <c:v>-8.476020094575647</c:v>
                </c:pt>
                <c:pt idx="193">
                  <c:v>-0.38772073286567083</c:v>
                </c:pt>
                <c:pt idx="194">
                  <c:v>12.487678727352547</c:v>
                </c:pt>
                <c:pt idx="195">
                  <c:v>26.87925631737146</c:v>
                </c:pt>
                <c:pt idx="196">
                  <c:v>40.035276285532483</c:v>
                </c:pt>
                <c:pt idx="197">
                  <c:v>31.161637362554895</c:v>
                </c:pt>
                <c:pt idx="198">
                  <c:v>36.689096008197247</c:v>
                </c:pt>
                <c:pt idx="199">
                  <c:v>25.968236647294209</c:v>
                </c:pt>
                <c:pt idx="200">
                  <c:v>22.59213670330502</c:v>
                </c:pt>
                <c:pt idx="201">
                  <c:v>40.857015655413157</c:v>
                </c:pt>
                <c:pt idx="202">
                  <c:v>38.672436680163948</c:v>
                </c:pt>
                <c:pt idx="203">
                  <c:v>47.057274713996819</c:v>
                </c:pt>
                <c:pt idx="204">
                  <c:v>45.340376096223942</c:v>
                </c:pt>
                <c:pt idx="205">
                  <c:v>48.239495496245908</c:v>
                </c:pt>
                <c:pt idx="206">
                  <c:v>49.394495584447753</c:v>
                </c:pt>
                <c:pt idx="207">
                  <c:v>45.163555206261911</c:v>
                </c:pt>
                <c:pt idx="208">
                  <c:v>44.78015580979897</c:v>
                </c:pt>
                <c:pt idx="209">
                  <c:v>44.534495285883317</c:v>
                </c:pt>
                <c:pt idx="210">
                  <c:v>47.51463601816662</c:v>
                </c:pt>
                <c:pt idx="211">
                  <c:v>48.535095395288209</c:v>
                </c:pt>
                <c:pt idx="212">
                  <c:v>141.31806785161314</c:v>
                </c:pt>
                <c:pt idx="213">
                  <c:v>152.04332678000898</c:v>
                </c:pt>
                <c:pt idx="214">
                  <c:v>26.270456386670702</c:v>
                </c:pt>
                <c:pt idx="215">
                  <c:v>36.902355822317375</c:v>
                </c:pt>
                <c:pt idx="216">
                  <c:v>30.198197274209434</c:v>
                </c:pt>
                <c:pt idx="217">
                  <c:v>30.4839568197105</c:v>
                </c:pt>
                <c:pt idx="218">
                  <c:v>35.002796922503762</c:v>
                </c:pt>
                <c:pt idx="219">
                  <c:v>35.592355730342319</c:v>
                </c:pt>
                <c:pt idx="220">
                  <c:v>35.903616748554548</c:v>
                </c:pt>
                <c:pt idx="221">
                  <c:v>37.108856097728221</c:v>
                </c:pt>
                <c:pt idx="222">
                  <c:v>41.975116746141623</c:v>
                </c:pt>
                <c:pt idx="223">
                  <c:v>42.39605588995834</c:v>
                </c:pt>
                <c:pt idx="224">
                  <c:v>40.253615532570834</c:v>
                </c:pt>
                <c:pt idx="225">
                  <c:v>46.557215998464969</c:v>
                </c:pt>
                <c:pt idx="226">
                  <c:v>44.423695847988114</c:v>
                </c:pt>
                <c:pt idx="227">
                  <c:v>45.327235135740615</c:v>
                </c:pt>
                <c:pt idx="228">
                  <c:v>47.287834774887912</c:v>
                </c:pt>
                <c:pt idx="229">
                  <c:v>44.650275436511677</c:v>
                </c:pt>
                <c:pt idx="230">
                  <c:v>48.40019519372273</c:v>
                </c:pt>
              </c:numCache>
            </c:numRef>
          </c:val>
        </c:ser>
        <c:ser>
          <c:idx val="3"/>
          <c:order val="3"/>
          <c:val>
            <c:numRef>
              <c:f>Sheet1!$AI$2:$AI$285</c:f>
              <c:numCache>
                <c:formatCode>General</c:formatCode>
                <c:ptCount val="284"/>
                <c:pt idx="0">
                  <c:v>0</c:v>
                </c:pt>
                <c:pt idx="1">
                  <c:v>-2.9619594585458779</c:v>
                </c:pt>
                <c:pt idx="2">
                  <c:v>-13.743738501851372</c:v>
                </c:pt>
                <c:pt idx="3">
                  <c:v>-0.70305908196319844</c:v>
                </c:pt>
                <c:pt idx="4">
                  <c:v>-44.392535721498561</c:v>
                </c:pt>
                <c:pt idx="5">
                  <c:v>-46.258255952170323</c:v>
                </c:pt>
                <c:pt idx="6">
                  <c:v>164.71904719987984</c:v>
                </c:pt>
                <c:pt idx="7">
                  <c:v>124.33381152742822</c:v>
                </c:pt>
                <c:pt idx="8">
                  <c:v>114.58831130668047</c:v>
                </c:pt>
                <c:pt idx="9">
                  <c:v>145.59476989466168</c:v>
                </c:pt>
                <c:pt idx="10">
                  <c:v>100.17131231763622</c:v>
                </c:pt>
                <c:pt idx="11">
                  <c:v>125.89625031065107</c:v>
                </c:pt>
                <c:pt idx="12">
                  <c:v>129.18737080632826</c:v>
                </c:pt>
                <c:pt idx="13">
                  <c:v>125.62405082038005</c:v>
                </c:pt>
                <c:pt idx="14">
                  <c:v>130.46597043065151</c:v>
                </c:pt>
                <c:pt idx="15">
                  <c:v>135.93244981184728</c:v>
                </c:pt>
                <c:pt idx="16">
                  <c:v>158.6099888199933</c:v>
                </c:pt>
                <c:pt idx="17">
                  <c:v>150.99618894852074</c:v>
                </c:pt>
                <c:pt idx="18">
                  <c:v>145.56203018343038</c:v>
                </c:pt>
                <c:pt idx="19">
                  <c:v>140.00638971119415</c:v>
                </c:pt>
                <c:pt idx="20">
                  <c:v>135.10746943851728</c:v>
                </c:pt>
                <c:pt idx="21">
                  <c:v>136.64907081208293</c:v>
                </c:pt>
                <c:pt idx="22">
                  <c:v>136.2480694198012</c:v>
                </c:pt>
                <c:pt idx="23">
                  <c:v>119.91815077568963</c:v>
                </c:pt>
                <c:pt idx="24">
                  <c:v>106.85285277678663</c:v>
                </c:pt>
                <c:pt idx="25">
                  <c:v>108.92619273280367</c:v>
                </c:pt>
                <c:pt idx="26">
                  <c:v>105.23481217755622</c:v>
                </c:pt>
                <c:pt idx="27">
                  <c:v>103.31469339954936</c:v>
                </c:pt>
                <c:pt idx="28">
                  <c:v>99.948793294905784</c:v>
                </c:pt>
                <c:pt idx="29">
                  <c:v>96.320312398790648</c:v>
                </c:pt>
                <c:pt idx="30">
                  <c:v>104.47829332133982</c:v>
                </c:pt>
                <c:pt idx="31">
                  <c:v>108.25643215557288</c:v>
                </c:pt>
                <c:pt idx="32">
                  <c:v>123.03735100016381</c:v>
                </c:pt>
                <c:pt idx="33">
                  <c:v>112.32453266283291</c:v>
                </c:pt>
                <c:pt idx="34">
                  <c:v>98.700953390174789</c:v>
                </c:pt>
                <c:pt idx="35">
                  <c:v>101.33829294010853</c:v>
                </c:pt>
                <c:pt idx="36">
                  <c:v>106.26271282288701</c:v>
                </c:pt>
                <c:pt idx="37">
                  <c:v>71.554014459286378</c:v>
                </c:pt>
                <c:pt idx="38">
                  <c:v>75.862275100107567</c:v>
                </c:pt>
                <c:pt idx="39">
                  <c:v>73.975734223583657</c:v>
                </c:pt>
                <c:pt idx="40">
                  <c:v>-58.057314838995097</c:v>
                </c:pt>
                <c:pt idx="41">
                  <c:v>-73.065234230195543</c:v>
                </c:pt>
                <c:pt idx="42">
                  <c:v>-68.016574063020556</c:v>
                </c:pt>
                <c:pt idx="43">
                  <c:v>-59.957454886691536</c:v>
                </c:pt>
                <c:pt idx="44">
                  <c:v>-66.398295045229688</c:v>
                </c:pt>
                <c:pt idx="45">
                  <c:v>-67.937294303725082</c:v>
                </c:pt>
                <c:pt idx="46">
                  <c:v>-70.311954342002096</c:v>
                </c:pt>
                <c:pt idx="47">
                  <c:v>-67.773914259864341</c:v>
                </c:pt>
                <c:pt idx="48">
                  <c:v>-69.297574636753694</c:v>
                </c:pt>
                <c:pt idx="49">
                  <c:v>-68.556154380937826</c:v>
                </c:pt>
                <c:pt idx="50">
                  <c:v>-67.024914901528163</c:v>
                </c:pt>
                <c:pt idx="51">
                  <c:v>-64.842735010005782</c:v>
                </c:pt>
                <c:pt idx="52">
                  <c:v>-63.730193913058663</c:v>
                </c:pt>
                <c:pt idx="53">
                  <c:v>-59.782094310166556</c:v>
                </c:pt>
                <c:pt idx="54">
                  <c:v>-59.880915078196601</c:v>
                </c:pt>
                <c:pt idx="55">
                  <c:v>-58.293254218977701</c:v>
                </c:pt>
                <c:pt idx="56">
                  <c:v>-57.795274214574647</c:v>
                </c:pt>
                <c:pt idx="57">
                  <c:v>-58.886534592353676</c:v>
                </c:pt>
                <c:pt idx="58">
                  <c:v>-59.41613485834074</c:v>
                </c:pt>
                <c:pt idx="59">
                  <c:v>-54.82869539641942</c:v>
                </c:pt>
                <c:pt idx="60">
                  <c:v>-55.268875663710467</c:v>
                </c:pt>
                <c:pt idx="61">
                  <c:v>-52.033595402601314</c:v>
                </c:pt>
                <c:pt idx="62">
                  <c:v>-51.757296230676999</c:v>
                </c:pt>
                <c:pt idx="63">
                  <c:v>-48.755556262785596</c:v>
                </c:pt>
                <c:pt idx="64">
                  <c:v>-49.222916245971675</c:v>
                </c:pt>
                <c:pt idx="65">
                  <c:v>-45.212416172808233</c:v>
                </c:pt>
                <c:pt idx="66">
                  <c:v>-44.197356602133453</c:v>
                </c:pt>
                <c:pt idx="67">
                  <c:v>-50.742074609886899</c:v>
                </c:pt>
                <c:pt idx="68">
                  <c:v>-58.068075339181874</c:v>
                </c:pt>
                <c:pt idx="69">
                  <c:v>-53.994275138210305</c:v>
                </c:pt>
                <c:pt idx="70">
                  <c:v>-53.732854774576111</c:v>
                </c:pt>
                <c:pt idx="71">
                  <c:v>-47.560974966647407</c:v>
                </c:pt>
                <c:pt idx="72">
                  <c:v>-45.485936278386923</c:v>
                </c:pt>
                <c:pt idx="73">
                  <c:v>-40.353496201587355</c:v>
                </c:pt>
                <c:pt idx="74">
                  <c:v>-38.343096882892716</c:v>
                </c:pt>
                <c:pt idx="75">
                  <c:v>-37.624076795892201</c:v>
                </c:pt>
                <c:pt idx="76">
                  <c:v>-38.822616212663398</c:v>
                </c:pt>
                <c:pt idx="77">
                  <c:v>-35.39993710036989</c:v>
                </c:pt>
                <c:pt idx="78">
                  <c:v>-30.840657105615566</c:v>
                </c:pt>
                <c:pt idx="79">
                  <c:v>-32.964817467915488</c:v>
                </c:pt>
                <c:pt idx="80">
                  <c:v>-35.108556091850048</c:v>
                </c:pt>
                <c:pt idx="81">
                  <c:v>-33.364516871339603</c:v>
                </c:pt>
                <c:pt idx="82">
                  <c:v>-32.961336184403443</c:v>
                </c:pt>
                <c:pt idx="83">
                  <c:v>-38.553216277833059</c:v>
                </c:pt>
                <c:pt idx="84">
                  <c:v>-35.544876958693294</c:v>
                </c:pt>
                <c:pt idx="85">
                  <c:v>-34.461996620786223</c:v>
                </c:pt>
                <c:pt idx="86">
                  <c:v>-38.702917056786092</c:v>
                </c:pt>
                <c:pt idx="87">
                  <c:v>-37.10071639066777</c:v>
                </c:pt>
                <c:pt idx="88">
                  <c:v>-33.347557488580271</c:v>
                </c:pt>
                <c:pt idx="89">
                  <c:v>-34.352055862083674</c:v>
                </c:pt>
                <c:pt idx="90">
                  <c:v>-41.993316708846834</c:v>
                </c:pt>
                <c:pt idx="91">
                  <c:v>-35.626956273429442</c:v>
                </c:pt>
                <c:pt idx="92">
                  <c:v>-38.672457223039437</c:v>
                </c:pt>
                <c:pt idx="93">
                  <c:v>-39.858336241720004</c:v>
                </c:pt>
                <c:pt idx="94">
                  <c:v>-39.493676916106821</c:v>
                </c:pt>
                <c:pt idx="95">
                  <c:v>-43.106995881891244</c:v>
                </c:pt>
                <c:pt idx="96">
                  <c:v>-42.542595819298732</c:v>
                </c:pt>
                <c:pt idx="97">
                  <c:v>-53.08237443577935</c:v>
                </c:pt>
                <c:pt idx="98">
                  <c:v>-48.474036096915711</c:v>
                </c:pt>
                <c:pt idx="99">
                  <c:v>-40.125515903705853</c:v>
                </c:pt>
                <c:pt idx="100">
                  <c:v>-36.764576022707324</c:v>
                </c:pt>
                <c:pt idx="101">
                  <c:v>-30.65671718620322</c:v>
                </c:pt>
                <c:pt idx="102">
                  <c:v>-32.701197320531847</c:v>
                </c:pt>
                <c:pt idx="103">
                  <c:v>-33.219217522530471</c:v>
                </c:pt>
                <c:pt idx="104">
                  <c:v>-40.165436111426658</c:v>
                </c:pt>
                <c:pt idx="105">
                  <c:v>-41.478716323075133</c:v>
                </c:pt>
                <c:pt idx="106">
                  <c:v>-38.768616271359093</c:v>
                </c:pt>
                <c:pt idx="107">
                  <c:v>-40.366355902693378</c:v>
                </c:pt>
                <c:pt idx="108">
                  <c:v>-35.091956199576451</c:v>
                </c:pt>
                <c:pt idx="109">
                  <c:v>-32.658617255745654</c:v>
                </c:pt>
                <c:pt idx="110">
                  <c:v>-30.382917683873966</c:v>
                </c:pt>
                <c:pt idx="111">
                  <c:v>-33.68401636883636</c:v>
                </c:pt>
                <c:pt idx="112">
                  <c:v>-36.348876498700825</c:v>
                </c:pt>
                <c:pt idx="113">
                  <c:v>-37.822737198769353</c:v>
                </c:pt>
                <c:pt idx="114">
                  <c:v>-35.201636187978472</c:v>
                </c:pt>
                <c:pt idx="115">
                  <c:v>-38.157655671607323</c:v>
                </c:pt>
                <c:pt idx="116">
                  <c:v>-36.04945631434471</c:v>
                </c:pt>
                <c:pt idx="117">
                  <c:v>-33.832156251276238</c:v>
                </c:pt>
                <c:pt idx="118">
                  <c:v>-33.048396211879684</c:v>
                </c:pt>
                <c:pt idx="119">
                  <c:v>-20.044697745896368</c:v>
                </c:pt>
                <c:pt idx="120">
                  <c:v>-34.26589735478926</c:v>
                </c:pt>
                <c:pt idx="121">
                  <c:v>-32.038216771114783</c:v>
                </c:pt>
                <c:pt idx="122">
                  <c:v>-32.247237205502898</c:v>
                </c:pt>
                <c:pt idx="123">
                  <c:v>-53.597054915286215</c:v>
                </c:pt>
                <c:pt idx="124">
                  <c:v>-47.896396353636398</c:v>
                </c:pt>
                <c:pt idx="125">
                  <c:v>-36.04611659185295</c:v>
                </c:pt>
                <c:pt idx="126">
                  <c:v>-35.68895627502495</c:v>
                </c:pt>
                <c:pt idx="127">
                  <c:v>-31.299737631759879</c:v>
                </c:pt>
                <c:pt idx="128">
                  <c:v>-36.01933734463374</c:v>
                </c:pt>
                <c:pt idx="129">
                  <c:v>-34.208917181478917</c:v>
                </c:pt>
                <c:pt idx="130">
                  <c:v>-44.153696203245076</c:v>
                </c:pt>
                <c:pt idx="131">
                  <c:v>-40.108696219321807</c:v>
                </c:pt>
                <c:pt idx="132">
                  <c:v>-28.595696764241108</c:v>
                </c:pt>
                <c:pt idx="133">
                  <c:v>-35.210316113696045</c:v>
                </c:pt>
                <c:pt idx="134">
                  <c:v>-25.781897677230148</c:v>
                </c:pt>
                <c:pt idx="135">
                  <c:v>-27.284517616156894</c:v>
                </c:pt>
                <c:pt idx="136">
                  <c:v>-24.85255702962889</c:v>
                </c:pt>
                <c:pt idx="137">
                  <c:v>-27.621077079243189</c:v>
                </c:pt>
                <c:pt idx="138">
                  <c:v>-29.455057839050706</c:v>
                </c:pt>
                <c:pt idx="139">
                  <c:v>-34.332876206479845</c:v>
                </c:pt>
                <c:pt idx="140">
                  <c:v>-43.103095503253357</c:v>
                </c:pt>
                <c:pt idx="141">
                  <c:v>-35.407076618669343</c:v>
                </c:pt>
                <c:pt idx="142">
                  <c:v>-25.686597308257234</c:v>
                </c:pt>
                <c:pt idx="143">
                  <c:v>-29.354197474741536</c:v>
                </c:pt>
                <c:pt idx="144">
                  <c:v>-29.657417454905342</c:v>
                </c:pt>
                <c:pt idx="145">
                  <c:v>-22.412257381419007</c:v>
                </c:pt>
                <c:pt idx="146">
                  <c:v>-50.208575827906934</c:v>
                </c:pt>
                <c:pt idx="147">
                  <c:v>-46.817796373947999</c:v>
                </c:pt>
                <c:pt idx="148">
                  <c:v>-46.458495878010673</c:v>
                </c:pt>
                <c:pt idx="149">
                  <c:v>-47.977035843784641</c:v>
                </c:pt>
                <c:pt idx="150">
                  <c:v>-52.538275341082937</c:v>
                </c:pt>
                <c:pt idx="151">
                  <c:v>-54.845135101222702</c:v>
                </c:pt>
                <c:pt idx="152">
                  <c:v>-54.051015030315163</c:v>
                </c:pt>
                <c:pt idx="153">
                  <c:v>-50.221055549432194</c:v>
                </c:pt>
                <c:pt idx="154">
                  <c:v>-51.391515592771555</c:v>
                </c:pt>
                <c:pt idx="155">
                  <c:v>-53.726415610798071</c:v>
                </c:pt>
                <c:pt idx="156">
                  <c:v>-53.558915396189008</c:v>
                </c:pt>
                <c:pt idx="157">
                  <c:v>-50.889935095576206</c:v>
                </c:pt>
                <c:pt idx="158">
                  <c:v>-52.642555521619023</c:v>
                </c:pt>
                <c:pt idx="159">
                  <c:v>-47.100596176935468</c:v>
                </c:pt>
                <c:pt idx="160">
                  <c:v>-39.224975473152895</c:v>
                </c:pt>
                <c:pt idx="161">
                  <c:v>-39.827936012613463</c:v>
                </c:pt>
                <c:pt idx="162">
                  <c:v>-26.168497098342737</c:v>
                </c:pt>
                <c:pt idx="163">
                  <c:v>-40.411435637074639</c:v>
                </c:pt>
                <c:pt idx="164">
                  <c:v>-53.437895625004025</c:v>
                </c:pt>
                <c:pt idx="165">
                  <c:v>-46.014655513287202</c:v>
                </c:pt>
                <c:pt idx="166">
                  <c:v>-45.226775303142304</c:v>
                </c:pt>
                <c:pt idx="167">
                  <c:v>-52.277775124080605</c:v>
                </c:pt>
                <c:pt idx="168">
                  <c:v>-50.990335386569448</c:v>
                </c:pt>
                <c:pt idx="169">
                  <c:v>-58.419154120072562</c:v>
                </c:pt>
                <c:pt idx="170">
                  <c:v>-56.044335756970227</c:v>
                </c:pt>
                <c:pt idx="171">
                  <c:v>-56.772134489873508</c:v>
                </c:pt>
                <c:pt idx="172">
                  <c:v>-58.783314256824724</c:v>
                </c:pt>
                <c:pt idx="173">
                  <c:v>-56.630554843136913</c:v>
                </c:pt>
                <c:pt idx="174">
                  <c:v>-53.435515164689207</c:v>
                </c:pt>
                <c:pt idx="175">
                  <c:v>-50.712294641566608</c:v>
                </c:pt>
                <c:pt idx="176">
                  <c:v>-48.571195385602394</c:v>
                </c:pt>
                <c:pt idx="177">
                  <c:v>-45.048795847742021</c:v>
                </c:pt>
                <c:pt idx="178">
                  <c:v>-46.792116087281016</c:v>
                </c:pt>
                <c:pt idx="179">
                  <c:v>-53.832135615922084</c:v>
                </c:pt>
                <c:pt idx="180">
                  <c:v>-52.058774637762284</c:v>
                </c:pt>
                <c:pt idx="181">
                  <c:v>-53.796335578949616</c:v>
                </c:pt>
                <c:pt idx="182">
                  <c:v>-50.760935753195078</c:v>
                </c:pt>
                <c:pt idx="183">
                  <c:v>-50.032175895469848</c:v>
                </c:pt>
                <c:pt idx="184">
                  <c:v>-57.003534603981926</c:v>
                </c:pt>
                <c:pt idx="185">
                  <c:v>-58.297495461651287</c:v>
                </c:pt>
                <c:pt idx="186">
                  <c:v>-58.472714477155982</c:v>
                </c:pt>
                <c:pt idx="187">
                  <c:v>-59.777314763086878</c:v>
                </c:pt>
                <c:pt idx="188">
                  <c:v>-55.825495458122234</c:v>
                </c:pt>
                <c:pt idx="189">
                  <c:v>-54.679754576627914</c:v>
                </c:pt>
                <c:pt idx="190">
                  <c:v>-53.376035321783803</c:v>
                </c:pt>
                <c:pt idx="191">
                  <c:v>-29.994057011726799</c:v>
                </c:pt>
                <c:pt idx="192">
                  <c:v>-26.684457214967193</c:v>
                </c:pt>
                <c:pt idx="193">
                  <c:v>-36.078755720254016</c:v>
                </c:pt>
                <c:pt idx="194">
                  <c:v>82.743094360276373</c:v>
                </c:pt>
                <c:pt idx="195">
                  <c:v>82.551074286837675</c:v>
                </c:pt>
                <c:pt idx="196">
                  <c:v>109.08455294837924</c:v>
                </c:pt>
                <c:pt idx="197">
                  <c:v>145.96023015762646</c:v>
                </c:pt>
                <c:pt idx="198">
                  <c:v>-52.603095387214147</c:v>
                </c:pt>
                <c:pt idx="199">
                  <c:v>-45.573055910503278</c:v>
                </c:pt>
                <c:pt idx="200">
                  <c:v>-41.350795452151182</c:v>
                </c:pt>
                <c:pt idx="201">
                  <c:v>-42.014696148200109</c:v>
                </c:pt>
                <c:pt idx="202">
                  <c:v>-44.490596530367064</c:v>
                </c:pt>
                <c:pt idx="203">
                  <c:v>-42.248096743042581</c:v>
                </c:pt>
                <c:pt idx="204">
                  <c:v>-43.011015647491952</c:v>
                </c:pt>
                <c:pt idx="205">
                  <c:v>-49.017455326185761</c:v>
                </c:pt>
                <c:pt idx="206">
                  <c:v>-47.798436127598102</c:v>
                </c:pt>
                <c:pt idx="207">
                  <c:v>-49.027375773475839</c:v>
                </c:pt>
                <c:pt idx="208">
                  <c:v>-49.944875586788129</c:v>
                </c:pt>
                <c:pt idx="209">
                  <c:v>-50.159215735307015</c:v>
                </c:pt>
                <c:pt idx="210">
                  <c:v>-51.104515525300584</c:v>
                </c:pt>
                <c:pt idx="211">
                  <c:v>-46.922195763764336</c:v>
                </c:pt>
                <c:pt idx="212">
                  <c:v>-47.307895527340108</c:v>
                </c:pt>
                <c:pt idx="213">
                  <c:v>-46.834735267612288</c:v>
                </c:pt>
                <c:pt idx="214">
                  <c:v>-46.375775813393219</c:v>
                </c:pt>
                <c:pt idx="215">
                  <c:v>-47.278536516790673</c:v>
                </c:pt>
                <c:pt idx="216">
                  <c:v>-42.049596527635764</c:v>
                </c:pt>
                <c:pt idx="217">
                  <c:v>-43.530596746003738</c:v>
                </c:pt>
                <c:pt idx="218">
                  <c:v>-45.031655788417318</c:v>
                </c:pt>
                <c:pt idx="219">
                  <c:v>-46.57191605758026</c:v>
                </c:pt>
                <c:pt idx="220">
                  <c:v>-45.878395580681371</c:v>
                </c:pt>
                <c:pt idx="221">
                  <c:v>-45.820275468628729</c:v>
                </c:pt>
                <c:pt idx="222">
                  <c:v>-44.138536135559384</c:v>
                </c:pt>
                <c:pt idx="223">
                  <c:v>-46.721495764608058</c:v>
                </c:pt>
                <c:pt idx="224">
                  <c:v>-42.614255497883789</c:v>
                </c:pt>
                <c:pt idx="225">
                  <c:v>-43.735256728438031</c:v>
                </c:pt>
                <c:pt idx="226">
                  <c:v>-45.556135643289025</c:v>
                </c:pt>
                <c:pt idx="227">
                  <c:v>-43.775776707850056</c:v>
                </c:pt>
                <c:pt idx="228">
                  <c:v>-42.681135629389182</c:v>
                </c:pt>
                <c:pt idx="229">
                  <c:v>-42.866096278263591</c:v>
                </c:pt>
                <c:pt idx="230">
                  <c:v>-41.894276148706346</c:v>
                </c:pt>
                <c:pt idx="231">
                  <c:v>-38.097635661650827</c:v>
                </c:pt>
                <c:pt idx="232">
                  <c:v>-42.222496550110755</c:v>
                </c:pt>
                <c:pt idx="233">
                  <c:v>-43.805156207494527</c:v>
                </c:pt>
                <c:pt idx="234">
                  <c:v>-43.523656530719691</c:v>
                </c:pt>
                <c:pt idx="235">
                  <c:v>-47.32543605534061</c:v>
                </c:pt>
                <c:pt idx="236">
                  <c:v>-42.072916843082965</c:v>
                </c:pt>
                <c:pt idx="237">
                  <c:v>-42.49163571464058</c:v>
                </c:pt>
                <c:pt idx="238">
                  <c:v>-36.301416304004753</c:v>
                </c:pt>
                <c:pt idx="239">
                  <c:v>-34.197197419115192</c:v>
                </c:pt>
                <c:pt idx="240">
                  <c:v>-18.682098419838063</c:v>
                </c:pt>
                <c:pt idx="241">
                  <c:v>184.67766653221696</c:v>
                </c:pt>
                <c:pt idx="242">
                  <c:v>193.90152556907876</c:v>
                </c:pt>
                <c:pt idx="243">
                  <c:v>193.84056492339536</c:v>
                </c:pt>
                <c:pt idx="244">
                  <c:v>56.863296061648043</c:v>
                </c:pt>
                <c:pt idx="245">
                  <c:v>-32.195137162102434</c:v>
                </c:pt>
                <c:pt idx="246">
                  <c:v>-26.214116999775086</c:v>
                </c:pt>
                <c:pt idx="247">
                  <c:v>-21.446578392439186</c:v>
                </c:pt>
                <c:pt idx="248">
                  <c:v>-21.40193824227882</c:v>
                </c:pt>
                <c:pt idx="249">
                  <c:v>-8.2229592935056885</c:v>
                </c:pt>
                <c:pt idx="250">
                  <c:v>-19.76769821945064</c:v>
                </c:pt>
                <c:pt idx="251">
                  <c:v>-25.189718127051403</c:v>
                </c:pt>
                <c:pt idx="252">
                  <c:v>-24.304537067199536</c:v>
                </c:pt>
                <c:pt idx="253">
                  <c:v>-37.624495891018057</c:v>
                </c:pt>
                <c:pt idx="254">
                  <c:v>-35.811296661517609</c:v>
                </c:pt>
                <c:pt idx="255">
                  <c:v>-34.691835838381486</c:v>
                </c:pt>
                <c:pt idx="256">
                  <c:v>-34.728237509690175</c:v>
                </c:pt>
                <c:pt idx="257">
                  <c:v>-43.34409568971121</c:v>
                </c:pt>
                <c:pt idx="258">
                  <c:v>-44.698676329028274</c:v>
                </c:pt>
                <c:pt idx="259">
                  <c:v>-27.615097988781084</c:v>
                </c:pt>
                <c:pt idx="260">
                  <c:v>-26.468477938844991</c:v>
                </c:pt>
                <c:pt idx="261">
                  <c:v>-27.247437942066831</c:v>
                </c:pt>
                <c:pt idx="262">
                  <c:v>-24.46841816256628</c:v>
                </c:pt>
                <c:pt idx="263">
                  <c:v>-20.77619755442214</c:v>
                </c:pt>
                <c:pt idx="264">
                  <c:v>-21.347478227658581</c:v>
                </c:pt>
                <c:pt idx="265">
                  <c:v>-17.628238091089742</c:v>
                </c:pt>
                <c:pt idx="266">
                  <c:v>-14.340397713264187</c:v>
                </c:pt>
                <c:pt idx="267">
                  <c:v>-7.4644194674601811</c:v>
                </c:pt>
                <c:pt idx="268">
                  <c:v>-6.2937582584604197</c:v>
                </c:pt>
                <c:pt idx="269">
                  <c:v>-8.1415989597409926</c:v>
                </c:pt>
                <c:pt idx="270">
                  <c:v>-8.7691985673114381</c:v>
                </c:pt>
                <c:pt idx="271">
                  <c:v>-11.47607810581596</c:v>
                </c:pt>
                <c:pt idx="272">
                  <c:v>-9.2792187090188705</c:v>
                </c:pt>
                <c:pt idx="273">
                  <c:v>-10.619779219392559</c:v>
                </c:pt>
                <c:pt idx="274">
                  <c:v>-9.4951383805009559</c:v>
                </c:pt>
                <c:pt idx="275">
                  <c:v>-6.1561590840968776</c:v>
                </c:pt>
                <c:pt idx="276">
                  <c:v>0.73019968231313903</c:v>
                </c:pt>
                <c:pt idx="277">
                  <c:v>16.791839703886623</c:v>
                </c:pt>
                <c:pt idx="278">
                  <c:v>14.976299129616438</c:v>
                </c:pt>
                <c:pt idx="279">
                  <c:v>12.396640107514449</c:v>
                </c:pt>
                <c:pt idx="280">
                  <c:v>13.510218697728659</c:v>
                </c:pt>
                <c:pt idx="281">
                  <c:v>12.243819398180094</c:v>
                </c:pt>
                <c:pt idx="282">
                  <c:v>6.8941595236858078</c:v>
                </c:pt>
                <c:pt idx="283">
                  <c:v>-5.4093185313200536</c:v>
                </c:pt>
              </c:numCache>
            </c:numRef>
          </c:val>
        </c:ser>
        <c:marker val="1"/>
        <c:axId val="149354752"/>
        <c:axId val="149693952"/>
      </c:lineChart>
      <c:catAx>
        <c:axId val="149354752"/>
        <c:scaling>
          <c:orientation val="minMax"/>
        </c:scaling>
        <c:axPos val="b"/>
        <c:tickLblPos val="nextTo"/>
        <c:crossAx val="149693952"/>
        <c:crosses val="autoZero"/>
        <c:auto val="1"/>
        <c:lblAlgn val="ctr"/>
        <c:lblOffset val="100"/>
      </c:catAx>
      <c:valAx>
        <c:axId val="149693952"/>
        <c:scaling>
          <c:orientation val="minMax"/>
        </c:scaling>
        <c:axPos val="l"/>
        <c:majorGridlines/>
        <c:numFmt formatCode="General" sourceLinked="1"/>
        <c:tickLblPos val="nextTo"/>
        <c:crossAx val="1493547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Sheet1!$AN$2:$AN$392</c:f>
              <c:numCache>
                <c:formatCode>General</c:formatCode>
                <c:ptCount val="391"/>
                <c:pt idx="0">
                  <c:v>0</c:v>
                </c:pt>
                <c:pt idx="1">
                  <c:v>-0.29237939173043487</c:v>
                </c:pt>
                <c:pt idx="2">
                  <c:v>-2.2204405242271399</c:v>
                </c:pt>
                <c:pt idx="3">
                  <c:v>-0.97778061192430388</c:v>
                </c:pt>
                <c:pt idx="4">
                  <c:v>-0.28458049695324605</c:v>
                </c:pt>
                <c:pt idx="5">
                  <c:v>4.3239441929224152E-2</c:v>
                </c:pt>
                <c:pt idx="6">
                  <c:v>0.26118008733160208</c:v>
                </c:pt>
                <c:pt idx="7">
                  <c:v>0.12166052335009929</c:v>
                </c:pt>
                <c:pt idx="8">
                  <c:v>1.8321405009369025</c:v>
                </c:pt>
                <c:pt idx="9">
                  <c:v>0.67408006364842965</c:v>
                </c:pt>
                <c:pt idx="10">
                  <c:v>1.2382007400801016</c:v>
                </c:pt>
                <c:pt idx="11">
                  <c:v>1.5232599368083026</c:v>
                </c:pt>
                <c:pt idx="12">
                  <c:v>1.7955395259257345</c:v>
                </c:pt>
                <c:pt idx="13">
                  <c:v>2.0283794689929642</c:v>
                </c:pt>
                <c:pt idx="14">
                  <c:v>3.5244392003006006</c:v>
                </c:pt>
                <c:pt idx="15">
                  <c:v>3.5698206840243714</c:v>
                </c:pt>
                <c:pt idx="16">
                  <c:v>2.6280394127637239</c:v>
                </c:pt>
                <c:pt idx="17">
                  <c:v>4.1979995859832231</c:v>
                </c:pt>
                <c:pt idx="18">
                  <c:v>4.6108995623000508</c:v>
                </c:pt>
                <c:pt idx="19">
                  <c:v>5.6036800547212975</c:v>
                </c:pt>
                <c:pt idx="20">
                  <c:v>6.7842598705280919</c:v>
                </c:pt>
                <c:pt idx="21">
                  <c:v>5.7505999074416998</c:v>
                </c:pt>
                <c:pt idx="22">
                  <c:v>6.1572600228787611</c:v>
                </c:pt>
                <c:pt idx="23">
                  <c:v>7.4928193564885701</c:v>
                </c:pt>
                <c:pt idx="24">
                  <c:v>6.2249001148154308</c:v>
                </c:pt>
                <c:pt idx="25">
                  <c:v>10.034199208825088</c:v>
                </c:pt>
                <c:pt idx="26">
                  <c:v>8.4607596146732291</c:v>
                </c:pt>
                <c:pt idx="27">
                  <c:v>9.4288991758770333</c:v>
                </c:pt>
                <c:pt idx="28">
                  <c:v>9.2527190322431228</c:v>
                </c:pt>
                <c:pt idx="29">
                  <c:v>8.6942794231795979</c:v>
                </c:pt>
                <c:pt idx="30">
                  <c:v>9.3372793917116734</c:v>
                </c:pt>
                <c:pt idx="31">
                  <c:v>10.625618810944479</c:v>
                </c:pt>
                <c:pt idx="32">
                  <c:v>10.515799122105626</c:v>
                </c:pt>
                <c:pt idx="33">
                  <c:v>10.326738788028853</c:v>
                </c:pt>
                <c:pt idx="34">
                  <c:v>8.7270601132163179</c:v>
                </c:pt>
                <c:pt idx="35">
                  <c:v>9.2995589670322261</c:v>
                </c:pt>
                <c:pt idx="36">
                  <c:v>9.4249000769788669</c:v>
                </c:pt>
                <c:pt idx="37">
                  <c:v>8.1370803357118699</c:v>
                </c:pt>
                <c:pt idx="38">
                  <c:v>8.260659383451868</c:v>
                </c:pt>
                <c:pt idx="39">
                  <c:v>9.1097200473292617</c:v>
                </c:pt>
                <c:pt idx="40">
                  <c:v>6.5276190491558905</c:v>
                </c:pt>
                <c:pt idx="41">
                  <c:v>6.4979005475628533</c:v>
                </c:pt>
                <c:pt idx="42">
                  <c:v>6.4823400109092493</c:v>
                </c:pt>
                <c:pt idx="43">
                  <c:v>6.4527202295032655</c:v>
                </c:pt>
                <c:pt idx="44">
                  <c:v>8.5053401610303432</c:v>
                </c:pt>
                <c:pt idx="45">
                  <c:v>9.7475791155544247</c:v>
                </c:pt>
                <c:pt idx="46">
                  <c:v>9.3310600199273335</c:v>
                </c:pt>
                <c:pt idx="47">
                  <c:v>12.010499122534986</c:v>
                </c:pt>
                <c:pt idx="48">
                  <c:v>11.762959184822048</c:v>
                </c:pt>
                <c:pt idx="49">
                  <c:v>8.726680133628415</c:v>
                </c:pt>
                <c:pt idx="50">
                  <c:v>7.3694601008631428</c:v>
                </c:pt>
                <c:pt idx="51">
                  <c:v>8.8663803741786751</c:v>
                </c:pt>
                <c:pt idx="52">
                  <c:v>8.3167995049193788</c:v>
                </c:pt>
                <c:pt idx="53">
                  <c:v>8.1471199924706585</c:v>
                </c:pt>
                <c:pt idx="54">
                  <c:v>6.7165396848547569</c:v>
                </c:pt>
                <c:pt idx="55">
                  <c:v>6.009479628150463</c:v>
                </c:pt>
                <c:pt idx="56">
                  <c:v>7.1191802122982253</c:v>
                </c:pt>
                <c:pt idx="57">
                  <c:v>8.4452996608517168</c:v>
                </c:pt>
                <c:pt idx="58">
                  <c:v>7.4257194316131327</c:v>
                </c:pt>
                <c:pt idx="59">
                  <c:v>5.0130595273235246</c:v>
                </c:pt>
                <c:pt idx="60">
                  <c:v>5.7101600210056969</c:v>
                </c:pt>
                <c:pt idx="61">
                  <c:v>4.5482401831969614</c:v>
                </c:pt>
                <c:pt idx="62">
                  <c:v>5.1620394654567701</c:v>
                </c:pt>
                <c:pt idx="63">
                  <c:v>7.1601192876046094</c:v>
                </c:pt>
                <c:pt idx="64">
                  <c:v>7.8733391114520046</c:v>
                </c:pt>
                <c:pt idx="65">
                  <c:v>6.2521003203160967</c:v>
                </c:pt>
                <c:pt idx="66">
                  <c:v>7.7219191083180165</c:v>
                </c:pt>
                <c:pt idx="67">
                  <c:v>8.5531393580143948</c:v>
                </c:pt>
                <c:pt idx="68">
                  <c:v>8.1720794359897244</c:v>
                </c:pt>
                <c:pt idx="69">
                  <c:v>14.64855956560711</c:v>
                </c:pt>
                <c:pt idx="70">
                  <c:v>13.667139345277114</c:v>
                </c:pt>
                <c:pt idx="71">
                  <c:v>15.268138635422115</c:v>
                </c:pt>
                <c:pt idx="72">
                  <c:v>17.822879240621489</c:v>
                </c:pt>
                <c:pt idx="73">
                  <c:v>14.617580053322849</c:v>
                </c:pt>
                <c:pt idx="74">
                  <c:v>15.735759397686937</c:v>
                </c:pt>
                <c:pt idx="75">
                  <c:v>9.2263998578457791</c:v>
                </c:pt>
                <c:pt idx="76">
                  <c:v>9.3543002420756469</c:v>
                </c:pt>
                <c:pt idx="77">
                  <c:v>10.250079768814624</c:v>
                </c:pt>
                <c:pt idx="78">
                  <c:v>15.534899207289772</c:v>
                </c:pt>
                <c:pt idx="79">
                  <c:v>37.465737772721972</c:v>
                </c:pt>
                <c:pt idx="80">
                  <c:v>38.446018054288267</c:v>
                </c:pt>
                <c:pt idx="81">
                  <c:v>35.137418435786344</c:v>
                </c:pt>
                <c:pt idx="82">
                  <c:v>32.693518248907047</c:v>
                </c:pt>
                <c:pt idx="83">
                  <c:v>44.2989982462841</c:v>
                </c:pt>
                <c:pt idx="84">
                  <c:v>26.792358880339258</c:v>
                </c:pt>
                <c:pt idx="85">
                  <c:v>27.109118432981713</c:v>
                </c:pt>
                <c:pt idx="86">
                  <c:v>27.461437742058678</c:v>
                </c:pt>
                <c:pt idx="87">
                  <c:v>27.30827802845851</c:v>
                </c:pt>
                <c:pt idx="88">
                  <c:v>19.982958889723342</c:v>
                </c:pt>
                <c:pt idx="89">
                  <c:v>10.271518813210477</c:v>
                </c:pt>
                <c:pt idx="90">
                  <c:v>9.7826992877597974</c:v>
                </c:pt>
                <c:pt idx="91">
                  <c:v>8.6396201045178813</c:v>
                </c:pt>
                <c:pt idx="92">
                  <c:v>8.5970996435736105</c:v>
                </c:pt>
                <c:pt idx="93">
                  <c:v>7.9482789092954818</c:v>
                </c:pt>
                <c:pt idx="94">
                  <c:v>3.8793196463058321</c:v>
                </c:pt>
                <c:pt idx="95">
                  <c:v>1.2269205617255143</c:v>
                </c:pt>
                <c:pt idx="96">
                  <c:v>4.1368005205905041</c:v>
                </c:pt>
                <c:pt idx="97">
                  <c:v>6.2826197592757902</c:v>
                </c:pt>
                <c:pt idx="98">
                  <c:v>5.2847598338339088</c:v>
                </c:pt>
                <c:pt idx="99">
                  <c:v>5.1180791798975545</c:v>
                </c:pt>
                <c:pt idx="100">
                  <c:v>6.5730396484254747</c:v>
                </c:pt>
                <c:pt idx="101">
                  <c:v>5.6447793175010137</c:v>
                </c:pt>
                <c:pt idx="102">
                  <c:v>6.0257200302432041</c:v>
                </c:pt>
                <c:pt idx="103">
                  <c:v>3.6511791566713341</c:v>
                </c:pt>
                <c:pt idx="104">
                  <c:v>4.5385395278352236</c:v>
                </c:pt>
                <c:pt idx="105">
                  <c:v>4.4046004483897745</c:v>
                </c:pt>
                <c:pt idx="106">
                  <c:v>6.334479522444286</c:v>
                </c:pt>
                <c:pt idx="107">
                  <c:v>6.0114205042808262</c:v>
                </c:pt>
                <c:pt idx="108">
                  <c:v>6.3203792995010515</c:v>
                </c:pt>
                <c:pt idx="109">
                  <c:v>6.0496401178306556</c:v>
                </c:pt>
                <c:pt idx="110">
                  <c:v>6.9140191745066168</c:v>
                </c:pt>
                <c:pt idx="111">
                  <c:v>6.9258395199224374</c:v>
                </c:pt>
                <c:pt idx="112">
                  <c:v>4.758499280459592</c:v>
                </c:pt>
                <c:pt idx="113">
                  <c:v>5.6884397172089916</c:v>
                </c:pt>
                <c:pt idx="114">
                  <c:v>7.2483602336697022</c:v>
                </c:pt>
                <c:pt idx="115">
                  <c:v>7.0151198219191446</c:v>
                </c:pt>
                <c:pt idx="116">
                  <c:v>7.421519167050783</c:v>
                </c:pt>
                <c:pt idx="117">
                  <c:v>8.4672602458584194</c:v>
                </c:pt>
                <c:pt idx="118">
                  <c:v>7.533899992817898</c:v>
                </c:pt>
                <c:pt idx="119">
                  <c:v>6.7091393961158579</c:v>
                </c:pt>
                <c:pt idx="120">
                  <c:v>6.1739195201052182</c:v>
                </c:pt>
                <c:pt idx="121">
                  <c:v>6.9484799703682771</c:v>
                </c:pt>
                <c:pt idx="122">
                  <c:v>7.3390989867317415</c:v>
                </c:pt>
                <c:pt idx="123">
                  <c:v>8.0571989405806264</c:v>
                </c:pt>
                <c:pt idx="124">
                  <c:v>7.5035593677819232</c:v>
                </c:pt>
                <c:pt idx="125">
                  <c:v>7.0177796790344598</c:v>
                </c:pt>
                <c:pt idx="126">
                  <c:v>9.6975801347796278</c:v>
                </c:pt>
                <c:pt idx="127">
                  <c:v>8.7006999606281212</c:v>
                </c:pt>
                <c:pt idx="128">
                  <c:v>6.7329197853254046</c:v>
                </c:pt>
                <c:pt idx="129">
                  <c:v>7.4453796499969949</c:v>
                </c:pt>
                <c:pt idx="130">
                  <c:v>9.915599011273633</c:v>
                </c:pt>
                <c:pt idx="131">
                  <c:v>9.3424389184689733</c:v>
                </c:pt>
                <c:pt idx="132">
                  <c:v>10.109599079993133</c:v>
                </c:pt>
                <c:pt idx="133">
                  <c:v>11.224719961203618</c:v>
                </c:pt>
                <c:pt idx="134">
                  <c:v>11.294738650854752</c:v>
                </c:pt>
                <c:pt idx="135">
                  <c:v>10.986498836619479</c:v>
                </c:pt>
                <c:pt idx="136">
                  <c:v>7.7178995203244236</c:v>
                </c:pt>
                <c:pt idx="137">
                  <c:v>8.5735800246694858</c:v>
                </c:pt>
                <c:pt idx="138">
                  <c:v>9.728960115747217</c:v>
                </c:pt>
                <c:pt idx="139">
                  <c:v>10.706699749480668</c:v>
                </c:pt>
                <c:pt idx="140">
                  <c:v>10.479399312758641</c:v>
                </c:pt>
                <c:pt idx="141">
                  <c:v>7.675079173528915</c:v>
                </c:pt>
                <c:pt idx="142">
                  <c:v>15.532179745533218</c:v>
                </c:pt>
                <c:pt idx="143">
                  <c:v>10.189219704818953</c:v>
                </c:pt>
                <c:pt idx="144">
                  <c:v>29.241718479827089</c:v>
                </c:pt>
                <c:pt idx="145">
                  <c:v>29.783798477515393</c:v>
                </c:pt>
                <c:pt idx="146">
                  <c:v>32.682597561044943</c:v>
                </c:pt>
                <c:pt idx="147">
                  <c:v>29.264858119143309</c:v>
                </c:pt>
                <c:pt idx="148">
                  <c:v>31.487518916256619</c:v>
                </c:pt>
                <c:pt idx="149">
                  <c:v>28.912179319573863</c:v>
                </c:pt>
                <c:pt idx="150">
                  <c:v>33.179217843917847</c:v>
                </c:pt>
                <c:pt idx="151">
                  <c:v>30.82163821606871</c:v>
                </c:pt>
                <c:pt idx="152">
                  <c:v>30.240899020601432</c:v>
                </c:pt>
                <c:pt idx="153">
                  <c:v>29.938498598562596</c:v>
                </c:pt>
                <c:pt idx="154">
                  <c:v>31.226038943073782</c:v>
                </c:pt>
                <c:pt idx="155">
                  <c:v>31.497837969771222</c:v>
                </c:pt>
                <c:pt idx="156">
                  <c:v>32.705938366025343</c:v>
                </c:pt>
                <c:pt idx="157">
                  <c:v>32.846897754621793</c:v>
                </c:pt>
                <c:pt idx="158">
                  <c:v>28.314298201815095</c:v>
                </c:pt>
                <c:pt idx="159">
                  <c:v>32.921077593289461</c:v>
                </c:pt>
                <c:pt idx="160">
                  <c:v>33.220758553571748</c:v>
                </c:pt>
                <c:pt idx="161">
                  <c:v>35.33419757090364</c:v>
                </c:pt>
                <c:pt idx="162">
                  <c:v>34.82215831240007</c:v>
                </c:pt>
                <c:pt idx="163">
                  <c:v>31.196618464686946</c:v>
                </c:pt>
                <c:pt idx="164">
                  <c:v>30.888658047207482</c:v>
                </c:pt>
                <c:pt idx="165">
                  <c:v>30.382558763732444</c:v>
                </c:pt>
                <c:pt idx="166">
                  <c:v>32.616037803230739</c:v>
                </c:pt>
                <c:pt idx="167">
                  <c:v>32.382598088461037</c:v>
                </c:pt>
                <c:pt idx="168">
                  <c:v>33.036138765267317</c:v>
                </c:pt>
                <c:pt idx="169">
                  <c:v>31.316578393116675</c:v>
                </c:pt>
                <c:pt idx="170">
                  <c:v>33.326357488752819</c:v>
                </c:pt>
                <c:pt idx="171">
                  <c:v>32.105037900658786</c:v>
                </c:pt>
                <c:pt idx="172">
                  <c:v>36.431958600353099</c:v>
                </c:pt>
                <c:pt idx="173">
                  <c:v>35.088438321847732</c:v>
                </c:pt>
                <c:pt idx="174">
                  <c:v>35.898338736430738</c:v>
                </c:pt>
                <c:pt idx="175">
                  <c:v>35.530818381192638</c:v>
                </c:pt>
                <c:pt idx="176">
                  <c:v>36.665878877542795</c:v>
                </c:pt>
                <c:pt idx="177">
                  <c:v>36.433977707575089</c:v>
                </c:pt>
              </c:numCache>
            </c:numRef>
          </c:val>
        </c:ser>
        <c:ser>
          <c:idx val="1"/>
          <c:order val="1"/>
          <c:val>
            <c:numRef>
              <c:f>Sheet1!$AO$2:$AO$392</c:f>
              <c:numCache>
                <c:formatCode>General</c:formatCode>
                <c:ptCount val="391"/>
                <c:pt idx="0">
                  <c:v>0</c:v>
                </c:pt>
                <c:pt idx="1">
                  <c:v>-8.6587792070214462</c:v>
                </c:pt>
                <c:pt idx="2">
                  <c:v>-11.112599823136618</c:v>
                </c:pt>
                <c:pt idx="3">
                  <c:v>-12.647259136174126</c:v>
                </c:pt>
                <c:pt idx="4">
                  <c:v>-15.784139622591963</c:v>
                </c:pt>
                <c:pt idx="5">
                  <c:v>-19.246798586508145</c:v>
                </c:pt>
                <c:pt idx="6">
                  <c:v>-12.640939181604674</c:v>
                </c:pt>
                <c:pt idx="7">
                  <c:v>-12.167819894702426</c:v>
                </c:pt>
                <c:pt idx="8">
                  <c:v>-12.779160480966711</c:v>
                </c:pt>
                <c:pt idx="9">
                  <c:v>-16.39738010678164</c:v>
                </c:pt>
                <c:pt idx="10">
                  <c:v>-17.086858651840075</c:v>
                </c:pt>
                <c:pt idx="11">
                  <c:v>-16.814178596066277</c:v>
                </c:pt>
                <c:pt idx="12">
                  <c:v>-16.425599178908726</c:v>
                </c:pt>
                <c:pt idx="13">
                  <c:v>-16.621119164526441</c:v>
                </c:pt>
                <c:pt idx="14">
                  <c:v>-17.84259893101396</c:v>
                </c:pt>
                <c:pt idx="15">
                  <c:v>-18.239878763082775</c:v>
                </c:pt>
                <c:pt idx="16">
                  <c:v>-18.340539825517897</c:v>
                </c:pt>
                <c:pt idx="17">
                  <c:v>-19.977918423743031</c:v>
                </c:pt>
                <c:pt idx="18">
                  <c:v>-18.135060276952093</c:v>
                </c:pt>
                <c:pt idx="19">
                  <c:v>-19.393859999158312</c:v>
                </c:pt>
                <c:pt idx="20">
                  <c:v>-18.387098500560057</c:v>
                </c:pt>
                <c:pt idx="21">
                  <c:v>-20.898938646555536</c:v>
                </c:pt>
                <c:pt idx="22">
                  <c:v>-20.460978647143122</c:v>
                </c:pt>
                <c:pt idx="23">
                  <c:v>-18.973339945113946</c:v>
                </c:pt>
                <c:pt idx="24">
                  <c:v>-18.260159242113779</c:v>
                </c:pt>
                <c:pt idx="25">
                  <c:v>-20.547139018059472</c:v>
                </c:pt>
                <c:pt idx="26">
                  <c:v>-20.457158362197067</c:v>
                </c:pt>
                <c:pt idx="27">
                  <c:v>-19.632779613855973</c:v>
                </c:pt>
                <c:pt idx="28">
                  <c:v>-21.814659644272229</c:v>
                </c:pt>
                <c:pt idx="29">
                  <c:v>-22.574419511409829</c:v>
                </c:pt>
                <c:pt idx="30">
                  <c:v>-22.00901920203944</c:v>
                </c:pt>
                <c:pt idx="31">
                  <c:v>-20.665858424010906</c:v>
                </c:pt>
                <c:pt idx="32">
                  <c:v>-19.009018910565722</c:v>
                </c:pt>
                <c:pt idx="33">
                  <c:v>-20.607239122432585</c:v>
                </c:pt>
                <c:pt idx="34">
                  <c:v>-20.449959239175868</c:v>
                </c:pt>
                <c:pt idx="35">
                  <c:v>-20.577539247510707</c:v>
                </c:pt>
                <c:pt idx="36">
                  <c:v>86.466554368189378</c:v>
                </c:pt>
                <c:pt idx="37">
                  <c:v>86.801092865239781</c:v>
                </c:pt>
                <c:pt idx="38">
                  <c:v>15.381977797912914</c:v>
                </c:pt>
                <c:pt idx="39">
                  <c:v>-25.4368187643148</c:v>
                </c:pt>
                <c:pt idx="40">
                  <c:v>-26.092779012150338</c:v>
                </c:pt>
                <c:pt idx="41">
                  <c:v>-28.582058801604347</c:v>
                </c:pt>
                <c:pt idx="42">
                  <c:v>-0.59892046923831743</c:v>
                </c:pt>
                <c:pt idx="43">
                  <c:v>-29.473218962022834</c:v>
                </c:pt>
                <c:pt idx="44">
                  <c:v>-28.059897933841761</c:v>
                </c:pt>
                <c:pt idx="45">
                  <c:v>-30.245898135053071</c:v>
                </c:pt>
                <c:pt idx="46">
                  <c:v>-27.649458514672094</c:v>
                </c:pt>
                <c:pt idx="47">
                  <c:v>-25.279458787322014</c:v>
                </c:pt>
                <c:pt idx="48">
                  <c:v>-20.538818582733288</c:v>
                </c:pt>
                <c:pt idx="49">
                  <c:v>22.009278109697899</c:v>
                </c:pt>
                <c:pt idx="50">
                  <c:v>29.041897429479125</c:v>
                </c:pt>
                <c:pt idx="51">
                  <c:v>27.512297060329221</c:v>
                </c:pt>
                <c:pt idx="52">
                  <c:v>31.165497159711588</c:v>
                </c:pt>
                <c:pt idx="53">
                  <c:v>29.143776661760526</c:v>
                </c:pt>
                <c:pt idx="54">
                  <c:v>27.136078155556842</c:v>
                </c:pt>
                <c:pt idx="55">
                  <c:v>29.663696767558168</c:v>
                </c:pt>
                <c:pt idx="56">
                  <c:v>44.015076798489304</c:v>
                </c:pt>
                <c:pt idx="57">
                  <c:v>44.848155961741654</c:v>
                </c:pt>
                <c:pt idx="58">
                  <c:v>43.77899585480958</c:v>
                </c:pt>
                <c:pt idx="59">
                  <c:v>25.011498674041288</c:v>
                </c:pt>
                <c:pt idx="60">
                  <c:v>28.900638156081488</c:v>
                </c:pt>
                <c:pt idx="61">
                  <c:v>-7.1601192343799944</c:v>
                </c:pt>
                <c:pt idx="62">
                  <c:v>-2.2914799263258292</c:v>
                </c:pt>
                <c:pt idx="63">
                  <c:v>20.287758247763392</c:v>
                </c:pt>
                <c:pt idx="64">
                  <c:v>6.581978433039354</c:v>
                </c:pt>
                <c:pt idx="65">
                  <c:v>-2.9814408964457124</c:v>
                </c:pt>
                <c:pt idx="66">
                  <c:v>-10.210979048258347</c:v>
                </c:pt>
                <c:pt idx="67">
                  <c:v>-7.1894596188120676</c:v>
                </c:pt>
                <c:pt idx="68">
                  <c:v>-11.96530008908117</c:v>
                </c:pt>
                <c:pt idx="69">
                  <c:v>-13.804120021458148</c:v>
                </c:pt>
                <c:pt idx="70">
                  <c:v>-11.497699819387673</c:v>
                </c:pt>
                <c:pt idx="71">
                  <c:v>-3.9509606704163134</c:v>
                </c:pt>
                <c:pt idx="72">
                  <c:v>-7.5072808767640833</c:v>
                </c:pt>
                <c:pt idx="73">
                  <c:v>-12.648739938968914</c:v>
                </c:pt>
                <c:pt idx="74">
                  <c:v>-6.6258604871807467</c:v>
                </c:pt>
                <c:pt idx="75">
                  <c:v>-8.4909791046641505</c:v>
                </c:pt>
                <c:pt idx="76">
                  <c:v>-8.138900079414352</c:v>
                </c:pt>
                <c:pt idx="77">
                  <c:v>-8.4299998318392895</c:v>
                </c:pt>
                <c:pt idx="78">
                  <c:v>-7.3989606179866101</c:v>
                </c:pt>
                <c:pt idx="79">
                  <c:v>-2.6374606517641368</c:v>
                </c:pt>
                <c:pt idx="80">
                  <c:v>-3.4726203895092973</c:v>
                </c:pt>
                <c:pt idx="81">
                  <c:v>-5.2389610786777414</c:v>
                </c:pt>
                <c:pt idx="82">
                  <c:v>-3.0286999260172305</c:v>
                </c:pt>
                <c:pt idx="83">
                  <c:v>-0.86070032632645699</c:v>
                </c:pt>
                <c:pt idx="84">
                  <c:v>-1.4391410135161049</c:v>
                </c:pt>
                <c:pt idx="85">
                  <c:v>-0.42460110929390443</c:v>
                </c:pt>
                <c:pt idx="86">
                  <c:v>-2.5300400505336857</c:v>
                </c:pt>
                <c:pt idx="87">
                  <c:v>-1.6002206926235976</c:v>
                </c:pt>
                <c:pt idx="88">
                  <c:v>-1.7758606678906579</c:v>
                </c:pt>
                <c:pt idx="89">
                  <c:v>-2.2755803883933652</c:v>
                </c:pt>
                <c:pt idx="90">
                  <c:v>-0.26278009746650555</c:v>
                </c:pt>
                <c:pt idx="91">
                  <c:v>-1.704940458567958</c:v>
                </c:pt>
                <c:pt idx="92">
                  <c:v>1.0379794292154207</c:v>
                </c:pt>
                <c:pt idx="93">
                  <c:v>1.0904389636964327</c:v>
                </c:pt>
                <c:pt idx="94">
                  <c:v>1.5949196048827596</c:v>
                </c:pt>
                <c:pt idx="95">
                  <c:v>3.2697988353940124</c:v>
                </c:pt>
                <c:pt idx="96">
                  <c:v>3.2270790717481521</c:v>
                </c:pt>
                <c:pt idx="97">
                  <c:v>4.515839439179735</c:v>
                </c:pt>
                <c:pt idx="98">
                  <c:v>-0.36383976593695633</c:v>
                </c:pt>
                <c:pt idx="99">
                  <c:v>1.3675595652095689</c:v>
                </c:pt>
                <c:pt idx="100">
                  <c:v>0.18266028436587206</c:v>
                </c:pt>
                <c:pt idx="101">
                  <c:v>-1.5052202084191151</c:v>
                </c:pt>
                <c:pt idx="102">
                  <c:v>-0.4166811426480706</c:v>
                </c:pt>
                <c:pt idx="103">
                  <c:v>4.4336800297768466</c:v>
                </c:pt>
                <c:pt idx="104">
                  <c:v>21.008918522050191</c:v>
                </c:pt>
                <c:pt idx="105">
                  <c:v>23.954518402926961</c:v>
                </c:pt>
                <c:pt idx="106">
                  <c:v>22.174878428280799</c:v>
                </c:pt>
                <c:pt idx="107">
                  <c:v>21.956537315818128</c:v>
                </c:pt>
                <c:pt idx="108">
                  <c:v>22.596657630361996</c:v>
                </c:pt>
                <c:pt idx="109">
                  <c:v>21.998398400107515</c:v>
                </c:pt>
                <c:pt idx="110">
                  <c:v>23.602737400881143</c:v>
                </c:pt>
                <c:pt idx="111">
                  <c:v>22.710357207971352</c:v>
                </c:pt>
                <c:pt idx="112">
                  <c:v>22.20539786701363</c:v>
                </c:pt>
                <c:pt idx="113">
                  <c:v>23.041338053024216</c:v>
                </c:pt>
                <c:pt idx="114">
                  <c:v>23.088837363803947</c:v>
                </c:pt>
                <c:pt idx="115">
                  <c:v>22.105697929411349</c:v>
                </c:pt>
                <c:pt idx="116">
                  <c:v>22.205217190446216</c:v>
                </c:pt>
                <c:pt idx="117">
                  <c:v>17.645238652111654</c:v>
                </c:pt>
                <c:pt idx="118">
                  <c:v>17.090697563236372</c:v>
                </c:pt>
                <c:pt idx="119">
                  <c:v>15.210558576272255</c:v>
                </c:pt>
                <c:pt idx="120">
                  <c:v>21.575697188738999</c:v>
                </c:pt>
                <c:pt idx="121">
                  <c:v>21.370538015117475</c:v>
                </c:pt>
                <c:pt idx="122">
                  <c:v>17.978357813653094</c:v>
                </c:pt>
                <c:pt idx="123">
                  <c:v>16.231358830423112</c:v>
                </c:pt>
                <c:pt idx="124">
                  <c:v>20.940658169823031</c:v>
                </c:pt>
                <c:pt idx="125">
                  <c:v>23.609258521113283</c:v>
                </c:pt>
                <c:pt idx="126">
                  <c:v>23.080198416178504</c:v>
                </c:pt>
                <c:pt idx="127">
                  <c:v>20.884657747149703</c:v>
                </c:pt>
                <c:pt idx="128">
                  <c:v>22.691417833358265</c:v>
                </c:pt>
                <c:pt idx="129">
                  <c:v>22.251837332774194</c:v>
                </c:pt>
                <c:pt idx="130">
                  <c:v>18.25461787316473</c:v>
                </c:pt>
                <c:pt idx="131">
                  <c:v>19.278437474900937</c:v>
                </c:pt>
                <c:pt idx="132">
                  <c:v>19.502198884386036</c:v>
                </c:pt>
                <c:pt idx="133">
                  <c:v>21.098718501345179</c:v>
                </c:pt>
                <c:pt idx="134">
                  <c:v>20.077078194288095</c:v>
                </c:pt>
                <c:pt idx="135">
                  <c:v>12.83257927763554</c:v>
                </c:pt>
                <c:pt idx="136">
                  <c:v>15.468277867206133</c:v>
                </c:pt>
                <c:pt idx="137">
                  <c:v>17.150518270855752</c:v>
                </c:pt>
                <c:pt idx="138">
                  <c:v>16.967617705281668</c:v>
                </c:pt>
                <c:pt idx="139">
                  <c:v>0.44529882081048594</c:v>
                </c:pt>
                <c:pt idx="140">
                  <c:v>3.8161591873199736</c:v>
                </c:pt>
                <c:pt idx="141">
                  <c:v>5.6903190837541953</c:v>
                </c:pt>
                <c:pt idx="142">
                  <c:v>2.1446587948838722</c:v>
                </c:pt>
                <c:pt idx="143">
                  <c:v>9.9434790082987679</c:v>
                </c:pt>
                <c:pt idx="144">
                  <c:v>6.2379590728122558</c:v>
                </c:pt>
                <c:pt idx="145">
                  <c:v>4.7299393089207307</c:v>
                </c:pt>
                <c:pt idx="146">
                  <c:v>2.9494387922730709</c:v>
                </c:pt>
                <c:pt idx="147">
                  <c:v>-2.8000006445711434</c:v>
                </c:pt>
                <c:pt idx="148">
                  <c:v>3.6965587502717647</c:v>
                </c:pt>
                <c:pt idx="149">
                  <c:v>6.5983585333882404</c:v>
                </c:pt>
                <c:pt idx="150">
                  <c:v>2.9946395990920851</c:v>
                </c:pt>
                <c:pt idx="151">
                  <c:v>10.364159249815279</c:v>
                </c:pt>
                <c:pt idx="152">
                  <c:v>9.1870588636907975</c:v>
                </c:pt>
                <c:pt idx="153">
                  <c:v>13.00733822180583</c:v>
                </c:pt>
                <c:pt idx="154">
                  <c:v>19.066777670142546</c:v>
                </c:pt>
                <c:pt idx="155">
                  <c:v>22.703277294231743</c:v>
                </c:pt>
                <c:pt idx="156">
                  <c:v>24.227118364964689</c:v>
                </c:pt>
                <c:pt idx="157">
                  <c:v>14.931258680079996</c:v>
                </c:pt>
                <c:pt idx="158">
                  <c:v>20.019038175312513</c:v>
                </c:pt>
                <c:pt idx="159">
                  <c:v>15.508958034549737</c:v>
                </c:pt>
                <c:pt idx="160">
                  <c:v>21.596817720676231</c:v>
                </c:pt>
                <c:pt idx="161">
                  <c:v>19.450657633902296</c:v>
                </c:pt>
                <c:pt idx="162">
                  <c:v>15.5291379307494</c:v>
                </c:pt>
                <c:pt idx="163">
                  <c:v>14.485957996624485</c:v>
                </c:pt>
                <c:pt idx="164">
                  <c:v>20.414017640775583</c:v>
                </c:pt>
                <c:pt idx="165">
                  <c:v>-13.445460271335412</c:v>
                </c:pt>
                <c:pt idx="166">
                  <c:v>-8.47764070364091</c:v>
                </c:pt>
                <c:pt idx="167">
                  <c:v>-16.331818727195547</c:v>
                </c:pt>
                <c:pt idx="168">
                  <c:v>-17.717419872116203</c:v>
                </c:pt>
                <c:pt idx="169">
                  <c:v>-15.811999204229247</c:v>
                </c:pt>
                <c:pt idx="170">
                  <c:v>-6.517599833044069</c:v>
                </c:pt>
                <c:pt idx="171">
                  <c:v>-8.7611799799098176</c:v>
                </c:pt>
                <c:pt idx="172">
                  <c:v>-3.2883600930670442</c:v>
                </c:pt>
                <c:pt idx="173">
                  <c:v>-7.2390208776343501</c:v>
                </c:pt>
                <c:pt idx="174">
                  <c:v>-8.7900398019254702</c:v>
                </c:pt>
                <c:pt idx="175">
                  <c:v>-10.816919826595475</c:v>
                </c:pt>
                <c:pt idx="176">
                  <c:v>-13.268939264971578</c:v>
                </c:pt>
                <c:pt idx="177">
                  <c:v>-15.332219098717992</c:v>
                </c:pt>
                <c:pt idx="178">
                  <c:v>-12.162239410207853</c:v>
                </c:pt>
                <c:pt idx="179">
                  <c:v>-8.6618600218926147</c:v>
                </c:pt>
                <c:pt idx="180">
                  <c:v>-10.36168006928715</c:v>
                </c:pt>
                <c:pt idx="181">
                  <c:v>-26.602719065904616</c:v>
                </c:pt>
                <c:pt idx="182">
                  <c:v>-17.432058929012953</c:v>
                </c:pt>
                <c:pt idx="183">
                  <c:v>-15.182339504145164</c:v>
                </c:pt>
                <c:pt idx="184">
                  <c:v>-16.981660186124316</c:v>
                </c:pt>
                <c:pt idx="185">
                  <c:v>-17.157899933089393</c:v>
                </c:pt>
                <c:pt idx="186">
                  <c:v>-11.253559210685246</c:v>
                </c:pt>
                <c:pt idx="187">
                  <c:v>-10.086619553171541</c:v>
                </c:pt>
                <c:pt idx="188">
                  <c:v>-14.393880002464055</c:v>
                </c:pt>
                <c:pt idx="189">
                  <c:v>-22.72037823820526</c:v>
                </c:pt>
                <c:pt idx="190">
                  <c:v>-38.599438251265639</c:v>
                </c:pt>
                <c:pt idx="191">
                  <c:v>-14.710239084071532</c:v>
                </c:pt>
                <c:pt idx="192">
                  <c:v>-15.649479700517514</c:v>
                </c:pt>
                <c:pt idx="193">
                  <c:v>-17.202959178886513</c:v>
                </c:pt>
                <c:pt idx="194">
                  <c:v>-19.85115984186417</c:v>
                </c:pt>
                <c:pt idx="195">
                  <c:v>-41.087477519133074</c:v>
                </c:pt>
                <c:pt idx="196">
                  <c:v>-49.639176988963627</c:v>
                </c:pt>
                <c:pt idx="197">
                  <c:v>-44.294017204191761</c:v>
                </c:pt>
                <c:pt idx="198">
                  <c:v>-46.583317835838464</c:v>
                </c:pt>
                <c:pt idx="199">
                  <c:v>-42.554258322173524</c:v>
                </c:pt>
                <c:pt idx="200">
                  <c:v>-42.930937300267054</c:v>
                </c:pt>
                <c:pt idx="201">
                  <c:v>-40.766897683899195</c:v>
                </c:pt>
                <c:pt idx="202">
                  <c:v>-43.150397862389681</c:v>
                </c:pt>
                <c:pt idx="203">
                  <c:v>-29.934098808466526</c:v>
                </c:pt>
                <c:pt idx="204">
                  <c:v>-29.767539227695806</c:v>
                </c:pt>
                <c:pt idx="205">
                  <c:v>-27.624819446282846</c:v>
                </c:pt>
                <c:pt idx="206">
                  <c:v>-17.782619898567464</c:v>
                </c:pt>
                <c:pt idx="207">
                  <c:v>-29.651578399026235</c:v>
                </c:pt>
                <c:pt idx="208">
                  <c:v>-48.544977344961936</c:v>
                </c:pt>
                <c:pt idx="209">
                  <c:v>-40.86753825723904</c:v>
                </c:pt>
                <c:pt idx="210">
                  <c:v>-48.498357202633954</c:v>
                </c:pt>
                <c:pt idx="211">
                  <c:v>-51.601717529183865</c:v>
                </c:pt>
                <c:pt idx="212">
                  <c:v>-48.701856759538302</c:v>
                </c:pt>
                <c:pt idx="213">
                  <c:v>-44.015277964151991</c:v>
                </c:pt>
                <c:pt idx="214">
                  <c:v>-42.391038463932432</c:v>
                </c:pt>
                <c:pt idx="215">
                  <c:v>-42.958817370999604</c:v>
                </c:pt>
                <c:pt idx="216">
                  <c:v>-42.346098427416905</c:v>
                </c:pt>
                <c:pt idx="217">
                  <c:v>-38.59539817420665</c:v>
                </c:pt>
                <c:pt idx="218">
                  <c:v>-42.57037765221893</c:v>
                </c:pt>
                <c:pt idx="219">
                  <c:v>-36.761137996850607</c:v>
                </c:pt>
                <c:pt idx="220">
                  <c:v>-35.278338446596095</c:v>
                </c:pt>
                <c:pt idx="221">
                  <c:v>-35.104117806838005</c:v>
                </c:pt>
                <c:pt idx="222">
                  <c:v>-22.936299774780604</c:v>
                </c:pt>
                <c:pt idx="223">
                  <c:v>-22.054059821386314</c:v>
                </c:pt>
                <c:pt idx="224">
                  <c:v>-20.843878859619782</c:v>
                </c:pt>
                <c:pt idx="225">
                  <c:v>-21.197978854721583</c:v>
                </c:pt>
                <c:pt idx="226">
                  <c:v>-25.447858661377328</c:v>
                </c:pt>
                <c:pt idx="227">
                  <c:v>-32.227858612302825</c:v>
                </c:pt>
                <c:pt idx="228">
                  <c:v>-36.063137850803294</c:v>
                </c:pt>
                <c:pt idx="229">
                  <c:v>-35.276598736142851</c:v>
                </c:pt>
                <c:pt idx="230">
                  <c:v>-33.465558291667087</c:v>
                </c:pt>
                <c:pt idx="231">
                  <c:v>-37.97613762129653</c:v>
                </c:pt>
                <c:pt idx="232">
                  <c:v>-41.501837806080125</c:v>
                </c:pt>
                <c:pt idx="233">
                  <c:v>-47.033157785219629</c:v>
                </c:pt>
                <c:pt idx="234">
                  <c:v>-49.539598123287959</c:v>
                </c:pt>
                <c:pt idx="235">
                  <c:v>-43.929978135237143</c:v>
                </c:pt>
                <c:pt idx="236">
                  <c:v>-43.479817810911683</c:v>
                </c:pt>
                <c:pt idx="237">
                  <c:v>-46.952657992533922</c:v>
                </c:pt>
                <c:pt idx="238">
                  <c:v>-45.121817631443577</c:v>
                </c:pt>
                <c:pt idx="239">
                  <c:v>-46.75697781944406</c:v>
                </c:pt>
                <c:pt idx="240">
                  <c:v>-45.356997054931256</c:v>
                </c:pt>
                <c:pt idx="241">
                  <c:v>-44.133798067085763</c:v>
                </c:pt>
                <c:pt idx="242">
                  <c:v>-40.737518183921601</c:v>
                </c:pt>
                <c:pt idx="243">
                  <c:v>-41.217117612865437</c:v>
                </c:pt>
                <c:pt idx="244">
                  <c:v>-39.883478676204149</c:v>
                </c:pt>
                <c:pt idx="245">
                  <c:v>-40.100478684248898</c:v>
                </c:pt>
                <c:pt idx="246">
                  <c:v>-39.910477715839939</c:v>
                </c:pt>
                <c:pt idx="247">
                  <c:v>-40.372557105679654</c:v>
                </c:pt>
                <c:pt idx="248">
                  <c:v>-41.045558692847912</c:v>
                </c:pt>
                <c:pt idx="249">
                  <c:v>-40.880757448980695</c:v>
                </c:pt>
                <c:pt idx="250">
                  <c:v>-41.474797788253795</c:v>
                </c:pt>
                <c:pt idx="251">
                  <c:v>-40.662077335123492</c:v>
                </c:pt>
                <c:pt idx="252">
                  <c:v>-40.734517462786499</c:v>
                </c:pt>
                <c:pt idx="253">
                  <c:v>-42.511497580337114</c:v>
                </c:pt>
                <c:pt idx="254">
                  <c:v>-41.474278110291849</c:v>
                </c:pt>
                <c:pt idx="255">
                  <c:v>-42.924997325282675</c:v>
                </c:pt>
                <c:pt idx="256">
                  <c:v>-41.65279773476739</c:v>
                </c:pt>
                <c:pt idx="257">
                  <c:v>-41.904558424266646</c:v>
                </c:pt>
                <c:pt idx="258">
                  <c:v>-41.653237318993263</c:v>
                </c:pt>
                <c:pt idx="259">
                  <c:v>-42.2046771039021</c:v>
                </c:pt>
                <c:pt idx="260">
                  <c:v>-42.096118426561446</c:v>
                </c:pt>
                <c:pt idx="261">
                  <c:v>-42.811657238163122</c:v>
                </c:pt>
                <c:pt idx="262">
                  <c:v>-42.851856843090303</c:v>
                </c:pt>
                <c:pt idx="263">
                  <c:v>-44.034617807445429</c:v>
                </c:pt>
                <c:pt idx="264">
                  <c:v>-43.000916873852177</c:v>
                </c:pt>
                <c:pt idx="265">
                  <c:v>-44.358457271472865</c:v>
                </c:pt>
                <c:pt idx="266">
                  <c:v>-45.461858381897507</c:v>
                </c:pt>
                <c:pt idx="267">
                  <c:v>-45.557777150099255</c:v>
                </c:pt>
                <c:pt idx="268">
                  <c:v>-44.225777341059874</c:v>
                </c:pt>
                <c:pt idx="269">
                  <c:v>-44.909178075402096</c:v>
                </c:pt>
                <c:pt idx="270">
                  <c:v>-44.449678448921844</c:v>
                </c:pt>
                <c:pt idx="271">
                  <c:v>-43.655876881309354</c:v>
                </c:pt>
                <c:pt idx="272">
                  <c:v>-42.792438466796305</c:v>
                </c:pt>
                <c:pt idx="273">
                  <c:v>-41.503298119779643</c:v>
                </c:pt>
                <c:pt idx="274">
                  <c:v>-42.960437872171262</c:v>
                </c:pt>
                <c:pt idx="275">
                  <c:v>-43.683537159928967</c:v>
                </c:pt>
                <c:pt idx="276">
                  <c:v>-42.500897267500463</c:v>
                </c:pt>
                <c:pt idx="277">
                  <c:v>-42.401817590691472</c:v>
                </c:pt>
                <c:pt idx="278">
                  <c:v>-44.206398382220918</c:v>
                </c:pt>
                <c:pt idx="279">
                  <c:v>-45.227597242407093</c:v>
                </c:pt>
                <c:pt idx="280">
                  <c:v>-44.405617580858063</c:v>
                </c:pt>
                <c:pt idx="281">
                  <c:v>-44.310818262316268</c:v>
                </c:pt>
                <c:pt idx="282">
                  <c:v>-44.386996718544232</c:v>
                </c:pt>
                <c:pt idx="283">
                  <c:v>-45.750337392772423</c:v>
                </c:pt>
                <c:pt idx="284">
                  <c:v>-45.506517159014273</c:v>
                </c:pt>
                <c:pt idx="285">
                  <c:v>-45.06981817028371</c:v>
                </c:pt>
                <c:pt idx="286">
                  <c:v>-46.076898181181228</c:v>
                </c:pt>
                <c:pt idx="287">
                  <c:v>-45.602538372692401</c:v>
                </c:pt>
                <c:pt idx="288">
                  <c:v>-46.673777191472261</c:v>
                </c:pt>
                <c:pt idx="289">
                  <c:v>-46.364498023604398</c:v>
                </c:pt>
                <c:pt idx="290">
                  <c:v>-46.267377849361594</c:v>
                </c:pt>
                <c:pt idx="291">
                  <c:v>-43.360697936279905</c:v>
                </c:pt>
                <c:pt idx="292">
                  <c:v>-44.193557307419326</c:v>
                </c:pt>
                <c:pt idx="293">
                  <c:v>-43.919178519382825</c:v>
                </c:pt>
                <c:pt idx="294">
                  <c:v>-44.593157995189145</c:v>
                </c:pt>
                <c:pt idx="295">
                  <c:v>-44.735017040284795</c:v>
                </c:pt>
                <c:pt idx="296">
                  <c:v>-46.01531727401332</c:v>
                </c:pt>
                <c:pt idx="297">
                  <c:v>-44.551296910899758</c:v>
                </c:pt>
                <c:pt idx="298">
                  <c:v>-44.245037090617238</c:v>
                </c:pt>
                <c:pt idx="299">
                  <c:v>-44.074577131164396</c:v>
                </c:pt>
                <c:pt idx="300">
                  <c:v>-44.123898108778469</c:v>
                </c:pt>
                <c:pt idx="301">
                  <c:v>-41.959117159690706</c:v>
                </c:pt>
                <c:pt idx="302">
                  <c:v>-42.110617255435187</c:v>
                </c:pt>
                <c:pt idx="303">
                  <c:v>-41.935698123792761</c:v>
                </c:pt>
                <c:pt idx="304">
                  <c:v>-39.72439761520836</c:v>
                </c:pt>
                <c:pt idx="305">
                  <c:v>-42.535877741067907</c:v>
                </c:pt>
                <c:pt idx="306">
                  <c:v>-41.566978227890594</c:v>
                </c:pt>
                <c:pt idx="307">
                  <c:v>-42.916017513617675</c:v>
                </c:pt>
                <c:pt idx="308">
                  <c:v>-43.196338139283576</c:v>
                </c:pt>
                <c:pt idx="309">
                  <c:v>-42.302417538938201</c:v>
                </c:pt>
                <c:pt idx="310">
                  <c:v>-43.174757534025197</c:v>
                </c:pt>
                <c:pt idx="311">
                  <c:v>-43.933017971917756</c:v>
                </c:pt>
                <c:pt idx="312">
                  <c:v>-43.965077818086172</c:v>
                </c:pt>
                <c:pt idx="313">
                  <c:v>-42.551337694774496</c:v>
                </c:pt>
                <c:pt idx="314">
                  <c:v>-42.307638532942967</c:v>
                </c:pt>
                <c:pt idx="315">
                  <c:v>-43.065356941133288</c:v>
                </c:pt>
                <c:pt idx="316">
                  <c:v>-42.182638287967599</c:v>
                </c:pt>
                <c:pt idx="317">
                  <c:v>-42.862097665437147</c:v>
                </c:pt>
                <c:pt idx="318">
                  <c:v>-42.33267807001257</c:v>
                </c:pt>
                <c:pt idx="319">
                  <c:v>-42.404717728995223</c:v>
                </c:pt>
                <c:pt idx="320">
                  <c:v>-41.955477551312072</c:v>
                </c:pt>
                <c:pt idx="321">
                  <c:v>-43.154337356617326</c:v>
                </c:pt>
                <c:pt idx="322">
                  <c:v>-42.723257967926848</c:v>
                </c:pt>
                <c:pt idx="323">
                  <c:v>-40.897018340047985</c:v>
                </c:pt>
                <c:pt idx="324">
                  <c:v>-41.315837799184628</c:v>
                </c:pt>
                <c:pt idx="325">
                  <c:v>-40.421377031782029</c:v>
                </c:pt>
                <c:pt idx="326">
                  <c:v>-39.85403770894073</c:v>
                </c:pt>
                <c:pt idx="327">
                  <c:v>-38.986838614122426</c:v>
                </c:pt>
                <c:pt idx="328">
                  <c:v>-39.544017208352955</c:v>
                </c:pt>
                <c:pt idx="329">
                  <c:v>-39.494038717045093</c:v>
                </c:pt>
                <c:pt idx="330">
                  <c:v>-39.451177392377346</c:v>
                </c:pt>
                <c:pt idx="331">
                  <c:v>-39.601217174422317</c:v>
                </c:pt>
                <c:pt idx="332">
                  <c:v>-38.61213776504534</c:v>
                </c:pt>
                <c:pt idx="333">
                  <c:v>-38.555997643995141</c:v>
                </c:pt>
                <c:pt idx="334">
                  <c:v>-38.640237627890833</c:v>
                </c:pt>
                <c:pt idx="335">
                  <c:v>-39.467278095972496</c:v>
                </c:pt>
                <c:pt idx="336">
                  <c:v>-39.345917459375769</c:v>
                </c:pt>
                <c:pt idx="337">
                  <c:v>-38.907678063209616</c:v>
                </c:pt>
                <c:pt idx="338">
                  <c:v>-40.811597439206508</c:v>
                </c:pt>
                <c:pt idx="339">
                  <c:v>-40.30535846111669</c:v>
                </c:pt>
                <c:pt idx="340">
                  <c:v>-40.716397651984366</c:v>
                </c:pt>
                <c:pt idx="341">
                  <c:v>-41.508697927706798</c:v>
                </c:pt>
                <c:pt idx="342">
                  <c:v>-39.866618013438838</c:v>
                </c:pt>
                <c:pt idx="343">
                  <c:v>-40.005057242268784</c:v>
                </c:pt>
                <c:pt idx="344">
                  <c:v>-41.023897993853467</c:v>
                </c:pt>
                <c:pt idx="345">
                  <c:v>-41.542897953008811</c:v>
                </c:pt>
                <c:pt idx="346">
                  <c:v>-41.569097917928914</c:v>
                </c:pt>
                <c:pt idx="347">
                  <c:v>-41.843197309211682</c:v>
                </c:pt>
                <c:pt idx="348">
                  <c:v>-42.517897628642636</c:v>
                </c:pt>
                <c:pt idx="349">
                  <c:v>-42.654697729850682</c:v>
                </c:pt>
                <c:pt idx="350">
                  <c:v>-43.135757472494035</c:v>
                </c:pt>
                <c:pt idx="351">
                  <c:v>-42.658477036606186</c:v>
                </c:pt>
                <c:pt idx="352">
                  <c:v>-43.358917247636107</c:v>
                </c:pt>
                <c:pt idx="353">
                  <c:v>-43.755858078310389</c:v>
                </c:pt>
                <c:pt idx="354">
                  <c:v>-43.0624772919248</c:v>
                </c:pt>
                <c:pt idx="355">
                  <c:v>-44.525257133451788</c:v>
                </c:pt>
                <c:pt idx="356">
                  <c:v>-44.803817559569168</c:v>
                </c:pt>
                <c:pt idx="357">
                  <c:v>-45.133257997186455</c:v>
                </c:pt>
                <c:pt idx="358">
                  <c:v>-44.944138059874263</c:v>
                </c:pt>
                <c:pt idx="359">
                  <c:v>-45.678757807110912</c:v>
                </c:pt>
                <c:pt idx="360">
                  <c:v>-45.923056740640462</c:v>
                </c:pt>
                <c:pt idx="361">
                  <c:v>-44.986397750198968</c:v>
                </c:pt>
                <c:pt idx="362">
                  <c:v>-44.506677249328511</c:v>
                </c:pt>
                <c:pt idx="363">
                  <c:v>-43.671977584904504</c:v>
                </c:pt>
                <c:pt idx="364">
                  <c:v>-43.903238003259808</c:v>
                </c:pt>
                <c:pt idx="365">
                  <c:v>-43.574317243604476</c:v>
                </c:pt>
                <c:pt idx="366">
                  <c:v>-44.240797710540591</c:v>
                </c:pt>
                <c:pt idx="367">
                  <c:v>-43.432417220318278</c:v>
                </c:pt>
                <c:pt idx="368">
                  <c:v>-43.324096961540803</c:v>
                </c:pt>
                <c:pt idx="369">
                  <c:v>-42.926478128077463</c:v>
                </c:pt>
                <c:pt idx="370">
                  <c:v>-42.769818505614033</c:v>
                </c:pt>
                <c:pt idx="371">
                  <c:v>-44.424417257094284</c:v>
                </c:pt>
                <c:pt idx="372">
                  <c:v>-44.681777057538355</c:v>
                </c:pt>
                <c:pt idx="373">
                  <c:v>-44.160297917854876</c:v>
                </c:pt>
                <c:pt idx="374">
                  <c:v>-44.853637726049911</c:v>
                </c:pt>
                <c:pt idx="375">
                  <c:v>-43.263438063660224</c:v>
                </c:pt>
                <c:pt idx="376">
                  <c:v>-43.602238292527574</c:v>
                </c:pt>
                <c:pt idx="377">
                  <c:v>-43.684958358082959</c:v>
                </c:pt>
                <c:pt idx="378">
                  <c:v>-41.92493762348397</c:v>
                </c:pt>
                <c:pt idx="379">
                  <c:v>-41.366058434345717</c:v>
                </c:pt>
                <c:pt idx="380">
                  <c:v>-40.000318673325467</c:v>
                </c:pt>
                <c:pt idx="381">
                  <c:v>-40.933637941237329</c:v>
                </c:pt>
                <c:pt idx="382">
                  <c:v>-41.635657675248353</c:v>
                </c:pt>
                <c:pt idx="383">
                  <c:v>-42.649158223546664</c:v>
                </c:pt>
                <c:pt idx="384">
                  <c:v>-41.96887741962113</c:v>
                </c:pt>
                <c:pt idx="385">
                  <c:v>-42.350397412134349</c:v>
                </c:pt>
                <c:pt idx="386">
                  <c:v>-43.603357742187541</c:v>
                </c:pt>
                <c:pt idx="387">
                  <c:v>-42.773478603087945</c:v>
                </c:pt>
                <c:pt idx="388">
                  <c:v>-43.567818475112631</c:v>
                </c:pt>
                <c:pt idx="389">
                  <c:v>-43.273738490647865</c:v>
                </c:pt>
                <c:pt idx="390">
                  <c:v>-44.118198415002311</c:v>
                </c:pt>
              </c:numCache>
            </c:numRef>
          </c:val>
        </c:ser>
        <c:ser>
          <c:idx val="2"/>
          <c:order val="2"/>
          <c:val>
            <c:numRef>
              <c:f>Sheet1!$AP$2:$AP$392</c:f>
              <c:numCache>
                <c:formatCode>General</c:formatCode>
                <c:ptCount val="391"/>
                <c:pt idx="0">
                  <c:v>0</c:v>
                </c:pt>
                <c:pt idx="1">
                  <c:v>-15.619938070363487</c:v>
                </c:pt>
                <c:pt idx="2">
                  <c:v>-16.044278407178972</c:v>
                </c:pt>
                <c:pt idx="3">
                  <c:v>-4.0426791533663753</c:v>
                </c:pt>
                <c:pt idx="4">
                  <c:v>-28.419216914641932</c:v>
                </c:pt>
                <c:pt idx="5">
                  <c:v>-21.213997493204282</c:v>
                </c:pt>
                <c:pt idx="6">
                  <c:v>-23.34139700838363</c:v>
                </c:pt>
                <c:pt idx="7">
                  <c:v>-24.313056956507637</c:v>
                </c:pt>
                <c:pt idx="8">
                  <c:v>-22.415017960582631</c:v>
                </c:pt>
                <c:pt idx="9">
                  <c:v>-20.491557585488216</c:v>
                </c:pt>
                <c:pt idx="10">
                  <c:v>-25.255277800164134</c:v>
                </c:pt>
                <c:pt idx="11">
                  <c:v>-30.558397659543328</c:v>
                </c:pt>
                <c:pt idx="12">
                  <c:v>-29.089597756824158</c:v>
                </c:pt>
                <c:pt idx="13">
                  <c:v>-34.267156715719054</c:v>
                </c:pt>
                <c:pt idx="14">
                  <c:v>-35.684737605806305</c:v>
                </c:pt>
                <c:pt idx="15">
                  <c:v>-35.214456992332394</c:v>
                </c:pt>
                <c:pt idx="16">
                  <c:v>-32.917877155699429</c:v>
                </c:pt>
                <c:pt idx="17">
                  <c:v>-31.169477472372069</c:v>
                </c:pt>
                <c:pt idx="18">
                  <c:v>-32.020497628142301</c:v>
                </c:pt>
                <c:pt idx="19">
                  <c:v>-27.809858185807368</c:v>
                </c:pt>
                <c:pt idx="20">
                  <c:v>-27.88781733027955</c:v>
                </c:pt>
                <c:pt idx="21">
                  <c:v>-28.374098064435263</c:v>
                </c:pt>
                <c:pt idx="22">
                  <c:v>-24.534918466930211</c:v>
                </c:pt>
                <c:pt idx="23">
                  <c:v>-12.943278067769629</c:v>
                </c:pt>
                <c:pt idx="24">
                  <c:v>-20.669937510672614</c:v>
                </c:pt>
                <c:pt idx="25">
                  <c:v>-16.958758878621961</c:v>
                </c:pt>
                <c:pt idx="26">
                  <c:v>-18.500898566175263</c:v>
                </c:pt>
                <c:pt idx="27">
                  <c:v>-30.310216975053951</c:v>
                </c:pt>
                <c:pt idx="28">
                  <c:v>-25.959918272113576</c:v>
                </c:pt>
                <c:pt idx="29">
                  <c:v>-23.838337659962161</c:v>
                </c:pt>
                <c:pt idx="30">
                  <c:v>-23.978417878341062</c:v>
                </c:pt>
                <c:pt idx="31">
                  <c:v>-23.863038195510626</c:v>
                </c:pt>
                <c:pt idx="32">
                  <c:v>-23.03235812330794</c:v>
                </c:pt>
                <c:pt idx="33">
                  <c:v>-23.741258464407473</c:v>
                </c:pt>
                <c:pt idx="34">
                  <c:v>-16.868618035749428</c:v>
                </c:pt>
                <c:pt idx="35">
                  <c:v>-17.511739068132108</c:v>
                </c:pt>
                <c:pt idx="36">
                  <c:v>-17.052757259321268</c:v>
                </c:pt>
                <c:pt idx="37">
                  <c:v>-25.331318420270513</c:v>
                </c:pt>
                <c:pt idx="38">
                  <c:v>-18.735558310498259</c:v>
                </c:pt>
                <c:pt idx="39">
                  <c:v>-22.248417402475265</c:v>
                </c:pt>
                <c:pt idx="40">
                  <c:v>-22.603417053304558</c:v>
                </c:pt>
                <c:pt idx="41">
                  <c:v>-34.28859762249067</c:v>
                </c:pt>
                <c:pt idx="42">
                  <c:v>-9.5298786316769171</c:v>
                </c:pt>
                <c:pt idx="43">
                  <c:v>-27.36603830742142</c:v>
                </c:pt>
                <c:pt idx="44">
                  <c:v>-33.067076884073451</c:v>
                </c:pt>
                <c:pt idx="45">
                  <c:v>-32.821436847385002</c:v>
                </c:pt>
                <c:pt idx="46">
                  <c:v>-47.342896783754831</c:v>
                </c:pt>
                <c:pt idx="47">
                  <c:v>-45.665756310779464</c:v>
                </c:pt>
                <c:pt idx="48">
                  <c:v>-26.834817536980516</c:v>
                </c:pt>
                <c:pt idx="49">
                  <c:v>-16.710838964434732</c:v>
                </c:pt>
                <c:pt idx="50">
                  <c:v>-13.651899012116861</c:v>
                </c:pt>
                <c:pt idx="51">
                  <c:v>-30.003716875134174</c:v>
                </c:pt>
                <c:pt idx="52">
                  <c:v>-31.538636950608005</c:v>
                </c:pt>
                <c:pt idx="53">
                  <c:v>-28.462476845123284</c:v>
                </c:pt>
                <c:pt idx="54">
                  <c:v>-25.987997645719876</c:v>
                </c:pt>
                <c:pt idx="55">
                  <c:v>-31.48607683356504</c:v>
                </c:pt>
                <c:pt idx="56">
                  <c:v>-38.791636941979242</c:v>
                </c:pt>
                <c:pt idx="57">
                  <c:v>-33.969876708625222</c:v>
                </c:pt>
                <c:pt idx="58">
                  <c:v>-32.019197501921596</c:v>
                </c:pt>
                <c:pt idx="59">
                  <c:v>-31.677817511444495</c:v>
                </c:pt>
                <c:pt idx="60">
                  <c:v>-31.283296258679648</c:v>
                </c:pt>
                <c:pt idx="61">
                  <c:v>-42.949636173535559</c:v>
                </c:pt>
                <c:pt idx="62">
                  <c:v>-40.017536758827525</c:v>
                </c:pt>
                <c:pt idx="63">
                  <c:v>-38.60049603579472</c:v>
                </c:pt>
                <c:pt idx="64">
                  <c:v>-35.264116971086466</c:v>
                </c:pt>
                <c:pt idx="65">
                  <c:v>-37.666936491459573</c:v>
                </c:pt>
                <c:pt idx="66">
                  <c:v>-38.562816589779345</c:v>
                </c:pt>
                <c:pt idx="67">
                  <c:v>-36.072577550901123</c:v>
                </c:pt>
                <c:pt idx="68">
                  <c:v>-40.110216386855974</c:v>
                </c:pt>
                <c:pt idx="69">
                  <c:v>-40.89501578704072</c:v>
                </c:pt>
                <c:pt idx="70">
                  <c:v>-5.41199891110608</c:v>
                </c:pt>
                <c:pt idx="71">
                  <c:v>5.105260392624337</c:v>
                </c:pt>
                <c:pt idx="72">
                  <c:v>-78.846974218748144</c:v>
                </c:pt>
                <c:pt idx="73">
                  <c:v>-80.658713145822261</c:v>
                </c:pt>
                <c:pt idx="74">
                  <c:v>-93.358653406142409</c:v>
                </c:pt>
                <c:pt idx="75">
                  <c:v>-94.315753058181471</c:v>
                </c:pt>
                <c:pt idx="76">
                  <c:v>-97.271152299386429</c:v>
                </c:pt>
                <c:pt idx="77">
                  <c:v>-96.932132280143776</c:v>
                </c:pt>
                <c:pt idx="78">
                  <c:v>-97.003872052909713</c:v>
                </c:pt>
                <c:pt idx="79">
                  <c:v>-98.288553221152213</c:v>
                </c:pt>
                <c:pt idx="80">
                  <c:v>-99.827332697097845</c:v>
                </c:pt>
                <c:pt idx="81">
                  <c:v>-99.194972164968803</c:v>
                </c:pt>
                <c:pt idx="82">
                  <c:v>-100.90761278929159</c:v>
                </c:pt>
                <c:pt idx="83">
                  <c:v>-99.663052994679603</c:v>
                </c:pt>
                <c:pt idx="84">
                  <c:v>-99.779151658485958</c:v>
                </c:pt>
                <c:pt idx="85">
                  <c:v>-102.20957185269643</c:v>
                </c:pt>
                <c:pt idx="86">
                  <c:v>-102.72099270662423</c:v>
                </c:pt>
                <c:pt idx="87">
                  <c:v>-102.64357186656147</c:v>
                </c:pt>
                <c:pt idx="88">
                  <c:v>-102.41655269209143</c:v>
                </c:pt>
                <c:pt idx="89">
                  <c:v>-101.85955291463816</c:v>
                </c:pt>
                <c:pt idx="90">
                  <c:v>-101.20871121866689</c:v>
                </c:pt>
                <c:pt idx="91">
                  <c:v>-101.5733519200956</c:v>
                </c:pt>
                <c:pt idx="92">
                  <c:v>-102.04759251687213</c:v>
                </c:pt>
                <c:pt idx="93">
                  <c:v>-101.13691184126044</c:v>
                </c:pt>
                <c:pt idx="94">
                  <c:v>-101.54141128337248</c:v>
                </c:pt>
                <c:pt idx="95">
                  <c:v>-100.9717119922046</c:v>
                </c:pt>
                <c:pt idx="96">
                  <c:v>-101.64019293647119</c:v>
                </c:pt>
                <c:pt idx="97">
                  <c:v>-101.36747190390466</c:v>
                </c:pt>
                <c:pt idx="98">
                  <c:v>-101.24045255237334</c:v>
                </c:pt>
                <c:pt idx="99">
                  <c:v>-101.39117219907989</c:v>
                </c:pt>
                <c:pt idx="100">
                  <c:v>-100.7549317773839</c:v>
                </c:pt>
                <c:pt idx="101">
                  <c:v>-100.65291284724853</c:v>
                </c:pt>
                <c:pt idx="102">
                  <c:v>-100.57673252876599</c:v>
                </c:pt>
                <c:pt idx="103">
                  <c:v>-100.53703211290896</c:v>
                </c:pt>
                <c:pt idx="104">
                  <c:v>-99.739151356781463</c:v>
                </c:pt>
                <c:pt idx="105">
                  <c:v>-98.820112992985912</c:v>
                </c:pt>
                <c:pt idx="106">
                  <c:v>-99.735712914083123</c:v>
                </c:pt>
                <c:pt idx="107">
                  <c:v>-99.911151722788304</c:v>
                </c:pt>
                <c:pt idx="108">
                  <c:v>-100.18155189966571</c:v>
                </c:pt>
                <c:pt idx="109">
                  <c:v>-99.777993093286412</c:v>
                </c:pt>
                <c:pt idx="110">
                  <c:v>-99.909372896798644</c:v>
                </c:pt>
                <c:pt idx="111">
                  <c:v>-101.09551269314942</c:v>
                </c:pt>
                <c:pt idx="112">
                  <c:v>-101.33263299153768</c:v>
                </c:pt>
                <c:pt idx="113">
                  <c:v>-99.994832912747626</c:v>
                </c:pt>
                <c:pt idx="114">
                  <c:v>-99.974692132196708</c:v>
                </c:pt>
                <c:pt idx="115">
                  <c:v>-99.887451427613058</c:v>
                </c:pt>
                <c:pt idx="116">
                  <c:v>-100.19251170293599</c:v>
                </c:pt>
                <c:pt idx="117">
                  <c:v>-101.04215163874986</c:v>
                </c:pt>
                <c:pt idx="118">
                  <c:v>-99.87859268792009</c:v>
                </c:pt>
                <c:pt idx="119">
                  <c:v>-99.735191373478841</c:v>
                </c:pt>
                <c:pt idx="120">
                  <c:v>-99.59587297691121</c:v>
                </c:pt>
                <c:pt idx="121">
                  <c:v>-99.47511211263145</c:v>
                </c:pt>
                <c:pt idx="122">
                  <c:v>-99.88175173386611</c:v>
                </c:pt>
                <c:pt idx="123">
                  <c:v>-99.602051370427105</c:v>
                </c:pt>
                <c:pt idx="124">
                  <c:v>-99.694771976645882</c:v>
                </c:pt>
                <c:pt idx="125">
                  <c:v>-99.748611730814389</c:v>
                </c:pt>
                <c:pt idx="126">
                  <c:v>-99.858451907369187</c:v>
                </c:pt>
                <c:pt idx="127">
                  <c:v>-99.265192019402235</c:v>
                </c:pt>
                <c:pt idx="128">
                  <c:v>-98.76039286850397</c:v>
                </c:pt>
                <c:pt idx="129">
                  <c:v>-99.278852657944768</c:v>
                </c:pt>
                <c:pt idx="130">
                  <c:v>-99.566892083117466</c:v>
                </c:pt>
                <c:pt idx="131">
                  <c:v>-99.614871956067716</c:v>
                </c:pt>
                <c:pt idx="132">
                  <c:v>-99.459613043458774</c:v>
                </c:pt>
                <c:pt idx="133">
                  <c:v>-100.06681296672055</c:v>
                </c:pt>
                <c:pt idx="134">
                  <c:v>-99.607112176933782</c:v>
                </c:pt>
                <c:pt idx="135">
                  <c:v>-99.505752623133844</c:v>
                </c:pt>
                <c:pt idx="136">
                  <c:v>-99.751431775367621</c:v>
                </c:pt>
                <c:pt idx="137">
                  <c:v>-100.62859229128318</c:v>
                </c:pt>
                <c:pt idx="138">
                  <c:v>-99.589392834902824</c:v>
                </c:pt>
                <c:pt idx="139">
                  <c:v>-100.04027213789692</c:v>
                </c:pt>
                <c:pt idx="140">
                  <c:v>-99.678952532530573</c:v>
                </c:pt>
                <c:pt idx="141">
                  <c:v>-100.17653207134936</c:v>
                </c:pt>
                <c:pt idx="142">
                  <c:v>-100.48931301026087</c:v>
                </c:pt>
                <c:pt idx="143">
                  <c:v>-100.07557298622771</c:v>
                </c:pt>
                <c:pt idx="144">
                  <c:v>-100.18373305697867</c:v>
                </c:pt>
                <c:pt idx="145">
                  <c:v>-99.950911743285829</c:v>
                </c:pt>
                <c:pt idx="146">
                  <c:v>-99.87357285960374</c:v>
                </c:pt>
                <c:pt idx="147">
                  <c:v>-99.562611724872227</c:v>
                </c:pt>
                <c:pt idx="148">
                  <c:v>-100.55835194775457</c:v>
                </c:pt>
                <c:pt idx="149">
                  <c:v>-100.97157229382846</c:v>
                </c:pt>
                <c:pt idx="150">
                  <c:v>-100.84223208660802</c:v>
                </c:pt>
                <c:pt idx="151">
                  <c:v>-99.85287142290322</c:v>
                </c:pt>
                <c:pt idx="152">
                  <c:v>-100.33601173756307</c:v>
                </c:pt>
                <c:pt idx="153">
                  <c:v>-100.39195255530886</c:v>
                </c:pt>
                <c:pt idx="154">
                  <c:v>-99.780991951761109</c:v>
                </c:pt>
                <c:pt idx="155">
                  <c:v>-99.938191740476043</c:v>
                </c:pt>
                <c:pt idx="156">
                  <c:v>-101.34229266858726</c:v>
                </c:pt>
                <c:pt idx="157">
                  <c:v>-99.848712136583941</c:v>
                </c:pt>
                <c:pt idx="158">
                  <c:v>-100.13769219748941</c:v>
                </c:pt>
                <c:pt idx="159">
                  <c:v>-100.78877231202266</c:v>
                </c:pt>
                <c:pt idx="160">
                  <c:v>-101.0880919154083</c:v>
                </c:pt>
                <c:pt idx="161">
                  <c:v>-100.62067232467794</c:v>
                </c:pt>
                <c:pt idx="162">
                  <c:v>-101.11649166395723</c:v>
                </c:pt>
                <c:pt idx="163">
                  <c:v>-100.90353173406298</c:v>
                </c:pt>
                <c:pt idx="164">
                  <c:v>-99.776052217180421</c:v>
                </c:pt>
                <c:pt idx="165">
                  <c:v>-100.20551296514309</c:v>
                </c:pt>
                <c:pt idx="166">
                  <c:v>-99.973893057485128</c:v>
                </c:pt>
                <c:pt idx="167">
                  <c:v>-100.09873311434849</c:v>
                </c:pt>
                <c:pt idx="168">
                  <c:v>-100.53593128970489</c:v>
                </c:pt>
                <c:pt idx="169">
                  <c:v>-100.37629143601987</c:v>
                </c:pt>
                <c:pt idx="170">
                  <c:v>-100.23827130302793</c:v>
                </c:pt>
                <c:pt idx="171">
                  <c:v>-100.87205303330367</c:v>
                </c:pt>
                <c:pt idx="172">
                  <c:v>-101.29089297938886</c:v>
                </c:pt>
                <c:pt idx="173">
                  <c:v>-100.18569255953481</c:v>
                </c:pt>
                <c:pt idx="174">
                  <c:v>-100.58005176218334</c:v>
                </c:pt>
                <c:pt idx="175">
                  <c:v>-102.98761171412049</c:v>
                </c:pt>
                <c:pt idx="176">
                  <c:v>-102.92333183464099</c:v>
                </c:pt>
                <c:pt idx="177">
                  <c:v>-102.46601150518383</c:v>
                </c:pt>
                <c:pt idx="178">
                  <c:v>-102.1997724772707</c:v>
                </c:pt>
                <c:pt idx="179">
                  <c:v>-102.8039511903176</c:v>
                </c:pt>
                <c:pt idx="180">
                  <c:v>-102.81771241169096</c:v>
                </c:pt>
                <c:pt idx="181">
                  <c:v>-101.70693150737095</c:v>
                </c:pt>
                <c:pt idx="182">
                  <c:v>-102.01689240172924</c:v>
                </c:pt>
                <c:pt idx="183">
                  <c:v>-103.26227176014798</c:v>
                </c:pt>
                <c:pt idx="184">
                  <c:v>-102.33639190121109</c:v>
                </c:pt>
                <c:pt idx="185">
                  <c:v>-102.44847283971936</c:v>
                </c:pt>
                <c:pt idx="186">
                  <c:v>-102.56645277499121</c:v>
                </c:pt>
                <c:pt idx="187">
                  <c:v>-102.46815168430646</c:v>
                </c:pt>
                <c:pt idx="188">
                  <c:v>-102.34425226317585</c:v>
                </c:pt>
                <c:pt idx="189">
                  <c:v>-101.57695241291026</c:v>
                </c:pt>
                <c:pt idx="190">
                  <c:v>-102.78541228447989</c:v>
                </c:pt>
                <c:pt idx="191">
                  <c:v>-103.56183164474059</c:v>
                </c:pt>
                <c:pt idx="192">
                  <c:v>-103.78439164704393</c:v>
                </c:pt>
                <c:pt idx="193">
                  <c:v>-103.70201244595033</c:v>
                </c:pt>
                <c:pt idx="194">
                  <c:v>-104.46371132265479</c:v>
                </c:pt>
                <c:pt idx="195">
                  <c:v>-104.34361169735548</c:v>
                </c:pt>
                <c:pt idx="196">
                  <c:v>-103.93075270441457</c:v>
                </c:pt>
                <c:pt idx="197">
                  <c:v>-103.57019119556946</c:v>
                </c:pt>
                <c:pt idx="198">
                  <c:v>-105.94931228341235</c:v>
                </c:pt>
                <c:pt idx="199">
                  <c:v>-107.31869164579255</c:v>
                </c:pt>
                <c:pt idx="200">
                  <c:v>-104.74295161277502</c:v>
                </c:pt>
                <c:pt idx="201">
                  <c:v>-105.34157219309613</c:v>
                </c:pt>
                <c:pt idx="202">
                  <c:v>-105.34205275551008</c:v>
                </c:pt>
                <c:pt idx="203">
                  <c:v>-105.10023114110308</c:v>
                </c:pt>
                <c:pt idx="204">
                  <c:v>-105.61577216580483</c:v>
                </c:pt>
                <c:pt idx="205">
                  <c:v>-105.35657207340469</c:v>
                </c:pt>
                <c:pt idx="206">
                  <c:v>-107.06911211489665</c:v>
                </c:pt>
                <c:pt idx="207">
                  <c:v>-106.49147236802838</c:v>
                </c:pt>
                <c:pt idx="208">
                  <c:v>-104.63871240978135</c:v>
                </c:pt>
                <c:pt idx="209">
                  <c:v>-103.8587316722513</c:v>
                </c:pt>
                <c:pt idx="210">
                  <c:v>-103.9884313699597</c:v>
                </c:pt>
                <c:pt idx="211">
                  <c:v>-101.93333228369592</c:v>
                </c:pt>
                <c:pt idx="212">
                  <c:v>-103.23031249697472</c:v>
                </c:pt>
                <c:pt idx="213">
                  <c:v>-103.75841147436992</c:v>
                </c:pt>
                <c:pt idx="214">
                  <c:v>-103.83071190328549</c:v>
                </c:pt>
                <c:pt idx="215">
                  <c:v>-102.57381208544685</c:v>
                </c:pt>
                <c:pt idx="216">
                  <c:v>-104.78499151077132</c:v>
                </c:pt>
                <c:pt idx="217">
                  <c:v>-102.19513262853748</c:v>
                </c:pt>
                <c:pt idx="218">
                  <c:v>-102.60829150732586</c:v>
                </c:pt>
                <c:pt idx="219">
                  <c:v>-103.69047149743527</c:v>
                </c:pt>
                <c:pt idx="220">
                  <c:v>-101.37081162641717</c:v>
                </c:pt>
                <c:pt idx="221">
                  <c:v>-104.96785109721762</c:v>
                </c:pt>
                <c:pt idx="222">
                  <c:v>-104.52843264900292</c:v>
                </c:pt>
                <c:pt idx="223">
                  <c:v>-104.93013253565691</c:v>
                </c:pt>
                <c:pt idx="224">
                  <c:v>-103.80527189766593</c:v>
                </c:pt>
                <c:pt idx="225">
                  <c:v>-100.65307303471984</c:v>
                </c:pt>
                <c:pt idx="226">
                  <c:v>-101.17491166221846</c:v>
                </c:pt>
                <c:pt idx="227">
                  <c:v>-100.6206928137731</c:v>
                </c:pt>
                <c:pt idx="228">
                  <c:v>-100.89831260272999</c:v>
                </c:pt>
                <c:pt idx="229">
                  <c:v>-101.02785211296707</c:v>
                </c:pt>
                <c:pt idx="230">
                  <c:v>-99.611152253972065</c:v>
                </c:pt>
                <c:pt idx="231">
                  <c:v>-102.31441269003004</c:v>
                </c:pt>
                <c:pt idx="232">
                  <c:v>-103.90695182640852</c:v>
                </c:pt>
                <c:pt idx="233">
                  <c:v>-105.32883170119118</c:v>
                </c:pt>
                <c:pt idx="234">
                  <c:v>-106.50455186132612</c:v>
                </c:pt>
                <c:pt idx="235">
                  <c:v>-107.61847132249697</c:v>
                </c:pt>
                <c:pt idx="236">
                  <c:v>-107.22143177367138</c:v>
                </c:pt>
                <c:pt idx="237">
                  <c:v>-106.26887138753472</c:v>
                </c:pt>
                <c:pt idx="238">
                  <c:v>-103.84701190981475</c:v>
                </c:pt>
                <c:pt idx="239">
                  <c:v>-102.99631212898717</c:v>
                </c:pt>
                <c:pt idx="240">
                  <c:v>-103.86493241750738</c:v>
                </c:pt>
                <c:pt idx="241">
                  <c:v>-103.19907221477739</c:v>
                </c:pt>
                <c:pt idx="242">
                  <c:v>-102.8356720349289</c:v>
                </c:pt>
                <c:pt idx="243">
                  <c:v>-103.95159197684623</c:v>
                </c:pt>
                <c:pt idx="244">
                  <c:v>-107.50951217703442</c:v>
                </c:pt>
                <c:pt idx="245">
                  <c:v>-107.14757231087796</c:v>
                </c:pt>
                <c:pt idx="246">
                  <c:v>-106.34325239093241</c:v>
                </c:pt>
                <c:pt idx="247">
                  <c:v>-107.17435155826355</c:v>
                </c:pt>
                <c:pt idx="248">
                  <c:v>-103.32195276908462</c:v>
                </c:pt>
                <c:pt idx="249">
                  <c:v>-104.83487128163719</c:v>
                </c:pt>
                <c:pt idx="250">
                  <c:v>-103.31119226883096</c:v>
                </c:pt>
                <c:pt idx="251">
                  <c:v>-104.37893117213642</c:v>
                </c:pt>
                <c:pt idx="252">
                  <c:v>-103.25187261302732</c:v>
                </c:pt>
                <c:pt idx="253">
                  <c:v>-103.97437212538388</c:v>
                </c:pt>
                <c:pt idx="254">
                  <c:v>-103.82435283320309</c:v>
                </c:pt>
                <c:pt idx="255">
                  <c:v>-103.76321151057445</c:v>
                </c:pt>
                <c:pt idx="256">
                  <c:v>-103.3957116490472</c:v>
                </c:pt>
                <c:pt idx="257">
                  <c:v>-103.14565155573733</c:v>
                </c:pt>
                <c:pt idx="258">
                  <c:v>-102.92877262073081</c:v>
                </c:pt>
                <c:pt idx="259">
                  <c:v>-103.3948511070501</c:v>
                </c:pt>
                <c:pt idx="260">
                  <c:v>-103.15753150564518</c:v>
                </c:pt>
                <c:pt idx="261">
                  <c:v>-104.28651231441013</c:v>
                </c:pt>
                <c:pt idx="262">
                  <c:v>-104.34639262636337</c:v>
                </c:pt>
                <c:pt idx="263">
                  <c:v>-103.09205208277581</c:v>
                </c:pt>
                <c:pt idx="264">
                  <c:v>-103.55421156398283</c:v>
                </c:pt>
                <c:pt idx="265">
                  <c:v>-102.71025269546575</c:v>
                </c:pt>
                <c:pt idx="266">
                  <c:v>-104.97633171997248</c:v>
                </c:pt>
                <c:pt idx="267">
                  <c:v>-103.47333179212659</c:v>
                </c:pt>
                <c:pt idx="268">
                  <c:v>-103.54239121871545</c:v>
                </c:pt>
                <c:pt idx="269">
                  <c:v>-102.96005201847348</c:v>
                </c:pt>
                <c:pt idx="270">
                  <c:v>-103.28761118293673</c:v>
                </c:pt>
                <c:pt idx="271">
                  <c:v>-104.41453190631468</c:v>
                </c:pt>
                <c:pt idx="272">
                  <c:v>-101.02147255378952</c:v>
                </c:pt>
                <c:pt idx="273">
                  <c:v>-102.8943323143971</c:v>
                </c:pt>
                <c:pt idx="274">
                  <c:v>-103.08613259691704</c:v>
                </c:pt>
                <c:pt idx="275">
                  <c:v>-105.97205145375966</c:v>
                </c:pt>
                <c:pt idx="276">
                  <c:v>-106.20893147094095</c:v>
                </c:pt>
                <c:pt idx="277">
                  <c:v>-83.580452528954936</c:v>
                </c:pt>
                <c:pt idx="278">
                  <c:v>-82.025093649727751</c:v>
                </c:pt>
                <c:pt idx="279">
                  <c:v>-81.585034451627791</c:v>
                </c:pt>
                <c:pt idx="280">
                  <c:v>-83.604232917865843</c:v>
                </c:pt>
                <c:pt idx="281">
                  <c:v>-82.911653072390749</c:v>
                </c:pt>
                <c:pt idx="282">
                  <c:v>-82.540293810391688</c:v>
                </c:pt>
                <c:pt idx="283">
                  <c:v>-82.66565354521434</c:v>
                </c:pt>
              </c:numCache>
            </c:numRef>
          </c:val>
        </c:ser>
        <c:marker val="1"/>
        <c:axId val="154224896"/>
        <c:axId val="154230784"/>
      </c:lineChart>
      <c:catAx>
        <c:axId val="154224896"/>
        <c:scaling>
          <c:orientation val="minMax"/>
        </c:scaling>
        <c:axPos val="b"/>
        <c:tickLblPos val="nextTo"/>
        <c:crossAx val="154230784"/>
        <c:crosses val="autoZero"/>
        <c:auto val="1"/>
        <c:lblAlgn val="ctr"/>
        <c:lblOffset val="100"/>
      </c:catAx>
      <c:valAx>
        <c:axId val="154230784"/>
        <c:scaling>
          <c:orientation val="minMax"/>
        </c:scaling>
        <c:axPos val="l"/>
        <c:majorGridlines/>
        <c:numFmt formatCode="General" sourceLinked="1"/>
        <c:tickLblPos val="nextTo"/>
        <c:crossAx val="1542248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Sheet1!$AU$2:$AU$285</c:f>
              <c:numCache>
                <c:formatCode>General</c:formatCode>
                <c:ptCount val="284"/>
                <c:pt idx="0">
                  <c:v>0</c:v>
                </c:pt>
                <c:pt idx="1">
                  <c:v>3.5165805909101793</c:v>
                </c:pt>
                <c:pt idx="2">
                  <c:v>-5.8527192386617104</c:v>
                </c:pt>
                <c:pt idx="3">
                  <c:v>-7.0849184978931481</c:v>
                </c:pt>
                <c:pt idx="4">
                  <c:v>-4.2643599074214178</c:v>
                </c:pt>
                <c:pt idx="5">
                  <c:v>-7.6669186858510932</c:v>
                </c:pt>
                <c:pt idx="6">
                  <c:v>2.6191396128618023</c:v>
                </c:pt>
                <c:pt idx="7">
                  <c:v>8.856198879442152</c:v>
                </c:pt>
                <c:pt idx="8">
                  <c:v>-0.81717960583919813</c:v>
                </c:pt>
                <c:pt idx="9">
                  <c:v>-6.833159677040582</c:v>
                </c:pt>
                <c:pt idx="10">
                  <c:v>4.5260000598954662</c:v>
                </c:pt>
                <c:pt idx="11">
                  <c:v>8.4560785232488271</c:v>
                </c:pt>
                <c:pt idx="12">
                  <c:v>21.848177420657734</c:v>
                </c:pt>
                <c:pt idx="13">
                  <c:v>20.387498677539856</c:v>
                </c:pt>
                <c:pt idx="14">
                  <c:v>17.834618934568912</c:v>
                </c:pt>
                <c:pt idx="15">
                  <c:v>20.000878772165098</c:v>
                </c:pt>
                <c:pt idx="16">
                  <c:v>19.898938075028031</c:v>
                </c:pt>
                <c:pt idx="17">
                  <c:v>19.706698211881942</c:v>
                </c:pt>
                <c:pt idx="18">
                  <c:v>13.143398539614299</c:v>
                </c:pt>
                <c:pt idx="19">
                  <c:v>17.075058388556094</c:v>
                </c:pt>
                <c:pt idx="20">
                  <c:v>18.539758582186845</c:v>
                </c:pt>
                <c:pt idx="21">
                  <c:v>22.600458750086812</c:v>
                </c:pt>
                <c:pt idx="22">
                  <c:v>11.058359336392243</c:v>
                </c:pt>
                <c:pt idx="23">
                  <c:v>21.81073825654995</c:v>
                </c:pt>
                <c:pt idx="24">
                  <c:v>16.726278115959929</c:v>
                </c:pt>
                <c:pt idx="25">
                  <c:v>24.789318059231245</c:v>
                </c:pt>
                <c:pt idx="26">
                  <c:v>22.648097758107738</c:v>
                </c:pt>
                <c:pt idx="27">
                  <c:v>26.073118172357109</c:v>
                </c:pt>
                <c:pt idx="28">
                  <c:v>19.643098199023221</c:v>
                </c:pt>
                <c:pt idx="29">
                  <c:v>21.164858658986205</c:v>
                </c:pt>
                <c:pt idx="30">
                  <c:v>22.032398597162825</c:v>
                </c:pt>
                <c:pt idx="31">
                  <c:v>23.665077703068825</c:v>
                </c:pt>
                <c:pt idx="32">
                  <c:v>29.120656817505989</c:v>
                </c:pt>
                <c:pt idx="33">
                  <c:v>27.918418202785681</c:v>
                </c:pt>
                <c:pt idx="34">
                  <c:v>30.776937497959732</c:v>
                </c:pt>
                <c:pt idx="35">
                  <c:v>32.626376325534949</c:v>
                </c:pt>
                <c:pt idx="36">
                  <c:v>31.055257636234042</c:v>
                </c:pt>
                <c:pt idx="37">
                  <c:v>37.181936561270739</c:v>
                </c:pt>
                <c:pt idx="38">
                  <c:v>35.211796476314994</c:v>
                </c:pt>
                <c:pt idx="39">
                  <c:v>39.039977083365841</c:v>
                </c:pt>
                <c:pt idx="40">
                  <c:v>32.245256810787566</c:v>
                </c:pt>
                <c:pt idx="41">
                  <c:v>30.337617778152062</c:v>
                </c:pt>
                <c:pt idx="42">
                  <c:v>34.596276129288213</c:v>
                </c:pt>
                <c:pt idx="43">
                  <c:v>36.661915885038496</c:v>
                </c:pt>
                <c:pt idx="44">
                  <c:v>37.925696289914086</c:v>
                </c:pt>
                <c:pt idx="45">
                  <c:v>36.206577418398638</c:v>
                </c:pt>
                <c:pt idx="46">
                  <c:v>37.023436649301196</c:v>
                </c:pt>
                <c:pt idx="47">
                  <c:v>31.640036890502873</c:v>
                </c:pt>
                <c:pt idx="48">
                  <c:v>43.151896262939239</c:v>
                </c:pt>
                <c:pt idx="49">
                  <c:v>43.373595719096699</c:v>
                </c:pt>
                <c:pt idx="50">
                  <c:v>38.985736861534065</c:v>
                </c:pt>
                <c:pt idx="51">
                  <c:v>37.619456966027265</c:v>
                </c:pt>
                <c:pt idx="52">
                  <c:v>46.037096084813783</c:v>
                </c:pt>
                <c:pt idx="53">
                  <c:v>48.627655273094994</c:v>
                </c:pt>
                <c:pt idx="54">
                  <c:v>37.040576708411635</c:v>
                </c:pt>
                <c:pt idx="55">
                  <c:v>34.398876739546175</c:v>
                </c:pt>
                <c:pt idx="56">
                  <c:v>40.438257219637407</c:v>
                </c:pt>
                <c:pt idx="57">
                  <c:v>36.259577118673405</c:v>
                </c:pt>
                <c:pt idx="58">
                  <c:v>44.2842558885716</c:v>
                </c:pt>
                <c:pt idx="59">
                  <c:v>46.243955848411709</c:v>
                </c:pt>
                <c:pt idx="60">
                  <c:v>48.745875487361516</c:v>
                </c:pt>
                <c:pt idx="61">
                  <c:v>41.445115551774535</c:v>
                </c:pt>
                <c:pt idx="62">
                  <c:v>43.730295958149895</c:v>
                </c:pt>
                <c:pt idx="63">
                  <c:v>43.821915739450091</c:v>
                </c:pt>
                <c:pt idx="64">
                  <c:v>48.06267593496873</c:v>
                </c:pt>
                <c:pt idx="65">
                  <c:v>49.495055512898077</c:v>
                </c:pt>
                <c:pt idx="66">
                  <c:v>48.566515814255489</c:v>
                </c:pt>
                <c:pt idx="67">
                  <c:v>41.649736416105917</c:v>
                </c:pt>
                <c:pt idx="68">
                  <c:v>47.907456140809828</c:v>
                </c:pt>
                <c:pt idx="69">
                  <c:v>48.160835462795418</c:v>
                </c:pt>
                <c:pt idx="70">
                  <c:v>50.157775283730409</c:v>
                </c:pt>
                <c:pt idx="71">
                  <c:v>58.934195216013322</c:v>
                </c:pt>
                <c:pt idx="72">
                  <c:v>59.235314128848792</c:v>
                </c:pt>
                <c:pt idx="73">
                  <c:v>71.358933168096343</c:v>
                </c:pt>
                <c:pt idx="74">
                  <c:v>61.096955143691176</c:v>
                </c:pt>
                <c:pt idx="75">
                  <c:v>55.459835198875844</c:v>
                </c:pt>
                <c:pt idx="76">
                  <c:v>57.946814562437154</c:v>
                </c:pt>
                <c:pt idx="77">
                  <c:v>51.913735410314899</c:v>
                </c:pt>
                <c:pt idx="78">
                  <c:v>57.817114867155894</c:v>
                </c:pt>
                <c:pt idx="79">
                  <c:v>53.901855607267287</c:v>
                </c:pt>
                <c:pt idx="80">
                  <c:v>57.735775023503017</c:v>
                </c:pt>
                <c:pt idx="81">
                  <c:v>60.558915239917695</c:v>
                </c:pt>
                <c:pt idx="82">
                  <c:v>64.292734252257091</c:v>
                </c:pt>
                <c:pt idx="83">
                  <c:v>72.016454296788126</c:v>
                </c:pt>
                <c:pt idx="84">
                  <c:v>64.158394708329425</c:v>
                </c:pt>
                <c:pt idx="85">
                  <c:v>69.886134194090431</c:v>
                </c:pt>
                <c:pt idx="86">
                  <c:v>66.429333331183997</c:v>
                </c:pt>
                <c:pt idx="87">
                  <c:v>69.134173239597999</c:v>
                </c:pt>
                <c:pt idx="88">
                  <c:v>57.670494904871894</c:v>
                </c:pt>
                <c:pt idx="89">
                  <c:v>63.399014838879715</c:v>
                </c:pt>
                <c:pt idx="90">
                  <c:v>67.08903375450295</c:v>
                </c:pt>
                <c:pt idx="91">
                  <c:v>59.159955238228257</c:v>
                </c:pt>
                <c:pt idx="92">
                  <c:v>55.033494389292201</c:v>
                </c:pt>
                <c:pt idx="93">
                  <c:v>55.704335292239449</c:v>
                </c:pt>
                <c:pt idx="94">
                  <c:v>62.104213944499094</c:v>
                </c:pt>
                <c:pt idx="95">
                  <c:v>54.830974588498805</c:v>
                </c:pt>
                <c:pt idx="96">
                  <c:v>48.730735908960114</c:v>
                </c:pt>
                <c:pt idx="97">
                  <c:v>48.933875970532014</c:v>
                </c:pt>
                <c:pt idx="98">
                  <c:v>43.792556729267652</c:v>
                </c:pt>
                <c:pt idx="99">
                  <c:v>41.804436532315265</c:v>
                </c:pt>
                <c:pt idx="100">
                  <c:v>46.785655849571846</c:v>
                </c:pt>
                <c:pt idx="101">
                  <c:v>48.554855656677645</c:v>
                </c:pt>
                <c:pt idx="102">
                  <c:v>47.250536646446733</c:v>
                </c:pt>
                <c:pt idx="103">
                  <c:v>36.512077272228211</c:v>
                </c:pt>
                <c:pt idx="104">
                  <c:v>32.294596413675691</c:v>
                </c:pt>
                <c:pt idx="105">
                  <c:v>30.231476816583999</c:v>
                </c:pt>
                <c:pt idx="106">
                  <c:v>31.087637856574826</c:v>
                </c:pt>
                <c:pt idx="107">
                  <c:v>29.390477706734334</c:v>
                </c:pt>
                <c:pt idx="108">
                  <c:v>25.395517730775676</c:v>
                </c:pt>
                <c:pt idx="109">
                  <c:v>25.977758199936101</c:v>
                </c:pt>
                <c:pt idx="110">
                  <c:v>22.744158085041409</c:v>
                </c:pt>
                <c:pt idx="111">
                  <c:v>24.171458230108964</c:v>
                </c:pt>
                <c:pt idx="112">
                  <c:v>25.521438119391529</c:v>
                </c:pt>
                <c:pt idx="113">
                  <c:v>26.2304781455986</c:v>
                </c:pt>
                <c:pt idx="114">
                  <c:v>25.951897237027023</c:v>
                </c:pt>
                <c:pt idx="115">
                  <c:v>25.469718056218348</c:v>
                </c:pt>
                <c:pt idx="116">
                  <c:v>25.125477049439631</c:v>
                </c:pt>
                <c:pt idx="117">
                  <c:v>24.673537909889159</c:v>
                </c:pt>
                <c:pt idx="118">
                  <c:v>25.144397797151413</c:v>
                </c:pt>
                <c:pt idx="119">
                  <c:v>24.848337828082951</c:v>
                </c:pt>
                <c:pt idx="120">
                  <c:v>24.989697680942058</c:v>
                </c:pt>
                <c:pt idx="121">
                  <c:v>26.228857644465577</c:v>
                </c:pt>
                <c:pt idx="122">
                  <c:v>24.877817910189112</c:v>
                </c:pt>
                <c:pt idx="123">
                  <c:v>25.869218151633174</c:v>
                </c:pt>
                <c:pt idx="124">
                  <c:v>26.003337903453126</c:v>
                </c:pt>
                <c:pt idx="125">
                  <c:v>27.724837235253641</c:v>
                </c:pt>
                <c:pt idx="126">
                  <c:v>26.394018374885345</c:v>
                </c:pt>
                <c:pt idx="127">
                  <c:v>26.896356962317828</c:v>
                </c:pt>
                <c:pt idx="128">
                  <c:v>26.960957215531074</c:v>
                </c:pt>
                <c:pt idx="129">
                  <c:v>28.802656753212368</c:v>
                </c:pt>
                <c:pt idx="130">
                  <c:v>29.879116540335335</c:v>
                </c:pt>
                <c:pt idx="131">
                  <c:v>28.552497944398041</c:v>
                </c:pt>
                <c:pt idx="132">
                  <c:v>25.134637537453663</c:v>
                </c:pt>
                <c:pt idx="133">
                  <c:v>25.605998476215671</c:v>
                </c:pt>
                <c:pt idx="134">
                  <c:v>27.763697597481539</c:v>
                </c:pt>
                <c:pt idx="135">
                  <c:v>27.542776726925915</c:v>
                </c:pt>
                <c:pt idx="136">
                  <c:v>27.617977292723111</c:v>
                </c:pt>
                <c:pt idx="137">
                  <c:v>26.582797443657693</c:v>
                </c:pt>
                <c:pt idx="138">
                  <c:v>27.071037671232869</c:v>
                </c:pt>
                <c:pt idx="139">
                  <c:v>27.342937272259437</c:v>
                </c:pt>
                <c:pt idx="140">
                  <c:v>28.133676632600629</c:v>
                </c:pt>
                <c:pt idx="141">
                  <c:v>27.263637024860191</c:v>
                </c:pt>
                <c:pt idx="142">
                  <c:v>27.249477197718534</c:v>
                </c:pt>
                <c:pt idx="143">
                  <c:v>32.437017974173671</c:v>
                </c:pt>
                <c:pt idx="144">
                  <c:v>39.978616043092629</c:v>
                </c:pt>
                <c:pt idx="145">
                  <c:v>44.585635571704337</c:v>
                </c:pt>
                <c:pt idx="146">
                  <c:v>42.610715939728657</c:v>
                </c:pt>
                <c:pt idx="147">
                  <c:v>43.281696541049442</c:v>
                </c:pt>
                <c:pt idx="148">
                  <c:v>44.089516355861697</c:v>
                </c:pt>
                <c:pt idx="149">
                  <c:v>57.585914058952966</c:v>
                </c:pt>
                <c:pt idx="150">
                  <c:v>52.324675871199872</c:v>
                </c:pt>
                <c:pt idx="151">
                  <c:v>46.042935476827608</c:v>
                </c:pt>
                <c:pt idx="152">
                  <c:v>43.127616685618591</c:v>
                </c:pt>
                <c:pt idx="153">
                  <c:v>40.397176584592778</c:v>
                </c:pt>
                <c:pt idx="154">
                  <c:v>39.618997039355008</c:v>
                </c:pt>
                <c:pt idx="155">
                  <c:v>39.58725570624253</c:v>
                </c:pt>
                <c:pt idx="156">
                  <c:v>41.845876657841139</c:v>
                </c:pt>
                <c:pt idx="157">
                  <c:v>42.044635778418929</c:v>
                </c:pt>
                <c:pt idx="158">
                  <c:v>41.197875507644632</c:v>
                </c:pt>
                <c:pt idx="159">
                  <c:v>41.385136520757868</c:v>
                </c:pt>
                <c:pt idx="160">
                  <c:v>41.022356608488366</c:v>
                </c:pt>
                <c:pt idx="161">
                  <c:v>46.850375312063846</c:v>
                </c:pt>
                <c:pt idx="162">
                  <c:v>43.713455784881319</c:v>
                </c:pt>
                <c:pt idx="163">
                  <c:v>44.310215571664642</c:v>
                </c:pt>
                <c:pt idx="164">
                  <c:v>43.778495622309954</c:v>
                </c:pt>
                <c:pt idx="165">
                  <c:v>42.043916797456461</c:v>
                </c:pt>
                <c:pt idx="166">
                  <c:v>40.913056601033396</c:v>
                </c:pt>
                <c:pt idx="167">
                  <c:v>40.383257038653596</c:v>
                </c:pt>
                <c:pt idx="168">
                  <c:v>38.85177729718243</c:v>
                </c:pt>
                <c:pt idx="169">
                  <c:v>39.796255648923044</c:v>
                </c:pt>
                <c:pt idx="170">
                  <c:v>38.938297156526048</c:v>
                </c:pt>
                <c:pt idx="171">
                  <c:v>39.021896388540256</c:v>
                </c:pt>
                <c:pt idx="172">
                  <c:v>38.827115877640786</c:v>
                </c:pt>
                <c:pt idx="173">
                  <c:v>34.238616628070062</c:v>
                </c:pt>
                <c:pt idx="174">
                  <c:v>33.979537612444183</c:v>
                </c:pt>
              </c:numCache>
            </c:numRef>
          </c:val>
        </c:ser>
        <c:ser>
          <c:idx val="1"/>
          <c:order val="1"/>
          <c:val>
            <c:numRef>
              <c:f>Sheet1!$AV$2:$AV$285</c:f>
              <c:numCache>
                <c:formatCode>General</c:formatCode>
                <c:ptCount val="284"/>
                <c:pt idx="0">
                  <c:v>0</c:v>
                </c:pt>
                <c:pt idx="1">
                  <c:v>-9.0616392389391525</c:v>
                </c:pt>
                <c:pt idx="2">
                  <c:v>-5.6881600994929418</c:v>
                </c:pt>
                <c:pt idx="3">
                  <c:v>-6.2552200077679316</c:v>
                </c:pt>
                <c:pt idx="4">
                  <c:v>-7.6373994303606212</c:v>
                </c:pt>
                <c:pt idx="5">
                  <c:v>-8.0296389326709914</c:v>
                </c:pt>
                <c:pt idx="6">
                  <c:v>-3.9353199165254029</c:v>
                </c:pt>
                <c:pt idx="7">
                  <c:v>-6.3553595264504876</c:v>
                </c:pt>
                <c:pt idx="8">
                  <c:v>-9.3700187395731316</c:v>
                </c:pt>
                <c:pt idx="9">
                  <c:v>-9.5486594303638004</c:v>
                </c:pt>
                <c:pt idx="10">
                  <c:v>-10.121998314820461</c:v>
                </c:pt>
                <c:pt idx="11">
                  <c:v>-9.8610585188352289</c:v>
                </c:pt>
                <c:pt idx="12">
                  <c:v>-7.6637390928302098</c:v>
                </c:pt>
                <c:pt idx="13">
                  <c:v>-10.233138614674459</c:v>
                </c:pt>
                <c:pt idx="14">
                  <c:v>-5.4298391823304417</c:v>
                </c:pt>
                <c:pt idx="15">
                  <c:v>-12.345597798656144</c:v>
                </c:pt>
                <c:pt idx="16">
                  <c:v>-5.9111187019687046</c:v>
                </c:pt>
                <c:pt idx="17">
                  <c:v>-9.5368595745017792</c:v>
                </c:pt>
                <c:pt idx="18">
                  <c:v>-7.9684584961052511</c:v>
                </c:pt>
                <c:pt idx="19">
                  <c:v>-7.1142197122036261</c:v>
                </c:pt>
                <c:pt idx="20">
                  <c:v>-8.1983982919150087</c:v>
                </c:pt>
                <c:pt idx="21">
                  <c:v>-2.280840426297527</c:v>
                </c:pt>
                <c:pt idx="22">
                  <c:v>-13.238099035457161</c:v>
                </c:pt>
                <c:pt idx="23">
                  <c:v>-8.8568395622406353</c:v>
                </c:pt>
                <c:pt idx="24">
                  <c:v>-8.0092392449991898</c:v>
                </c:pt>
                <c:pt idx="25">
                  <c:v>-8.0798986817988396</c:v>
                </c:pt>
                <c:pt idx="26">
                  <c:v>-5.1605398357360954</c:v>
                </c:pt>
                <c:pt idx="27">
                  <c:v>-7.462959003969142</c:v>
                </c:pt>
                <c:pt idx="28">
                  <c:v>-6.8287600578809604</c:v>
                </c:pt>
                <c:pt idx="29">
                  <c:v>-10.171978667203351</c:v>
                </c:pt>
                <c:pt idx="30">
                  <c:v>-5.3234393139158804</c:v>
                </c:pt>
                <c:pt idx="31">
                  <c:v>-14.75179795648102</c:v>
                </c:pt>
                <c:pt idx="32">
                  <c:v>-12.733398618011627</c:v>
                </c:pt>
                <c:pt idx="33">
                  <c:v>-16.407998530657832</c:v>
                </c:pt>
                <c:pt idx="34">
                  <c:v>-12.979198835710116</c:v>
                </c:pt>
                <c:pt idx="35">
                  <c:v>-18.396798577966472</c:v>
                </c:pt>
                <c:pt idx="36">
                  <c:v>-14.780758360418307</c:v>
                </c:pt>
                <c:pt idx="37">
                  <c:v>-12.547279407680941</c:v>
                </c:pt>
                <c:pt idx="38">
                  <c:v>-10.004418851317681</c:v>
                </c:pt>
                <c:pt idx="39">
                  <c:v>-16.443237910776787</c:v>
                </c:pt>
                <c:pt idx="40">
                  <c:v>-9.4149196591327051</c:v>
                </c:pt>
                <c:pt idx="41">
                  <c:v>-11.846358656252038</c:v>
                </c:pt>
                <c:pt idx="42">
                  <c:v>-15.208637711515401</c:v>
                </c:pt>
                <c:pt idx="43">
                  <c:v>-13.784679162326794</c:v>
                </c:pt>
                <c:pt idx="44">
                  <c:v>-10.491038574074558</c:v>
                </c:pt>
                <c:pt idx="45">
                  <c:v>-9.6493186269919757</c:v>
                </c:pt>
                <c:pt idx="46">
                  <c:v>-16.852937847002011</c:v>
                </c:pt>
                <c:pt idx="47">
                  <c:v>-18.560318316920061</c:v>
                </c:pt>
                <c:pt idx="48">
                  <c:v>-30.181177722962193</c:v>
                </c:pt>
                <c:pt idx="49">
                  <c:v>-24.531997194680702</c:v>
                </c:pt>
                <c:pt idx="50">
                  <c:v>-17.378738306626701</c:v>
                </c:pt>
                <c:pt idx="51">
                  <c:v>-24.715016963787328</c:v>
                </c:pt>
                <c:pt idx="52">
                  <c:v>-20.543997953216117</c:v>
                </c:pt>
                <c:pt idx="53">
                  <c:v>-25.051017626627765</c:v>
                </c:pt>
                <c:pt idx="54">
                  <c:v>-26.362938081088579</c:v>
                </c:pt>
                <c:pt idx="55">
                  <c:v>-31.335216664782649</c:v>
                </c:pt>
                <c:pt idx="56">
                  <c:v>9.5853796132310283</c:v>
                </c:pt>
                <c:pt idx="57">
                  <c:v>-9.514338334213269</c:v>
                </c:pt>
                <c:pt idx="58">
                  <c:v>-25.942837135371086</c:v>
                </c:pt>
                <c:pt idx="59">
                  <c:v>-30.41331730247725</c:v>
                </c:pt>
                <c:pt idx="60">
                  <c:v>-30.822836562140729</c:v>
                </c:pt>
                <c:pt idx="61">
                  <c:v>-24.609118146868724</c:v>
                </c:pt>
                <c:pt idx="62">
                  <c:v>-22.986117356572681</c:v>
                </c:pt>
                <c:pt idx="63">
                  <c:v>-27.610697867037445</c:v>
                </c:pt>
                <c:pt idx="64">
                  <c:v>-26.904796402968437</c:v>
                </c:pt>
                <c:pt idx="65">
                  <c:v>-25.012198242883429</c:v>
                </c:pt>
                <c:pt idx="66">
                  <c:v>-33.288436467943484</c:v>
                </c:pt>
                <c:pt idx="67">
                  <c:v>-34.634815854282337</c:v>
                </c:pt>
                <c:pt idx="68">
                  <c:v>-32.644257470125439</c:v>
                </c:pt>
                <c:pt idx="69">
                  <c:v>-34.841236032101605</c:v>
                </c:pt>
                <c:pt idx="70">
                  <c:v>-31.306395959217841</c:v>
                </c:pt>
                <c:pt idx="71">
                  <c:v>-33.668976697220018</c:v>
                </c:pt>
                <c:pt idx="72">
                  <c:v>-33.8507969229683</c:v>
                </c:pt>
                <c:pt idx="73">
                  <c:v>-32.510657397266819</c:v>
                </c:pt>
                <c:pt idx="74">
                  <c:v>-32.855317496555962</c:v>
                </c:pt>
                <c:pt idx="75">
                  <c:v>-35.953875826899285</c:v>
                </c:pt>
                <c:pt idx="76">
                  <c:v>-37.994436915178674</c:v>
                </c:pt>
                <c:pt idx="77">
                  <c:v>-36.412036197214832</c:v>
                </c:pt>
                <c:pt idx="78">
                  <c:v>-36.80781658760629</c:v>
                </c:pt>
                <c:pt idx="79">
                  <c:v>-36.383755658690276</c:v>
                </c:pt>
                <c:pt idx="80">
                  <c:v>-39.335975287249909</c:v>
                </c:pt>
                <c:pt idx="81">
                  <c:v>-31.904876825430705</c:v>
                </c:pt>
                <c:pt idx="82">
                  <c:v>-30.404497678561434</c:v>
                </c:pt>
                <c:pt idx="83">
                  <c:v>-32.365996938597831</c:v>
                </c:pt>
                <c:pt idx="84">
                  <c:v>-30.733336471506139</c:v>
                </c:pt>
                <c:pt idx="85">
                  <c:v>-31.273736342377322</c:v>
                </c:pt>
                <c:pt idx="86">
                  <c:v>-30.522796123021234</c:v>
                </c:pt>
                <c:pt idx="87">
                  <c:v>-32.184616297061616</c:v>
                </c:pt>
                <c:pt idx="88">
                  <c:v>-31.814637264744462</c:v>
                </c:pt>
                <c:pt idx="89">
                  <c:v>-31.171296457161286</c:v>
                </c:pt>
                <c:pt idx="90">
                  <c:v>-32.244457491896526</c:v>
                </c:pt>
                <c:pt idx="91">
                  <c:v>-29.308576984981986</c:v>
                </c:pt>
                <c:pt idx="92">
                  <c:v>-29.981576688364846</c:v>
                </c:pt>
                <c:pt idx="93">
                  <c:v>-29.343596572994908</c:v>
                </c:pt>
                <c:pt idx="94">
                  <c:v>-30.987457124269451</c:v>
                </c:pt>
                <c:pt idx="95">
                  <c:v>-29.680716685460144</c:v>
                </c:pt>
                <c:pt idx="96">
                  <c:v>-30.469876516881392</c:v>
                </c:pt>
                <c:pt idx="97">
                  <c:v>-30.417217681036846</c:v>
                </c:pt>
                <c:pt idx="98">
                  <c:v>-28.898336881716514</c:v>
                </c:pt>
                <c:pt idx="99">
                  <c:v>-29.063996799736476</c:v>
                </c:pt>
                <c:pt idx="100">
                  <c:v>-29.472897661271123</c:v>
                </c:pt>
                <c:pt idx="101">
                  <c:v>-29.832697338847002</c:v>
                </c:pt>
                <c:pt idx="102">
                  <c:v>-27.411357602735386</c:v>
                </c:pt>
                <c:pt idx="103">
                  <c:v>-28.586897055402773</c:v>
                </c:pt>
                <c:pt idx="104">
                  <c:v>-29.04293773574658</c:v>
                </c:pt>
                <c:pt idx="105">
                  <c:v>-28.533077791744169</c:v>
                </c:pt>
                <c:pt idx="106">
                  <c:v>-28.846257328456513</c:v>
                </c:pt>
                <c:pt idx="107">
                  <c:v>-27.473797187298398</c:v>
                </c:pt>
                <c:pt idx="108">
                  <c:v>-28.664736988547819</c:v>
                </c:pt>
                <c:pt idx="109">
                  <c:v>-27.975537861892349</c:v>
                </c:pt>
                <c:pt idx="110">
                  <c:v>-27.995237195056792</c:v>
                </c:pt>
                <c:pt idx="111">
                  <c:v>-24.822918124044794</c:v>
                </c:pt>
                <c:pt idx="112">
                  <c:v>-24.661557190607237</c:v>
                </c:pt>
                <c:pt idx="113">
                  <c:v>-28.327857157283251</c:v>
                </c:pt>
                <c:pt idx="114">
                  <c:v>-26.881077481966546</c:v>
                </c:pt>
                <c:pt idx="115">
                  <c:v>-24.658457749383182</c:v>
                </c:pt>
                <c:pt idx="116">
                  <c:v>-25.391278158506317</c:v>
                </c:pt>
                <c:pt idx="117">
                  <c:v>-29.082576683276127</c:v>
                </c:pt>
                <c:pt idx="118">
                  <c:v>-28.753136256007281</c:v>
                </c:pt>
                <c:pt idx="119">
                  <c:v>-30.736476890919459</c:v>
                </c:pt>
                <c:pt idx="120">
                  <c:v>-30.105476106238552</c:v>
                </c:pt>
                <c:pt idx="121">
                  <c:v>-31.283517091095788</c:v>
                </c:pt>
                <c:pt idx="122">
                  <c:v>-29.719137463181678</c:v>
                </c:pt>
                <c:pt idx="123">
                  <c:v>-25.705297748098495</c:v>
                </c:pt>
                <c:pt idx="124">
                  <c:v>-18.828418120156059</c:v>
                </c:pt>
                <c:pt idx="125">
                  <c:v>-23.998258142209291</c:v>
                </c:pt>
                <c:pt idx="126">
                  <c:v>-20.225698005491196</c:v>
                </c:pt>
                <c:pt idx="127">
                  <c:v>15.635058611603823</c:v>
                </c:pt>
                <c:pt idx="128">
                  <c:v>10.638638286500493</c:v>
                </c:pt>
                <c:pt idx="129">
                  <c:v>74.12255200281308</c:v>
                </c:pt>
                <c:pt idx="130">
                  <c:v>6.0789988927885918</c:v>
                </c:pt>
                <c:pt idx="131">
                  <c:v>-2.9923391384905043</c:v>
                </c:pt>
                <c:pt idx="132">
                  <c:v>2.0890401488193793</c:v>
                </c:pt>
                <c:pt idx="133">
                  <c:v>3.5160795127823801</c:v>
                </c:pt>
                <c:pt idx="134">
                  <c:v>2.6825403023921432</c:v>
                </c:pt>
                <c:pt idx="135">
                  <c:v>1.6619207568685668</c:v>
                </c:pt>
                <c:pt idx="136">
                  <c:v>-6.5722794339452451</c:v>
                </c:pt>
                <c:pt idx="137">
                  <c:v>-5.8640999550823585</c:v>
                </c:pt>
                <c:pt idx="138">
                  <c:v>-21.648578083244267</c:v>
                </c:pt>
                <c:pt idx="139">
                  <c:v>-10.717979511488442</c:v>
                </c:pt>
                <c:pt idx="140">
                  <c:v>-16.04907802150608</c:v>
                </c:pt>
                <c:pt idx="141">
                  <c:v>-19.409758927388292</c:v>
                </c:pt>
                <c:pt idx="142">
                  <c:v>-20.173637078680859</c:v>
                </c:pt>
                <c:pt idx="143">
                  <c:v>-23.745437615632515</c:v>
                </c:pt>
                <c:pt idx="144">
                  <c:v>-25.50931769531579</c:v>
                </c:pt>
                <c:pt idx="145">
                  <c:v>-18.124658697798392</c:v>
                </c:pt>
                <c:pt idx="146">
                  <c:v>-20.165277528071744</c:v>
                </c:pt>
                <c:pt idx="147">
                  <c:v>-8.3062584739832133</c:v>
                </c:pt>
                <c:pt idx="148">
                  <c:v>-10.216298441533413</c:v>
                </c:pt>
                <c:pt idx="149">
                  <c:v>-16.458017998585017</c:v>
                </c:pt>
                <c:pt idx="150">
                  <c:v>-11.844559341214515</c:v>
                </c:pt>
                <c:pt idx="151">
                  <c:v>-23.114358599863021</c:v>
                </c:pt>
                <c:pt idx="152">
                  <c:v>-17.917778446672429</c:v>
                </c:pt>
                <c:pt idx="153">
                  <c:v>-20.41941866992968</c:v>
                </c:pt>
                <c:pt idx="154">
                  <c:v>-15.683098087931747</c:v>
                </c:pt>
                <c:pt idx="155">
                  <c:v>-16.636837503292458</c:v>
                </c:pt>
                <c:pt idx="156">
                  <c:v>-24.050058298724338</c:v>
                </c:pt>
                <c:pt idx="157">
                  <c:v>-20.420998192861173</c:v>
                </c:pt>
                <c:pt idx="158">
                  <c:v>-17.1536376624396</c:v>
                </c:pt>
                <c:pt idx="159">
                  <c:v>-20.34335756272753</c:v>
                </c:pt>
                <c:pt idx="160">
                  <c:v>-23.280417123905789</c:v>
                </c:pt>
                <c:pt idx="161">
                  <c:v>-30.825496419152721</c:v>
                </c:pt>
                <c:pt idx="162">
                  <c:v>-26.070078138314482</c:v>
                </c:pt>
                <c:pt idx="163">
                  <c:v>-38.245636940634704</c:v>
                </c:pt>
                <c:pt idx="164">
                  <c:v>-37.111096166322319</c:v>
                </c:pt>
                <c:pt idx="165">
                  <c:v>-33.170836515346075</c:v>
                </c:pt>
                <c:pt idx="166">
                  <c:v>-30.354496837083911</c:v>
                </c:pt>
                <c:pt idx="167">
                  <c:v>-28.212417872846846</c:v>
                </c:pt>
                <c:pt idx="168">
                  <c:v>-32.962997002062423</c:v>
                </c:pt>
                <c:pt idx="169">
                  <c:v>-29.717116493393149</c:v>
                </c:pt>
                <c:pt idx="170">
                  <c:v>-33.087876171188448</c:v>
                </c:pt>
                <c:pt idx="171">
                  <c:v>-45.178835501780625</c:v>
                </c:pt>
                <c:pt idx="172">
                  <c:v>-44.851594858217076</c:v>
                </c:pt>
                <c:pt idx="173">
                  <c:v>-44.020555317371723</c:v>
                </c:pt>
                <c:pt idx="174">
                  <c:v>-43.818076496301309</c:v>
                </c:pt>
                <c:pt idx="175">
                  <c:v>-42.870176472910202</c:v>
                </c:pt>
                <c:pt idx="176">
                  <c:v>-43.389556395335788</c:v>
                </c:pt>
                <c:pt idx="177">
                  <c:v>-46.462715698917542</c:v>
                </c:pt>
                <c:pt idx="178">
                  <c:v>-40.736375102903736</c:v>
                </c:pt>
                <c:pt idx="179">
                  <c:v>-38.537895249084656</c:v>
                </c:pt>
                <c:pt idx="180">
                  <c:v>-37.695236528939027</c:v>
                </c:pt>
                <c:pt idx="181">
                  <c:v>-38.681896331435539</c:v>
                </c:pt>
                <c:pt idx="182">
                  <c:v>-38.020417087169754</c:v>
                </c:pt>
                <c:pt idx="183">
                  <c:v>-36.8177165456026</c:v>
                </c:pt>
                <c:pt idx="184">
                  <c:v>-34.608256399706711</c:v>
                </c:pt>
                <c:pt idx="185">
                  <c:v>-33.287097226212659</c:v>
                </c:pt>
                <c:pt idx="186">
                  <c:v>-33.902476007560523</c:v>
                </c:pt>
                <c:pt idx="187">
                  <c:v>-36.038316973805188</c:v>
                </c:pt>
                <c:pt idx="188">
                  <c:v>-35.154976224948825</c:v>
                </c:pt>
                <c:pt idx="189">
                  <c:v>-35.579417133437985</c:v>
                </c:pt>
                <c:pt idx="190">
                  <c:v>-34.169476850266363</c:v>
                </c:pt>
                <c:pt idx="191">
                  <c:v>-38.92867630038635</c:v>
                </c:pt>
                <c:pt idx="192">
                  <c:v>-40.7750156727313</c:v>
                </c:pt>
                <c:pt idx="193">
                  <c:v>-41.579175384066815</c:v>
                </c:pt>
                <c:pt idx="194">
                  <c:v>-42.952455089010137</c:v>
                </c:pt>
                <c:pt idx="195">
                  <c:v>-42.928315210245842</c:v>
                </c:pt>
                <c:pt idx="196">
                  <c:v>-42.40635552454183</c:v>
                </c:pt>
                <c:pt idx="197">
                  <c:v>-43.14473592888961</c:v>
                </c:pt>
                <c:pt idx="198">
                  <c:v>-42.821695549725256</c:v>
                </c:pt>
                <c:pt idx="199">
                  <c:v>-38.942556730675818</c:v>
                </c:pt>
                <c:pt idx="200">
                  <c:v>-41.928195935222256</c:v>
                </c:pt>
                <c:pt idx="201">
                  <c:v>-46.300354525133045</c:v>
                </c:pt>
                <c:pt idx="202">
                  <c:v>-44.735116217889434</c:v>
                </c:pt>
                <c:pt idx="203">
                  <c:v>-45.085155635841481</c:v>
                </c:pt>
                <c:pt idx="204">
                  <c:v>-43.080016466887749</c:v>
                </c:pt>
                <c:pt idx="205">
                  <c:v>-36.902595414075606</c:v>
                </c:pt>
                <c:pt idx="206">
                  <c:v>-40.826515943406754</c:v>
                </c:pt>
                <c:pt idx="207">
                  <c:v>-41.142176523214317</c:v>
                </c:pt>
                <c:pt idx="208">
                  <c:v>-36.684757222612426</c:v>
                </c:pt>
                <c:pt idx="209">
                  <c:v>-37.718717031385211</c:v>
                </c:pt>
                <c:pt idx="210">
                  <c:v>-37.426935560046651</c:v>
                </c:pt>
                <c:pt idx="211">
                  <c:v>-37.004996183747345</c:v>
                </c:pt>
                <c:pt idx="212">
                  <c:v>-33.327196247048903</c:v>
                </c:pt>
                <c:pt idx="213">
                  <c:v>-37.724696121727298</c:v>
                </c:pt>
                <c:pt idx="214">
                  <c:v>-36.765456315780867</c:v>
                </c:pt>
                <c:pt idx="215">
                  <c:v>-39.814796115532552</c:v>
                </c:pt>
                <c:pt idx="216">
                  <c:v>-38.322895728550243</c:v>
                </c:pt>
                <c:pt idx="217">
                  <c:v>-40.969555900954994</c:v>
                </c:pt>
                <c:pt idx="218">
                  <c:v>-39.258256426027678</c:v>
                </c:pt>
                <c:pt idx="219">
                  <c:v>-38.094935924339744</c:v>
                </c:pt>
                <c:pt idx="220">
                  <c:v>-40.457535288791583</c:v>
                </c:pt>
                <c:pt idx="221">
                  <c:v>-39.684176274620135</c:v>
                </c:pt>
                <c:pt idx="222">
                  <c:v>-40.124015669046365</c:v>
                </c:pt>
                <c:pt idx="223">
                  <c:v>-43.748955604243896</c:v>
                </c:pt>
                <c:pt idx="224">
                  <c:v>-43.650276399214988</c:v>
                </c:pt>
                <c:pt idx="225">
                  <c:v>-42.923155683688975</c:v>
                </c:pt>
                <c:pt idx="226">
                  <c:v>-45.034035344739159</c:v>
                </c:pt>
                <c:pt idx="227">
                  <c:v>-46.251895953687679</c:v>
                </c:pt>
                <c:pt idx="228">
                  <c:v>-43.215035875210752</c:v>
                </c:pt>
                <c:pt idx="229">
                  <c:v>-45.546516030209261</c:v>
                </c:pt>
                <c:pt idx="230">
                  <c:v>-46.54711586763419</c:v>
                </c:pt>
              </c:numCache>
            </c:numRef>
          </c:val>
        </c:ser>
        <c:ser>
          <c:idx val="2"/>
          <c:order val="2"/>
          <c:val>
            <c:numRef>
              <c:f>Sheet1!$AW$2:$AW$285</c:f>
              <c:numCache>
                <c:formatCode>General</c:formatCode>
                <c:ptCount val="284"/>
                <c:pt idx="0">
                  <c:v>0</c:v>
                </c:pt>
                <c:pt idx="1">
                  <c:v>-1.6843004417175238</c:v>
                </c:pt>
                <c:pt idx="2">
                  <c:v>-1.3880001927092662</c:v>
                </c:pt>
                <c:pt idx="3">
                  <c:v>-0.33366118186764882</c:v>
                </c:pt>
                <c:pt idx="4">
                  <c:v>1.0680797428041124</c:v>
                </c:pt>
                <c:pt idx="5">
                  <c:v>-1.1280811253048384</c:v>
                </c:pt>
                <c:pt idx="6">
                  <c:v>-0.21938046222186761</c:v>
                </c:pt>
                <c:pt idx="7">
                  <c:v>-9.8640089811285914E-2</c:v>
                </c:pt>
                <c:pt idx="8">
                  <c:v>-4.1209604407471048</c:v>
                </c:pt>
                <c:pt idx="9">
                  <c:v>-2.8586608440103189</c:v>
                </c:pt>
                <c:pt idx="10">
                  <c:v>-1.1479797615465812</c:v>
                </c:pt>
                <c:pt idx="11">
                  <c:v>2.1591799148239601</c:v>
                </c:pt>
                <c:pt idx="12">
                  <c:v>0.7676798122112739</c:v>
                </c:pt>
                <c:pt idx="13">
                  <c:v>1.7792394559683546</c:v>
                </c:pt>
                <c:pt idx="14">
                  <c:v>2.0382197503066175</c:v>
                </c:pt>
                <c:pt idx="15">
                  <c:v>-0.31854022998049475</c:v>
                </c:pt>
                <c:pt idx="16">
                  <c:v>-2.4714001904125955</c:v>
                </c:pt>
                <c:pt idx="17">
                  <c:v>3.476818693695181</c:v>
                </c:pt>
                <c:pt idx="18">
                  <c:v>-1.3158208373780136</c:v>
                </c:pt>
                <c:pt idx="19">
                  <c:v>-0.59336045716531549</c:v>
                </c:pt>
                <c:pt idx="20">
                  <c:v>0.910319301564116</c:v>
                </c:pt>
                <c:pt idx="21">
                  <c:v>1.6398595953174733</c:v>
                </c:pt>
                <c:pt idx="22">
                  <c:v>-0.6551797811592498</c:v>
                </c:pt>
                <c:pt idx="23">
                  <c:v>-3.2714397337319654</c:v>
                </c:pt>
                <c:pt idx="24">
                  <c:v>-1.3811605603700654</c:v>
                </c:pt>
                <c:pt idx="25">
                  <c:v>-2.1270194867279262</c:v>
                </c:pt>
                <c:pt idx="26">
                  <c:v>-4.1305400238409247</c:v>
                </c:pt>
                <c:pt idx="27">
                  <c:v>-13.624959264226366</c:v>
                </c:pt>
                <c:pt idx="28">
                  <c:v>-41.728056734420328</c:v>
                </c:pt>
                <c:pt idx="29">
                  <c:v>-1.3516003846557105</c:v>
                </c:pt>
                <c:pt idx="30">
                  <c:v>-4.593479942673321</c:v>
                </c:pt>
                <c:pt idx="31">
                  <c:v>-4.3835803433617286</c:v>
                </c:pt>
                <c:pt idx="32">
                  <c:v>-4.1164602904934258</c:v>
                </c:pt>
                <c:pt idx="33">
                  <c:v>0.99811879763516587</c:v>
                </c:pt>
                <c:pt idx="34">
                  <c:v>3.7039589348726891</c:v>
                </c:pt>
                <c:pt idx="35">
                  <c:v>-4.5798993981784646</c:v>
                </c:pt>
                <c:pt idx="36">
                  <c:v>-2.7325802684634382</c:v>
                </c:pt>
                <c:pt idx="37">
                  <c:v>-2.0480209881521709</c:v>
                </c:pt>
                <c:pt idx="38">
                  <c:v>-0.6781610948305612</c:v>
                </c:pt>
                <c:pt idx="39">
                  <c:v>0.55941934047552477</c:v>
                </c:pt>
                <c:pt idx="40">
                  <c:v>-2.8105803893339072</c:v>
                </c:pt>
                <c:pt idx="41">
                  <c:v>-14.264319601633757</c:v>
                </c:pt>
                <c:pt idx="42">
                  <c:v>-23.905537617595741</c:v>
                </c:pt>
                <c:pt idx="43">
                  <c:v>-66.005814147460455</c:v>
                </c:pt>
                <c:pt idx="44">
                  <c:v>-36.529716364521171</c:v>
                </c:pt>
                <c:pt idx="45">
                  <c:v>-163.52158537628608</c:v>
                </c:pt>
                <c:pt idx="46">
                  <c:v>-54.299856042072697</c:v>
                </c:pt>
                <c:pt idx="47">
                  <c:v>-67.344554831225693</c:v>
                </c:pt>
                <c:pt idx="48">
                  <c:v>-36.955997567648829</c:v>
                </c:pt>
                <c:pt idx="49">
                  <c:v>-110.78344911028744</c:v>
                </c:pt>
                <c:pt idx="50">
                  <c:v>-119.71466970354807</c:v>
                </c:pt>
                <c:pt idx="51">
                  <c:v>-185.21392264956398</c:v>
                </c:pt>
                <c:pt idx="52">
                  <c:v>-144.19866661852873</c:v>
                </c:pt>
                <c:pt idx="53">
                  <c:v>-187.37726185061166</c:v>
                </c:pt>
                <c:pt idx="54">
                  <c:v>-202.87512181060603</c:v>
                </c:pt>
                <c:pt idx="55">
                  <c:v>-169.415984996557</c:v>
                </c:pt>
                <c:pt idx="56">
                  <c:v>-98.798491002396474</c:v>
                </c:pt>
                <c:pt idx="57">
                  <c:v>-28.220917215287582</c:v>
                </c:pt>
                <c:pt idx="58">
                  <c:v>-18.706858246311583</c:v>
                </c:pt>
                <c:pt idx="59">
                  <c:v>-42.719576180917748</c:v>
                </c:pt>
                <c:pt idx="60">
                  <c:v>-19.700458267243345</c:v>
                </c:pt>
                <c:pt idx="61">
                  <c:v>-20.091798113330952</c:v>
                </c:pt>
                <c:pt idx="62">
                  <c:v>-19.48243939849641</c:v>
                </c:pt>
                <c:pt idx="63">
                  <c:v>-44.370116182507822</c:v>
                </c:pt>
                <c:pt idx="64">
                  <c:v>-69.267692924548328</c:v>
                </c:pt>
                <c:pt idx="65">
                  <c:v>-96.112191873565948</c:v>
                </c:pt>
                <c:pt idx="66">
                  <c:v>-135.53080726058181</c:v>
                </c:pt>
                <c:pt idx="67">
                  <c:v>-109.44397081911308</c:v>
                </c:pt>
                <c:pt idx="68">
                  <c:v>-112.37064986958599</c:v>
                </c:pt>
                <c:pt idx="69">
                  <c:v>-128.13618867594045</c:v>
                </c:pt>
                <c:pt idx="70">
                  <c:v>-92.945430924646274</c:v>
                </c:pt>
                <c:pt idx="71">
                  <c:v>-120.24874962181703</c:v>
                </c:pt>
                <c:pt idx="72">
                  <c:v>-144.96462720943035</c:v>
                </c:pt>
                <c:pt idx="73">
                  <c:v>-144.80356616129899</c:v>
                </c:pt>
                <c:pt idx="74">
                  <c:v>-121.94584829714094</c:v>
                </c:pt>
                <c:pt idx="75">
                  <c:v>-218.99270051677229</c:v>
                </c:pt>
                <c:pt idx="76">
                  <c:v>-282.04877420635472</c:v>
                </c:pt>
                <c:pt idx="77">
                  <c:v>-415.13798173343974</c:v>
                </c:pt>
                <c:pt idx="78">
                  <c:v>-601.08914298842865</c:v>
                </c:pt>
                <c:pt idx="79">
                  <c:v>-527.13941066598716</c:v>
                </c:pt>
                <c:pt idx="80">
                  <c:v>-354.21376668222388</c:v>
                </c:pt>
                <c:pt idx="81">
                  <c:v>-523.65505012279812</c:v>
                </c:pt>
                <c:pt idx="82">
                  <c:v>-428.13384010876752</c:v>
                </c:pt>
                <c:pt idx="83">
                  <c:v>-212.67648072808294</c:v>
                </c:pt>
                <c:pt idx="84">
                  <c:v>-158.20408601955802</c:v>
                </c:pt>
                <c:pt idx="85">
                  <c:v>-252.73631723483376</c:v>
                </c:pt>
                <c:pt idx="86">
                  <c:v>-153.90522622012773</c:v>
                </c:pt>
                <c:pt idx="87">
                  <c:v>-222.58199875242479</c:v>
                </c:pt>
                <c:pt idx="88">
                  <c:v>-132.62300797955066</c:v>
                </c:pt>
                <c:pt idx="89">
                  <c:v>-310.50329131558459</c:v>
                </c:pt>
                <c:pt idx="90">
                  <c:v>-364.63148599698718</c:v>
                </c:pt>
                <c:pt idx="91">
                  <c:v>-297.05555154462644</c:v>
                </c:pt>
                <c:pt idx="92">
                  <c:v>1.8025988865690936</c:v>
                </c:pt>
                <c:pt idx="93">
                  <c:v>-66.177514623675009</c:v>
                </c:pt>
                <c:pt idx="94">
                  <c:v>-145.00442634455879</c:v>
                </c:pt>
                <c:pt idx="95">
                  <c:v>-115.04896942735409</c:v>
                </c:pt>
                <c:pt idx="96">
                  <c:v>-255.01781704500502</c:v>
                </c:pt>
                <c:pt idx="97">
                  <c:v>-32.680417105085439</c:v>
                </c:pt>
                <c:pt idx="98">
                  <c:v>-440.55343897042297</c:v>
                </c:pt>
                <c:pt idx="99">
                  <c:v>-50.657155775057205</c:v>
                </c:pt>
                <c:pt idx="100">
                  <c:v>-345.87462690903249</c:v>
                </c:pt>
                <c:pt idx="101">
                  <c:v>-424.05827977658129</c:v>
                </c:pt>
                <c:pt idx="102">
                  <c:v>-243.06829762036173</c:v>
                </c:pt>
                <c:pt idx="103">
                  <c:v>-156.26844585317966</c:v>
                </c:pt>
                <c:pt idx="104">
                  <c:v>-125.1357693736493</c:v>
                </c:pt>
                <c:pt idx="105">
                  <c:v>-417.19104117624266</c:v>
                </c:pt>
                <c:pt idx="106">
                  <c:v>-68.960254058604221</c:v>
                </c:pt>
                <c:pt idx="107">
                  <c:v>-365.70544610996961</c:v>
                </c:pt>
                <c:pt idx="108">
                  <c:v>-291.94575200349743</c:v>
                </c:pt>
                <c:pt idx="109">
                  <c:v>-485.62399348163302</c:v>
                </c:pt>
                <c:pt idx="110">
                  <c:v>-444.3993575292335</c:v>
                </c:pt>
                <c:pt idx="111">
                  <c:v>-511.72173198412605</c:v>
                </c:pt>
                <c:pt idx="112">
                  <c:v>-264.26153544795517</c:v>
                </c:pt>
                <c:pt idx="113">
                  <c:v>-9.0550995224499413</c:v>
                </c:pt>
                <c:pt idx="114">
                  <c:v>-417.12484091127328</c:v>
                </c:pt>
                <c:pt idx="115">
                  <c:v>-692.25361523579693</c:v>
                </c:pt>
                <c:pt idx="116">
                  <c:v>-506.62491321581075</c:v>
                </c:pt>
                <c:pt idx="117">
                  <c:v>-657.50999844867795</c:v>
                </c:pt>
                <c:pt idx="118">
                  <c:v>-634.5734199216721</c:v>
                </c:pt>
                <c:pt idx="119">
                  <c:v>-603.61198384504803</c:v>
                </c:pt>
                <c:pt idx="120">
                  <c:v>-575.18892494675958</c:v>
                </c:pt>
                <c:pt idx="121">
                  <c:v>-626.34058129706409</c:v>
                </c:pt>
                <c:pt idx="122">
                  <c:v>-463.85493572458074</c:v>
                </c:pt>
                <c:pt idx="123">
                  <c:v>-276.92123483450712</c:v>
                </c:pt>
                <c:pt idx="124">
                  <c:v>-590.17738503437135</c:v>
                </c:pt>
                <c:pt idx="125">
                  <c:v>-591.88786495117802</c:v>
                </c:pt>
                <c:pt idx="126">
                  <c:v>-621.90682129814195</c:v>
                </c:pt>
                <c:pt idx="127">
                  <c:v>-407.5274025027461</c:v>
                </c:pt>
                <c:pt idx="128">
                  <c:v>-696.50625350023336</c:v>
                </c:pt>
                <c:pt idx="129">
                  <c:v>-427.80292074029944</c:v>
                </c:pt>
                <c:pt idx="130">
                  <c:v>-713.9621333059514</c:v>
                </c:pt>
                <c:pt idx="131">
                  <c:v>-758.75124774974404</c:v>
                </c:pt>
                <c:pt idx="132">
                  <c:v>-631.3177810052423</c:v>
                </c:pt>
                <c:pt idx="133">
                  <c:v>-678.61647613609512</c:v>
                </c:pt>
                <c:pt idx="134">
                  <c:v>-891.93469579921532</c:v>
                </c:pt>
                <c:pt idx="135">
                  <c:v>-607.0075837673603</c:v>
                </c:pt>
                <c:pt idx="136">
                  <c:v>-559.71736739642256</c:v>
                </c:pt>
                <c:pt idx="137">
                  <c:v>-515.25069169853782</c:v>
                </c:pt>
                <c:pt idx="138">
                  <c:v>-544.01328842358237</c:v>
                </c:pt>
                <c:pt idx="139">
                  <c:v>-123.26354854329624</c:v>
                </c:pt>
                <c:pt idx="140">
                  <c:v>-40.608676023782259</c:v>
                </c:pt>
                <c:pt idx="141">
                  <c:v>-26.256238413787152</c:v>
                </c:pt>
                <c:pt idx="142">
                  <c:v>-85.186391439060586</c:v>
                </c:pt>
                <c:pt idx="143">
                  <c:v>-292.51377303845618</c:v>
                </c:pt>
                <c:pt idx="144">
                  <c:v>-337.09286867365915</c:v>
                </c:pt>
                <c:pt idx="145">
                  <c:v>-462.59515628649183</c:v>
                </c:pt>
                <c:pt idx="146">
                  <c:v>-363.77828656615122</c:v>
                </c:pt>
                <c:pt idx="147">
                  <c:v>-464.79457678330272</c:v>
                </c:pt>
                <c:pt idx="148">
                  <c:v>-255.24133630435588</c:v>
                </c:pt>
                <c:pt idx="149">
                  <c:v>-410.19456109183869</c:v>
                </c:pt>
                <c:pt idx="150">
                  <c:v>-508.13345261527354</c:v>
                </c:pt>
                <c:pt idx="151">
                  <c:v>-418.41914074863848</c:v>
                </c:pt>
                <c:pt idx="152">
                  <c:v>-638.87138006358077</c:v>
                </c:pt>
                <c:pt idx="153">
                  <c:v>-304.83389175741769</c:v>
                </c:pt>
                <c:pt idx="154">
                  <c:v>-589.94804500948123</c:v>
                </c:pt>
                <c:pt idx="155">
                  <c:v>-751.33444878876958</c:v>
                </c:pt>
                <c:pt idx="156">
                  <c:v>-599.14896355625217</c:v>
                </c:pt>
                <c:pt idx="157">
                  <c:v>-144.34252614033858</c:v>
                </c:pt>
                <c:pt idx="158">
                  <c:v>-154.61462573379291</c:v>
                </c:pt>
                <c:pt idx="159">
                  <c:v>-73.661653788342065</c:v>
                </c:pt>
                <c:pt idx="160">
                  <c:v>-111.12845007474797</c:v>
                </c:pt>
                <c:pt idx="161">
                  <c:v>0.7600988471729988</c:v>
                </c:pt>
                <c:pt idx="162">
                  <c:v>1.8332393963675273</c:v>
                </c:pt>
                <c:pt idx="163">
                  <c:v>-50.085735413023549</c:v>
                </c:pt>
                <c:pt idx="164">
                  <c:v>-2.4595202407776768</c:v>
                </c:pt>
                <c:pt idx="165">
                  <c:v>2.0522585054647204</c:v>
                </c:pt>
                <c:pt idx="166">
                  <c:v>6.5471188474214532</c:v>
                </c:pt>
                <c:pt idx="167">
                  <c:v>3.7243399961623216</c:v>
                </c:pt>
                <c:pt idx="168">
                  <c:v>6.4495386025995485</c:v>
                </c:pt>
                <c:pt idx="169">
                  <c:v>-74.130652891270174</c:v>
                </c:pt>
                <c:pt idx="170">
                  <c:v>-363.48934562742949</c:v>
                </c:pt>
                <c:pt idx="171">
                  <c:v>-301.82013219183312</c:v>
                </c:pt>
                <c:pt idx="172">
                  <c:v>-401.27866261612223</c:v>
                </c:pt>
                <c:pt idx="173">
                  <c:v>-278.52977405461115</c:v>
                </c:pt>
                <c:pt idx="174">
                  <c:v>-277.3906139170096</c:v>
                </c:pt>
                <c:pt idx="175">
                  <c:v>-407.74282111911134</c:v>
                </c:pt>
                <c:pt idx="176">
                  <c:v>4.2811795733508653</c:v>
                </c:pt>
                <c:pt idx="177">
                  <c:v>3.981699789374467</c:v>
                </c:pt>
                <c:pt idx="178">
                  <c:v>-10.230000091784776</c:v>
                </c:pt>
                <c:pt idx="179">
                  <c:v>7.0270386378236083</c:v>
                </c:pt>
                <c:pt idx="180">
                  <c:v>-1.9586009909550035</c:v>
                </c:pt>
                <c:pt idx="181">
                  <c:v>-7.3203791439704844</c:v>
                </c:pt>
                <c:pt idx="182">
                  <c:v>-18.308498091322441</c:v>
                </c:pt>
                <c:pt idx="183">
                  <c:v>-120.89032836938672</c:v>
                </c:pt>
                <c:pt idx="184">
                  <c:v>-91.149312179936686</c:v>
                </c:pt>
                <c:pt idx="185">
                  <c:v>-180.451802556366</c:v>
                </c:pt>
                <c:pt idx="186">
                  <c:v>-533.49162979406094</c:v>
                </c:pt>
                <c:pt idx="187">
                  <c:v>-1106.0946149231111</c:v>
                </c:pt>
                <c:pt idx="188">
                  <c:v>-1101.1240164287155</c:v>
                </c:pt>
                <c:pt idx="189">
                  <c:v>-626.94648108018464</c:v>
                </c:pt>
                <c:pt idx="190">
                  <c:v>-13.791919308985783</c:v>
                </c:pt>
                <c:pt idx="191">
                  <c:v>24.104497902983557</c:v>
                </c:pt>
                <c:pt idx="192">
                  <c:v>25.761898026007522</c:v>
                </c:pt>
                <c:pt idx="193">
                  <c:v>24.422237195625851</c:v>
                </c:pt>
                <c:pt idx="194">
                  <c:v>18.813878375854369</c:v>
                </c:pt>
                <c:pt idx="195">
                  <c:v>24.131957015168872</c:v>
                </c:pt>
                <c:pt idx="196">
                  <c:v>22.230216987290877</c:v>
                </c:pt>
                <c:pt idx="197">
                  <c:v>20.702717724652487</c:v>
                </c:pt>
                <c:pt idx="198">
                  <c:v>29.493897218296965</c:v>
                </c:pt>
                <c:pt idx="199">
                  <c:v>29.436836952207894</c:v>
                </c:pt>
                <c:pt idx="200">
                  <c:v>30.79493610517283</c:v>
                </c:pt>
                <c:pt idx="201">
                  <c:v>28.701537360199417</c:v>
                </c:pt>
                <c:pt idx="202">
                  <c:v>32.163596455132115</c:v>
                </c:pt>
                <c:pt idx="203">
                  <c:v>31.110715895304008</c:v>
                </c:pt>
                <c:pt idx="204">
                  <c:v>27.073697412889803</c:v>
                </c:pt>
                <c:pt idx="205">
                  <c:v>36.99341624250237</c:v>
                </c:pt>
                <c:pt idx="206">
                  <c:v>30.336555941233232</c:v>
                </c:pt>
                <c:pt idx="207">
                  <c:v>21.18371784913872</c:v>
                </c:pt>
                <c:pt idx="208">
                  <c:v>20.907778172325397</c:v>
                </c:pt>
                <c:pt idx="209">
                  <c:v>24.789716559615105</c:v>
                </c:pt>
                <c:pt idx="210">
                  <c:v>23.406317099988033</c:v>
                </c:pt>
                <c:pt idx="211">
                  <c:v>38.733016750809902</c:v>
                </c:pt>
                <c:pt idx="212">
                  <c:v>36.543915307146911</c:v>
                </c:pt>
                <c:pt idx="213">
                  <c:v>34.882156594887178</c:v>
                </c:pt>
                <c:pt idx="214">
                  <c:v>28.353556163782809</c:v>
                </c:pt>
                <c:pt idx="215">
                  <c:v>26.938497327557318</c:v>
                </c:pt>
                <c:pt idx="216">
                  <c:v>25.392077317287775</c:v>
                </c:pt>
                <c:pt idx="217">
                  <c:v>31.435836849972517</c:v>
                </c:pt>
                <c:pt idx="218">
                  <c:v>28.71541779053485</c:v>
                </c:pt>
                <c:pt idx="219">
                  <c:v>25.605417221863668</c:v>
                </c:pt>
                <c:pt idx="220">
                  <c:v>28.246396335867082</c:v>
                </c:pt>
                <c:pt idx="221">
                  <c:v>25.190717945175322</c:v>
                </c:pt>
                <c:pt idx="222">
                  <c:v>24.167816656180392</c:v>
                </c:pt>
                <c:pt idx="223">
                  <c:v>17.529577216701831</c:v>
                </c:pt>
                <c:pt idx="224">
                  <c:v>16.882157214498221</c:v>
                </c:pt>
                <c:pt idx="225">
                  <c:v>12.623038808202228</c:v>
                </c:pt>
                <c:pt idx="226">
                  <c:v>13.046878083770871</c:v>
                </c:pt>
                <c:pt idx="227">
                  <c:v>13.032718256689554</c:v>
                </c:pt>
                <c:pt idx="228">
                  <c:v>13.365299104473124</c:v>
                </c:pt>
                <c:pt idx="229">
                  <c:v>10.484899330988185</c:v>
                </c:pt>
                <c:pt idx="230">
                  <c:v>16.290137861713141</c:v>
                </c:pt>
                <c:pt idx="231">
                  <c:v>16.472617464383838</c:v>
                </c:pt>
                <c:pt idx="232">
                  <c:v>21.702797887443747</c:v>
                </c:pt>
                <c:pt idx="233">
                  <c:v>18.395977212458209</c:v>
                </c:pt>
                <c:pt idx="234">
                  <c:v>16.462058130034457</c:v>
                </c:pt>
                <c:pt idx="235">
                  <c:v>18.135918446680844</c:v>
                </c:pt>
                <c:pt idx="236">
                  <c:v>16.830377546906327</c:v>
                </c:pt>
                <c:pt idx="237">
                  <c:v>-9.8849991273242477</c:v>
                </c:pt>
                <c:pt idx="238">
                  <c:v>36.690615362539909</c:v>
                </c:pt>
                <c:pt idx="239">
                  <c:v>37.08511611714593</c:v>
                </c:pt>
                <c:pt idx="240">
                  <c:v>37.775375091073201</c:v>
                </c:pt>
                <c:pt idx="241">
                  <c:v>36.554055546377469</c:v>
                </c:pt>
                <c:pt idx="242">
                  <c:v>36.593275398919467</c:v>
                </c:pt>
                <c:pt idx="243">
                  <c:v>37.559176026464442</c:v>
                </c:pt>
                <c:pt idx="244">
                  <c:v>29.965256292405282</c:v>
                </c:pt>
                <c:pt idx="245">
                  <c:v>29.13231685093578</c:v>
                </c:pt>
                <c:pt idx="246">
                  <c:v>32.209056168332154</c:v>
                </c:pt>
                <c:pt idx="247">
                  <c:v>31.247976065976125</c:v>
                </c:pt>
                <c:pt idx="248">
                  <c:v>33.665516014362495</c:v>
                </c:pt>
                <c:pt idx="249">
                  <c:v>36.897635312723942</c:v>
                </c:pt>
                <c:pt idx="250">
                  <c:v>37.31179628501522</c:v>
                </c:pt>
                <c:pt idx="251">
                  <c:v>32.966076063365527</c:v>
                </c:pt>
                <c:pt idx="252">
                  <c:v>29.97975698351658</c:v>
                </c:pt>
                <c:pt idx="253">
                  <c:v>30.453796403740395</c:v>
                </c:pt>
                <c:pt idx="254">
                  <c:v>30.316797003364432</c:v>
                </c:pt>
                <c:pt idx="255">
                  <c:v>26.033317063472467</c:v>
                </c:pt>
                <c:pt idx="256">
                  <c:v>25.857576510312455</c:v>
                </c:pt>
                <c:pt idx="257">
                  <c:v>19.641257822080814</c:v>
                </c:pt>
                <c:pt idx="258">
                  <c:v>19.045896884214983</c:v>
                </c:pt>
                <c:pt idx="259">
                  <c:v>21.482817653540721</c:v>
                </c:pt>
                <c:pt idx="260">
                  <c:v>17.749397263137219</c:v>
                </c:pt>
                <c:pt idx="261">
                  <c:v>16.935618850500326</c:v>
                </c:pt>
                <c:pt idx="262">
                  <c:v>16.359217775810073</c:v>
                </c:pt>
                <c:pt idx="263">
                  <c:v>17.019337291436521</c:v>
                </c:pt>
                <c:pt idx="264">
                  <c:v>17.072618250876292</c:v>
                </c:pt>
                <c:pt idx="265">
                  <c:v>17.589118525894339</c:v>
                </c:pt>
                <c:pt idx="266">
                  <c:v>18.514098706037387</c:v>
                </c:pt>
                <c:pt idx="267">
                  <c:v>18.38549797184265</c:v>
                </c:pt>
                <c:pt idx="268">
                  <c:v>17.549857695162945</c:v>
                </c:pt>
                <c:pt idx="269">
                  <c:v>17.574258344303342</c:v>
                </c:pt>
                <c:pt idx="270">
                  <c:v>18.158778688428939</c:v>
                </c:pt>
                <c:pt idx="271">
                  <c:v>16.863577330897044</c:v>
                </c:pt>
                <c:pt idx="272">
                  <c:v>17.672877945019927</c:v>
                </c:pt>
                <c:pt idx="273">
                  <c:v>17.88317801300062</c:v>
                </c:pt>
                <c:pt idx="274">
                  <c:v>17.17061759081702</c:v>
                </c:pt>
                <c:pt idx="275">
                  <c:v>15.929317453500753</c:v>
                </c:pt>
                <c:pt idx="276">
                  <c:v>17.791578721185569</c:v>
                </c:pt>
                <c:pt idx="277">
                  <c:v>38.796775088220258</c:v>
                </c:pt>
                <c:pt idx="278">
                  <c:v>38.616836133292118</c:v>
                </c:pt>
                <c:pt idx="279">
                  <c:v>41.310876414628545</c:v>
                </c:pt>
                <c:pt idx="280">
                  <c:v>41.970515367852073</c:v>
                </c:pt>
                <c:pt idx="281">
                  <c:v>45.753135662560489</c:v>
                </c:pt>
                <c:pt idx="282">
                  <c:v>47.955934997351605</c:v>
                </c:pt>
                <c:pt idx="283">
                  <c:v>47.185474256196322</c:v>
                </c:pt>
              </c:numCache>
            </c:numRef>
          </c:val>
        </c:ser>
        <c:marker val="1"/>
        <c:axId val="154939776"/>
        <c:axId val="154941312"/>
      </c:lineChart>
      <c:catAx>
        <c:axId val="154939776"/>
        <c:scaling>
          <c:orientation val="minMax"/>
        </c:scaling>
        <c:axPos val="b"/>
        <c:tickLblPos val="nextTo"/>
        <c:crossAx val="154941312"/>
        <c:crosses val="autoZero"/>
        <c:auto val="1"/>
        <c:lblAlgn val="ctr"/>
        <c:lblOffset val="100"/>
      </c:catAx>
      <c:valAx>
        <c:axId val="154941312"/>
        <c:scaling>
          <c:orientation val="minMax"/>
        </c:scaling>
        <c:axPos val="l"/>
        <c:majorGridlines/>
        <c:numFmt formatCode="General" sourceLinked="1"/>
        <c:tickLblPos val="nextTo"/>
        <c:crossAx val="154939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Sheet1!$BC$2:$BC$285</c:f>
              <c:numCache>
                <c:formatCode>General</c:formatCode>
                <c:ptCount val="284"/>
                <c:pt idx="0">
                  <c:v>0</c:v>
                </c:pt>
                <c:pt idx="1">
                  <c:v>8.5427976805498282</c:v>
                </c:pt>
                <c:pt idx="2">
                  <c:v>-14.912879597286892</c:v>
                </c:pt>
                <c:pt idx="3">
                  <c:v>2.1245794296105314</c:v>
                </c:pt>
                <c:pt idx="4">
                  <c:v>1.2755988865218977</c:v>
                </c:pt>
                <c:pt idx="5">
                  <c:v>31.509497123688472</c:v>
                </c:pt>
                <c:pt idx="6">
                  <c:v>25.796677427601946</c:v>
                </c:pt>
                <c:pt idx="7">
                  <c:v>18.104097086407062</c:v>
                </c:pt>
                <c:pt idx="8">
                  <c:v>26.486137329366127</c:v>
                </c:pt>
                <c:pt idx="9">
                  <c:v>61.12825313112333</c:v>
                </c:pt>
                <c:pt idx="10">
                  <c:v>34.367675553139655</c:v>
                </c:pt>
                <c:pt idx="11">
                  <c:v>30.738056628446635</c:v>
                </c:pt>
                <c:pt idx="12">
                  <c:v>-17.884439089278199</c:v>
                </c:pt>
                <c:pt idx="13">
                  <c:v>20.491277793146168</c:v>
                </c:pt>
                <c:pt idx="14">
                  <c:v>4.8142983844811988</c:v>
                </c:pt>
                <c:pt idx="15">
                  <c:v>23.267397398030568</c:v>
                </c:pt>
                <c:pt idx="16">
                  <c:v>29.897616312588479</c:v>
                </c:pt>
                <c:pt idx="17">
                  <c:v>31.223735718886228</c:v>
                </c:pt>
                <c:pt idx="18">
                  <c:v>30.135137075069647</c:v>
                </c:pt>
                <c:pt idx="19">
                  <c:v>31.956956601796065</c:v>
                </c:pt>
                <c:pt idx="20">
                  <c:v>32.47565666243019</c:v>
                </c:pt>
                <c:pt idx="21">
                  <c:v>41.33447627811735</c:v>
                </c:pt>
                <c:pt idx="22">
                  <c:v>23.915197382185834</c:v>
                </c:pt>
                <c:pt idx="23">
                  <c:v>37.317995304431044</c:v>
                </c:pt>
                <c:pt idx="24">
                  <c:v>51.532574886881598</c:v>
                </c:pt>
                <c:pt idx="25">
                  <c:v>26.62849742249551</c:v>
                </c:pt>
                <c:pt idx="26">
                  <c:v>55.929814021963729</c:v>
                </c:pt>
                <c:pt idx="27">
                  <c:v>87.862731327655865</c:v>
                </c:pt>
                <c:pt idx="28">
                  <c:v>97.251810578719187</c:v>
                </c:pt>
                <c:pt idx="29">
                  <c:v>113.38498899573504</c:v>
                </c:pt>
                <c:pt idx="30">
                  <c:v>91.011471198021169</c:v>
                </c:pt>
                <c:pt idx="31">
                  <c:v>69.849052616483064</c:v>
                </c:pt>
                <c:pt idx="32">
                  <c:v>105.47430969125904</c:v>
                </c:pt>
                <c:pt idx="33">
                  <c:v>103.35119057531233</c:v>
                </c:pt>
                <c:pt idx="34">
                  <c:v>86.944370984375112</c:v>
                </c:pt>
                <c:pt idx="35">
                  <c:v>109.82956853379581</c:v>
                </c:pt>
                <c:pt idx="36">
                  <c:v>103.34444966313195</c:v>
                </c:pt>
                <c:pt idx="37">
                  <c:v>105.42418964015376</c:v>
                </c:pt>
                <c:pt idx="38">
                  <c:v>114.81660861366512</c:v>
                </c:pt>
                <c:pt idx="39">
                  <c:v>99.551610884185422</c:v>
                </c:pt>
                <c:pt idx="40">
                  <c:v>85.04103093748094</c:v>
                </c:pt>
                <c:pt idx="41">
                  <c:v>61.934994474014459</c:v>
                </c:pt>
                <c:pt idx="42">
                  <c:v>64.060913145365163</c:v>
                </c:pt>
                <c:pt idx="43">
                  <c:v>80.166392168892585</c:v>
                </c:pt>
                <c:pt idx="44">
                  <c:v>91.458051507698499</c:v>
                </c:pt>
                <c:pt idx="45">
                  <c:v>123.74794844897963</c:v>
                </c:pt>
                <c:pt idx="46">
                  <c:v>114.66194947573688</c:v>
                </c:pt>
                <c:pt idx="47">
                  <c:v>109.57796990056045</c:v>
                </c:pt>
                <c:pt idx="48">
                  <c:v>121.33206810839818</c:v>
                </c:pt>
                <c:pt idx="49">
                  <c:v>118.51288787688036</c:v>
                </c:pt>
                <c:pt idx="50">
                  <c:v>112.17020919308001</c:v>
                </c:pt>
                <c:pt idx="51">
                  <c:v>94.251270193493653</c:v>
                </c:pt>
                <c:pt idx="52">
                  <c:v>92.025331212039944</c:v>
                </c:pt>
                <c:pt idx="53">
                  <c:v>25.842176256513373</c:v>
                </c:pt>
                <c:pt idx="54">
                  <c:v>28.917816624662731</c:v>
                </c:pt>
                <c:pt idx="55">
                  <c:v>46.026475255897132</c:v>
                </c:pt>
                <c:pt idx="56">
                  <c:v>92.123371530529852</c:v>
                </c:pt>
                <c:pt idx="57">
                  <c:v>78.968111675464939</c:v>
                </c:pt>
                <c:pt idx="58">
                  <c:v>116.58544892924292</c:v>
                </c:pt>
                <c:pt idx="59">
                  <c:v>113.88864819816062</c:v>
                </c:pt>
                <c:pt idx="60">
                  <c:v>125.75116724495837</c:v>
                </c:pt>
                <c:pt idx="61">
                  <c:v>113.82878837645815</c:v>
                </c:pt>
                <c:pt idx="62">
                  <c:v>116.02272897981099</c:v>
                </c:pt>
                <c:pt idx="63">
                  <c:v>98.763751173450302</c:v>
                </c:pt>
                <c:pt idx="64">
                  <c:v>71.529692966997032</c:v>
                </c:pt>
                <c:pt idx="65">
                  <c:v>35.125935972507364</c:v>
                </c:pt>
                <c:pt idx="66">
                  <c:v>47.702214987470342</c:v>
                </c:pt>
                <c:pt idx="67">
                  <c:v>52.964613599932044</c:v>
                </c:pt>
                <c:pt idx="68">
                  <c:v>40.97945614504664</c:v>
                </c:pt>
                <c:pt idx="69">
                  <c:v>46.751835776993971</c:v>
                </c:pt>
                <c:pt idx="70">
                  <c:v>30.515356932066439</c:v>
                </c:pt>
                <c:pt idx="71">
                  <c:v>51.381113910382943</c:v>
                </c:pt>
                <c:pt idx="72">
                  <c:v>52.166274648542917</c:v>
                </c:pt>
                <c:pt idx="73">
                  <c:v>62.854474266927816</c:v>
                </c:pt>
                <c:pt idx="74">
                  <c:v>65.529133737140157</c:v>
                </c:pt>
                <c:pt idx="75">
                  <c:v>55.427274269170752</c:v>
                </c:pt>
                <c:pt idx="76">
                  <c:v>60.901874710908842</c:v>
                </c:pt>
                <c:pt idx="77">
                  <c:v>76.851992379350762</c:v>
                </c:pt>
                <c:pt idx="78">
                  <c:v>54.574834794355404</c:v>
                </c:pt>
                <c:pt idx="79">
                  <c:v>53.505494036980679</c:v>
                </c:pt>
                <c:pt idx="80">
                  <c:v>76.948771687189634</c:v>
                </c:pt>
                <c:pt idx="81">
                  <c:v>80.255592374310325</c:v>
                </c:pt>
                <c:pt idx="82">
                  <c:v>86.199611015817993</c:v>
                </c:pt>
                <c:pt idx="83">
                  <c:v>86.853870652761756</c:v>
                </c:pt>
                <c:pt idx="84">
                  <c:v>71.641813018886111</c:v>
                </c:pt>
                <c:pt idx="85">
                  <c:v>52.104835303897922</c:v>
                </c:pt>
                <c:pt idx="86">
                  <c:v>22.694917188906683</c:v>
                </c:pt>
                <c:pt idx="87">
                  <c:v>46.061515333249311</c:v>
                </c:pt>
                <c:pt idx="88">
                  <c:v>49.100275330806859</c:v>
                </c:pt>
                <c:pt idx="89">
                  <c:v>45.617974860178343</c:v>
                </c:pt>
                <c:pt idx="90">
                  <c:v>77.513231347032288</c:v>
                </c:pt>
                <c:pt idx="91">
                  <c:v>78.969031822084744</c:v>
                </c:pt>
                <c:pt idx="92">
                  <c:v>92.44849062374648</c:v>
                </c:pt>
                <c:pt idx="93">
                  <c:v>81.268711055627307</c:v>
                </c:pt>
                <c:pt idx="94">
                  <c:v>92.815290123666813</c:v>
                </c:pt>
                <c:pt idx="95">
                  <c:v>96.513130283374778</c:v>
                </c:pt>
                <c:pt idx="96">
                  <c:v>94.691090964540791</c:v>
                </c:pt>
                <c:pt idx="97">
                  <c:v>88.625871876869553</c:v>
                </c:pt>
                <c:pt idx="98">
                  <c:v>86.407731789944549</c:v>
                </c:pt>
                <c:pt idx="99">
                  <c:v>139.80536750674898</c:v>
                </c:pt>
                <c:pt idx="100">
                  <c:v>142.8868658933585</c:v>
                </c:pt>
                <c:pt idx="101">
                  <c:v>129.80834701144423</c:v>
                </c:pt>
                <c:pt idx="102">
                  <c:v>130.11606713790843</c:v>
                </c:pt>
                <c:pt idx="103">
                  <c:v>114.69190825758528</c:v>
                </c:pt>
                <c:pt idx="104">
                  <c:v>101.97204911703143</c:v>
                </c:pt>
                <c:pt idx="105">
                  <c:v>111.00192845969033</c:v>
                </c:pt>
                <c:pt idx="106">
                  <c:v>76.56963216428089</c:v>
                </c:pt>
                <c:pt idx="107">
                  <c:v>71.803512954836435</c:v>
                </c:pt>
                <c:pt idx="108">
                  <c:v>71.696952898210824</c:v>
                </c:pt>
                <c:pt idx="109">
                  <c:v>88.462231064850698</c:v>
                </c:pt>
                <c:pt idx="110">
                  <c:v>67.491372480927453</c:v>
                </c:pt>
                <c:pt idx="111">
                  <c:v>53.909494282429272</c:v>
                </c:pt>
                <c:pt idx="112">
                  <c:v>73.723773268723349</c:v>
                </c:pt>
                <c:pt idx="113">
                  <c:v>73.933572285976325</c:v>
                </c:pt>
                <c:pt idx="114">
                  <c:v>58.478113519419601</c:v>
                </c:pt>
                <c:pt idx="115">
                  <c:v>42.782295319433139</c:v>
                </c:pt>
                <c:pt idx="116">
                  <c:v>65.715213833225661</c:v>
                </c:pt>
                <c:pt idx="117">
                  <c:v>79.643832707861179</c:v>
                </c:pt>
                <c:pt idx="118">
                  <c:v>73.777212553181883</c:v>
                </c:pt>
                <c:pt idx="119">
                  <c:v>97.124470854703574</c:v>
                </c:pt>
                <c:pt idx="120">
                  <c:v>81.998232725608105</c:v>
                </c:pt>
                <c:pt idx="121">
                  <c:v>95.353130869563444</c:v>
                </c:pt>
                <c:pt idx="122">
                  <c:v>75.709112535544961</c:v>
                </c:pt>
                <c:pt idx="123">
                  <c:v>80.185592313340081</c:v>
                </c:pt>
                <c:pt idx="124">
                  <c:v>75.139511975559188</c:v>
                </c:pt>
                <c:pt idx="125">
                  <c:v>78.584611700659451</c:v>
                </c:pt>
                <c:pt idx="126">
                  <c:v>105.38588993408764</c:v>
                </c:pt>
                <c:pt idx="127">
                  <c:v>115.66434863519748</c:v>
                </c:pt>
                <c:pt idx="128">
                  <c:v>114.70428925876325</c:v>
                </c:pt>
                <c:pt idx="129">
                  <c:v>92.752811423123319</c:v>
                </c:pt>
                <c:pt idx="130">
                  <c:v>90.56849138108899</c:v>
                </c:pt>
                <c:pt idx="131">
                  <c:v>103.82732919816753</c:v>
                </c:pt>
                <c:pt idx="132">
                  <c:v>104.77814985550401</c:v>
                </c:pt>
                <c:pt idx="133">
                  <c:v>93.4877906428937</c:v>
                </c:pt>
                <c:pt idx="134">
                  <c:v>108.31074919115582</c:v>
                </c:pt>
                <c:pt idx="135">
                  <c:v>127.12686839796235</c:v>
                </c:pt>
                <c:pt idx="136">
                  <c:v>128.02812779768738</c:v>
                </c:pt>
                <c:pt idx="137">
                  <c:v>117.89030810574596</c:v>
                </c:pt>
                <c:pt idx="138">
                  <c:v>114.75352827879328</c:v>
                </c:pt>
                <c:pt idx="139">
                  <c:v>117.86470791314932</c:v>
                </c:pt>
                <c:pt idx="140">
                  <c:v>118.28560793649585</c:v>
                </c:pt>
                <c:pt idx="141">
                  <c:v>124.79090856551133</c:v>
                </c:pt>
                <c:pt idx="142">
                  <c:v>122.46748805906155</c:v>
                </c:pt>
                <c:pt idx="143">
                  <c:v>104.27764969896346</c:v>
                </c:pt>
                <c:pt idx="144">
                  <c:v>114.1085483391368</c:v>
                </c:pt>
                <c:pt idx="145">
                  <c:v>113.41654965226573</c:v>
                </c:pt>
                <c:pt idx="146">
                  <c:v>108.79904902308141</c:v>
                </c:pt>
                <c:pt idx="147">
                  <c:v>110.14218927920078</c:v>
                </c:pt>
                <c:pt idx="148">
                  <c:v>58.446614330173226</c:v>
                </c:pt>
                <c:pt idx="149">
                  <c:v>57.221193236750977</c:v>
                </c:pt>
                <c:pt idx="150">
                  <c:v>54.831354535626282</c:v>
                </c:pt>
                <c:pt idx="151">
                  <c:v>54.071853594702304</c:v>
                </c:pt>
                <c:pt idx="152">
                  <c:v>76.65837229638872</c:v>
                </c:pt>
                <c:pt idx="153">
                  <c:v>70.105313450101818</c:v>
                </c:pt>
                <c:pt idx="154">
                  <c:v>63.004053971997301</c:v>
                </c:pt>
                <c:pt idx="155">
                  <c:v>65.422612796059113</c:v>
                </c:pt>
                <c:pt idx="156">
                  <c:v>79.917572601966469</c:v>
                </c:pt>
                <c:pt idx="157">
                  <c:v>83.622792561082747</c:v>
                </c:pt>
                <c:pt idx="158">
                  <c:v>101.21355027910636</c:v>
                </c:pt>
                <c:pt idx="159">
                  <c:v>88.487210996669234</c:v>
                </c:pt>
                <c:pt idx="160">
                  <c:v>70.627753701854544</c:v>
                </c:pt>
                <c:pt idx="161">
                  <c:v>84.946430924267958</c:v>
                </c:pt>
                <c:pt idx="162">
                  <c:v>83.627611223644422</c:v>
                </c:pt>
                <c:pt idx="163">
                  <c:v>108.23170971410063</c:v>
                </c:pt>
                <c:pt idx="164">
                  <c:v>107.10534966861697</c:v>
                </c:pt>
                <c:pt idx="165">
                  <c:v>116.38708841480833</c:v>
                </c:pt>
                <c:pt idx="166">
                  <c:v>112.14964931779757</c:v>
                </c:pt>
                <c:pt idx="167">
                  <c:v>126.66266746678005</c:v>
                </c:pt>
                <c:pt idx="168">
                  <c:v>130.85778726985919</c:v>
                </c:pt>
              </c:numCache>
            </c:numRef>
          </c:val>
        </c:ser>
        <c:ser>
          <c:idx val="1"/>
          <c:order val="1"/>
          <c:val>
            <c:numRef>
              <c:f>Sheet1!$BD$2:$BD$285</c:f>
              <c:numCache>
                <c:formatCode>General</c:formatCode>
                <c:ptCount val="284"/>
                <c:pt idx="0">
                  <c:v>0</c:v>
                </c:pt>
                <c:pt idx="1">
                  <c:v>-2.2712999351725491</c:v>
                </c:pt>
                <c:pt idx="2">
                  <c:v>-0.20148044127430365</c:v>
                </c:pt>
                <c:pt idx="3">
                  <c:v>-4.642560574071922</c:v>
                </c:pt>
                <c:pt idx="4">
                  <c:v>-7.1260399830944623</c:v>
                </c:pt>
                <c:pt idx="5">
                  <c:v>-14.339858971962231</c:v>
                </c:pt>
                <c:pt idx="6">
                  <c:v>-11.39037932480411</c:v>
                </c:pt>
                <c:pt idx="7">
                  <c:v>-26.215436816370868</c:v>
                </c:pt>
                <c:pt idx="8">
                  <c:v>-31.241277566481173</c:v>
                </c:pt>
                <c:pt idx="9">
                  <c:v>-12.541078532239839</c:v>
                </c:pt>
                <c:pt idx="10">
                  <c:v>-25.051017366255383</c:v>
                </c:pt>
                <c:pt idx="11">
                  <c:v>-11.935338944888855</c:v>
                </c:pt>
                <c:pt idx="12">
                  <c:v>-14.703259138481062</c:v>
                </c:pt>
                <c:pt idx="13">
                  <c:v>-20.253037697804039</c:v>
                </c:pt>
                <c:pt idx="14">
                  <c:v>-13.454778521906523</c:v>
                </c:pt>
                <c:pt idx="15">
                  <c:v>-10.351219022085884</c:v>
                </c:pt>
                <c:pt idx="16">
                  <c:v>-27.144578132648356</c:v>
                </c:pt>
                <c:pt idx="17">
                  <c:v>-3.6224793435460327</c:v>
                </c:pt>
                <c:pt idx="18">
                  <c:v>5.8127989270019009</c:v>
                </c:pt>
                <c:pt idx="19">
                  <c:v>-18.167558947836188</c:v>
                </c:pt>
                <c:pt idx="20">
                  <c:v>-15.672238704885434</c:v>
                </c:pt>
                <c:pt idx="21">
                  <c:v>-10.28113886859917</c:v>
                </c:pt>
                <c:pt idx="22">
                  <c:v>-22.99119841307769</c:v>
                </c:pt>
                <c:pt idx="23">
                  <c:v>-15.625897961248501</c:v>
                </c:pt>
                <c:pt idx="24">
                  <c:v>-13.36797926737535</c:v>
                </c:pt>
                <c:pt idx="25">
                  <c:v>-21.809778602530749</c:v>
                </c:pt>
                <c:pt idx="26">
                  <c:v>-16.873778806150099</c:v>
                </c:pt>
                <c:pt idx="27">
                  <c:v>-4.7342194692698731</c:v>
                </c:pt>
                <c:pt idx="28">
                  <c:v>-5.1409205428720988</c:v>
                </c:pt>
                <c:pt idx="29">
                  <c:v>10.608118738468901</c:v>
                </c:pt>
                <c:pt idx="30">
                  <c:v>11.275618044328256</c:v>
                </c:pt>
                <c:pt idx="31">
                  <c:v>20.542097841842313</c:v>
                </c:pt>
                <c:pt idx="32">
                  <c:v>30.917376648708871</c:v>
                </c:pt>
                <c:pt idx="33">
                  <c:v>13.685278971455414</c:v>
                </c:pt>
                <c:pt idx="34">
                  <c:v>3.1937785704745436</c:v>
                </c:pt>
                <c:pt idx="35">
                  <c:v>11.52037890359154</c:v>
                </c:pt>
                <c:pt idx="36">
                  <c:v>4.8882192281996666</c:v>
                </c:pt>
                <c:pt idx="37">
                  <c:v>22.240336432614416</c:v>
                </c:pt>
                <c:pt idx="38">
                  <c:v>20.531737810646987</c:v>
                </c:pt>
                <c:pt idx="39">
                  <c:v>47.667254175628088</c:v>
                </c:pt>
                <c:pt idx="40">
                  <c:v>36.590695134143004</c:v>
                </c:pt>
                <c:pt idx="41">
                  <c:v>38.107575437003469</c:v>
                </c:pt>
                <c:pt idx="42">
                  <c:v>41.37323533862849</c:v>
                </c:pt>
                <c:pt idx="43">
                  <c:v>49.213415257055715</c:v>
                </c:pt>
                <c:pt idx="44">
                  <c:v>32.326376281527779</c:v>
                </c:pt>
                <c:pt idx="45">
                  <c:v>51.433054734622644</c:v>
                </c:pt>
                <c:pt idx="46">
                  <c:v>51.056854472027879</c:v>
                </c:pt>
                <c:pt idx="47">
                  <c:v>56.983934117109307</c:v>
                </c:pt>
                <c:pt idx="48">
                  <c:v>68.696232505462092</c:v>
                </c:pt>
                <c:pt idx="49">
                  <c:v>43.98591525175619</c:v>
                </c:pt>
                <c:pt idx="50">
                  <c:v>37.171534883842213</c:v>
                </c:pt>
                <c:pt idx="51">
                  <c:v>36.14617491753647</c:v>
                </c:pt>
                <c:pt idx="52">
                  <c:v>2.3648997064052963</c:v>
                </c:pt>
                <c:pt idx="53">
                  <c:v>5.0026191555557968</c:v>
                </c:pt>
                <c:pt idx="54">
                  <c:v>17.769917779256271</c:v>
                </c:pt>
                <c:pt idx="55">
                  <c:v>16.669858299995198</c:v>
                </c:pt>
                <c:pt idx="56">
                  <c:v>57.85009381979318</c:v>
                </c:pt>
                <c:pt idx="57">
                  <c:v>62.105412372024404</c:v>
                </c:pt>
                <c:pt idx="58">
                  <c:v>57.430233159640245</c:v>
                </c:pt>
                <c:pt idx="59">
                  <c:v>76.036791444460007</c:v>
                </c:pt>
                <c:pt idx="60">
                  <c:v>73.532912347977685</c:v>
                </c:pt>
                <c:pt idx="61">
                  <c:v>92.762288811667673</c:v>
                </c:pt>
                <c:pt idx="62">
                  <c:v>82.25017079376822</c:v>
                </c:pt>
                <c:pt idx="63">
                  <c:v>79.198271751553193</c:v>
                </c:pt>
                <c:pt idx="64">
                  <c:v>66.862512571823487</c:v>
                </c:pt>
                <c:pt idx="65">
                  <c:v>66.329272713745382</c:v>
                </c:pt>
                <c:pt idx="66">
                  <c:v>72.738071457670301</c:v>
                </c:pt>
                <c:pt idx="67">
                  <c:v>60.513633253199281</c:v>
                </c:pt>
                <c:pt idx="68">
                  <c:v>85.734270518910179</c:v>
                </c:pt>
                <c:pt idx="69">
                  <c:v>94.868590069498268</c:v>
                </c:pt>
                <c:pt idx="70">
                  <c:v>96.474309223106872</c:v>
                </c:pt>
                <c:pt idx="71">
                  <c:v>101.93158883436081</c:v>
                </c:pt>
                <c:pt idx="72">
                  <c:v>91.175909500543952</c:v>
                </c:pt>
                <c:pt idx="73">
                  <c:v>109.46584794668931</c:v>
                </c:pt>
                <c:pt idx="74">
                  <c:v>79.99045092223129</c:v>
                </c:pt>
                <c:pt idx="75">
                  <c:v>84.613110997689247</c:v>
                </c:pt>
                <c:pt idx="76">
                  <c:v>86.695769703207318</c:v>
                </c:pt>
                <c:pt idx="77">
                  <c:v>85.848450654162562</c:v>
                </c:pt>
                <c:pt idx="78">
                  <c:v>82.445690771212057</c:v>
                </c:pt>
                <c:pt idx="79">
                  <c:v>83.839170846332379</c:v>
                </c:pt>
                <c:pt idx="80">
                  <c:v>79.390470633056509</c:v>
                </c:pt>
                <c:pt idx="81">
                  <c:v>83.133369972427431</c:v>
                </c:pt>
                <c:pt idx="82">
                  <c:v>77.682611481133037</c:v>
                </c:pt>
                <c:pt idx="83">
                  <c:v>65.985152785073169</c:v>
                </c:pt>
                <c:pt idx="84">
                  <c:v>67.22633183345539</c:v>
                </c:pt>
                <c:pt idx="85">
                  <c:v>76.216071020610769</c:v>
                </c:pt>
                <c:pt idx="86">
                  <c:v>78.060091380806398</c:v>
                </c:pt>
                <c:pt idx="87">
                  <c:v>77.897530905700094</c:v>
                </c:pt>
                <c:pt idx="88">
                  <c:v>63.384753290081179</c:v>
                </c:pt>
                <c:pt idx="89">
                  <c:v>66.872311946889752</c:v>
                </c:pt>
                <c:pt idx="90">
                  <c:v>71.408692445756756</c:v>
                </c:pt>
                <c:pt idx="91">
                  <c:v>87.11845040781003</c:v>
                </c:pt>
                <c:pt idx="92">
                  <c:v>84.286790504130764</c:v>
                </c:pt>
                <c:pt idx="93">
                  <c:v>90.419169012627876</c:v>
                </c:pt>
                <c:pt idx="94">
                  <c:v>87.759870821766143</c:v>
                </c:pt>
                <c:pt idx="95">
                  <c:v>85.187450116523365</c:v>
                </c:pt>
                <c:pt idx="96">
                  <c:v>93.683528788079883</c:v>
                </c:pt>
                <c:pt idx="97">
                  <c:v>85.334509660380547</c:v>
                </c:pt>
                <c:pt idx="98">
                  <c:v>79.50063118051321</c:v>
                </c:pt>
                <c:pt idx="99">
                  <c:v>82.414951541651362</c:v>
                </c:pt>
                <c:pt idx="100">
                  <c:v>99.725988111759563</c:v>
                </c:pt>
                <c:pt idx="101">
                  <c:v>92.748229567607552</c:v>
                </c:pt>
                <c:pt idx="102">
                  <c:v>103.85806848636105</c:v>
                </c:pt>
                <c:pt idx="103">
                  <c:v>122.33138619018555</c:v>
                </c:pt>
                <c:pt idx="104">
                  <c:v>126.17634543413861</c:v>
                </c:pt>
                <c:pt idx="105">
                  <c:v>120.21784669409084</c:v>
                </c:pt>
                <c:pt idx="106">
                  <c:v>104.78966849396861</c:v>
                </c:pt>
                <c:pt idx="107">
                  <c:v>93.298629973582536</c:v>
                </c:pt>
                <c:pt idx="108">
                  <c:v>98.486489169119579</c:v>
                </c:pt>
                <c:pt idx="109">
                  <c:v>113.40328751226195</c:v>
                </c:pt>
                <c:pt idx="110">
                  <c:v>128.15142521809653</c:v>
                </c:pt>
                <c:pt idx="111">
                  <c:v>134.87934533285969</c:v>
                </c:pt>
                <c:pt idx="112">
                  <c:v>92.07138909733888</c:v>
                </c:pt>
                <c:pt idx="113">
                  <c:v>85.509330064528143</c:v>
                </c:pt>
                <c:pt idx="114">
                  <c:v>91.620450206244897</c:v>
                </c:pt>
                <c:pt idx="115">
                  <c:v>103.22526839321975</c:v>
                </c:pt>
                <c:pt idx="116">
                  <c:v>109.53230711839902</c:v>
                </c:pt>
                <c:pt idx="117">
                  <c:v>97.153830039454306</c:v>
                </c:pt>
                <c:pt idx="118">
                  <c:v>116.94220674083968</c:v>
                </c:pt>
                <c:pt idx="119">
                  <c:v>102.50112791716643</c:v>
                </c:pt>
                <c:pt idx="120">
                  <c:v>99.26792832903314</c:v>
                </c:pt>
                <c:pt idx="121">
                  <c:v>99.867249241896687</c:v>
                </c:pt>
                <c:pt idx="122">
                  <c:v>93.327489794391681</c:v>
                </c:pt>
                <c:pt idx="123">
                  <c:v>93.646350394937343</c:v>
                </c:pt>
                <c:pt idx="124">
                  <c:v>104.3572275298435</c:v>
                </c:pt>
                <c:pt idx="125">
                  <c:v>110.81622828038051</c:v>
                </c:pt>
                <c:pt idx="126">
                  <c:v>103.34318871952574</c:v>
                </c:pt>
                <c:pt idx="127">
                  <c:v>112.75450778812015</c:v>
                </c:pt>
                <c:pt idx="128">
                  <c:v>122.6641458473259</c:v>
                </c:pt>
                <c:pt idx="129">
                  <c:v>131.82578481135195</c:v>
                </c:pt>
                <c:pt idx="130">
                  <c:v>120.20510620265321</c:v>
                </c:pt>
                <c:pt idx="131">
                  <c:v>114.14716643681884</c:v>
                </c:pt>
                <c:pt idx="132">
                  <c:v>113.71980676810921</c:v>
                </c:pt>
                <c:pt idx="133">
                  <c:v>126.81860590096582</c:v>
                </c:pt>
                <c:pt idx="134">
                  <c:v>121.29996703986716</c:v>
                </c:pt>
                <c:pt idx="135">
                  <c:v>100.36878874562143</c:v>
                </c:pt>
                <c:pt idx="136">
                  <c:v>100.86434915906624</c:v>
                </c:pt>
                <c:pt idx="137">
                  <c:v>82.333630325909382</c:v>
                </c:pt>
                <c:pt idx="138">
                  <c:v>83.257491043762059</c:v>
                </c:pt>
                <c:pt idx="139">
                  <c:v>72.108311201082529</c:v>
                </c:pt>
                <c:pt idx="140">
                  <c:v>76.273751546685148</c:v>
                </c:pt>
                <c:pt idx="141">
                  <c:v>83.805930084607851</c:v>
                </c:pt>
                <c:pt idx="142">
                  <c:v>104.15372798144662</c:v>
                </c:pt>
                <c:pt idx="143">
                  <c:v>124.17338558061367</c:v>
                </c:pt>
                <c:pt idx="144">
                  <c:v>140.16876524413303</c:v>
                </c:pt>
                <c:pt idx="145">
                  <c:v>127.90790674301292</c:v>
                </c:pt>
                <c:pt idx="146">
                  <c:v>104.52296753987437</c:v>
                </c:pt>
                <c:pt idx="147">
                  <c:v>100.5972682254028</c:v>
                </c:pt>
                <c:pt idx="148">
                  <c:v>94.750010366881014</c:v>
                </c:pt>
                <c:pt idx="149">
                  <c:v>83.497090513877154</c:v>
                </c:pt>
                <c:pt idx="150">
                  <c:v>250.92599238317172</c:v>
                </c:pt>
                <c:pt idx="151">
                  <c:v>223.84893512985289</c:v>
                </c:pt>
                <c:pt idx="152">
                  <c:v>270.63890961246341</c:v>
                </c:pt>
                <c:pt idx="153">
                  <c:v>275.07950918286463</c:v>
                </c:pt>
                <c:pt idx="154">
                  <c:v>285.44436835389757</c:v>
                </c:pt>
                <c:pt idx="155">
                  <c:v>291.2441883709086</c:v>
                </c:pt>
                <c:pt idx="156">
                  <c:v>243.23237281975588</c:v>
                </c:pt>
                <c:pt idx="157">
                  <c:v>195.63397876517422</c:v>
                </c:pt>
                <c:pt idx="158">
                  <c:v>176.07924107007346</c:v>
                </c:pt>
                <c:pt idx="159">
                  <c:v>165.54222135187732</c:v>
                </c:pt>
                <c:pt idx="160">
                  <c:v>158.06426254571744</c:v>
                </c:pt>
                <c:pt idx="161">
                  <c:v>159.85380240385769</c:v>
                </c:pt>
                <c:pt idx="162">
                  <c:v>154.24716288223698</c:v>
                </c:pt>
                <c:pt idx="163">
                  <c:v>160.15628290473924</c:v>
                </c:pt>
                <c:pt idx="164">
                  <c:v>150.42928277052374</c:v>
                </c:pt>
                <c:pt idx="165">
                  <c:v>150.11608274797209</c:v>
                </c:pt>
                <c:pt idx="166">
                  <c:v>150.90254359866282</c:v>
                </c:pt>
                <c:pt idx="167">
                  <c:v>146.66768433852965</c:v>
                </c:pt>
                <c:pt idx="168">
                  <c:v>152.89628335969996</c:v>
                </c:pt>
                <c:pt idx="169">
                  <c:v>165.6691214894729</c:v>
                </c:pt>
                <c:pt idx="170">
                  <c:v>165.02722237576538</c:v>
                </c:pt>
                <c:pt idx="171">
                  <c:v>168.57214118371749</c:v>
                </c:pt>
                <c:pt idx="172">
                  <c:v>152.69806254708297</c:v>
                </c:pt>
                <c:pt idx="173">
                  <c:v>145.07830430639632</c:v>
                </c:pt>
                <c:pt idx="174">
                  <c:v>147.67040385550436</c:v>
                </c:pt>
                <c:pt idx="175">
                  <c:v>151.22118254445977</c:v>
                </c:pt>
                <c:pt idx="176">
                  <c:v>151.05404368807368</c:v>
                </c:pt>
                <c:pt idx="177">
                  <c:v>158.47258225777864</c:v>
                </c:pt>
                <c:pt idx="178">
                  <c:v>161.5615013683157</c:v>
                </c:pt>
                <c:pt idx="179">
                  <c:v>153.10898251149018</c:v>
                </c:pt>
                <c:pt idx="180">
                  <c:v>106.24046774204361</c:v>
                </c:pt>
                <c:pt idx="181">
                  <c:v>102.09732884439167</c:v>
                </c:pt>
                <c:pt idx="182">
                  <c:v>66.123793173769826</c:v>
                </c:pt>
                <c:pt idx="183">
                  <c:v>52.677813786593028</c:v>
                </c:pt>
                <c:pt idx="184">
                  <c:v>55.788013615649803</c:v>
                </c:pt>
              </c:numCache>
            </c:numRef>
          </c:val>
        </c:ser>
        <c:ser>
          <c:idx val="2"/>
          <c:order val="2"/>
          <c:val>
            <c:numRef>
              <c:f>Sheet1!$BE$2:$BE$285</c:f>
              <c:numCache>
                <c:formatCode>General</c:formatCode>
                <c:ptCount val="284"/>
                <c:pt idx="0">
                  <c:v>0</c:v>
                </c:pt>
                <c:pt idx="1">
                  <c:v>13.279578100601604</c:v>
                </c:pt>
                <c:pt idx="2">
                  <c:v>-1.1660604370132521</c:v>
                </c:pt>
                <c:pt idx="3">
                  <c:v>2.8924193736640298</c:v>
                </c:pt>
                <c:pt idx="4">
                  <c:v>5.1486002134154418</c:v>
                </c:pt>
                <c:pt idx="5">
                  <c:v>16.183698609789701</c:v>
                </c:pt>
                <c:pt idx="6">
                  <c:v>15.988377935908055</c:v>
                </c:pt>
                <c:pt idx="7">
                  <c:v>18.358038556090559</c:v>
                </c:pt>
                <c:pt idx="8">
                  <c:v>31.068917628367352</c:v>
                </c:pt>
                <c:pt idx="9">
                  <c:v>39.596854954959213</c:v>
                </c:pt>
                <c:pt idx="10">
                  <c:v>39.371676082661345</c:v>
                </c:pt>
                <c:pt idx="11">
                  <c:v>37.164436238754377</c:v>
                </c:pt>
                <c:pt idx="12">
                  <c:v>33.868676004114214</c:v>
                </c:pt>
                <c:pt idx="13">
                  <c:v>22.887978015908665</c:v>
                </c:pt>
                <c:pt idx="14">
                  <c:v>0.33250074855155015</c:v>
                </c:pt>
                <c:pt idx="15">
                  <c:v>-5.2669191454051987</c:v>
                </c:pt>
                <c:pt idx="16">
                  <c:v>-3.0637193783768852</c:v>
                </c:pt>
                <c:pt idx="17">
                  <c:v>2.9135194155641586</c:v>
                </c:pt>
                <c:pt idx="18">
                  <c:v>10.969978466565783</c:v>
                </c:pt>
                <c:pt idx="19">
                  <c:v>8.6436187533441071</c:v>
                </c:pt>
                <c:pt idx="20">
                  <c:v>16.615418729098316</c:v>
                </c:pt>
                <c:pt idx="21">
                  <c:v>13.591878464759892</c:v>
                </c:pt>
                <c:pt idx="22">
                  <c:v>16.19317760989826</c:v>
                </c:pt>
                <c:pt idx="23">
                  <c:v>2.1299195897300383</c:v>
                </c:pt>
                <c:pt idx="24">
                  <c:v>16.761058937093644</c:v>
                </c:pt>
                <c:pt idx="25">
                  <c:v>30.937277059754209</c:v>
                </c:pt>
                <c:pt idx="26">
                  <c:v>1.7993392281134313</c:v>
                </c:pt>
                <c:pt idx="27">
                  <c:v>24.1935375205443</c:v>
                </c:pt>
                <c:pt idx="28">
                  <c:v>37.999215959652922</c:v>
                </c:pt>
                <c:pt idx="29">
                  <c:v>13.28603961590453</c:v>
                </c:pt>
                <c:pt idx="30">
                  <c:v>35.860195486737503</c:v>
                </c:pt>
                <c:pt idx="31">
                  <c:v>31.108176595804586</c:v>
                </c:pt>
                <c:pt idx="32">
                  <c:v>25.762737652879977</c:v>
                </c:pt>
                <c:pt idx="33">
                  <c:v>36.792475357111883</c:v>
                </c:pt>
                <c:pt idx="34">
                  <c:v>34.976877101301923</c:v>
                </c:pt>
                <c:pt idx="35">
                  <c:v>36.778235436532213</c:v>
                </c:pt>
                <c:pt idx="36">
                  <c:v>29.203456367466785</c:v>
                </c:pt>
                <c:pt idx="37">
                  <c:v>36.250216573735187</c:v>
                </c:pt>
                <c:pt idx="38">
                  <c:v>20.058037341525708</c:v>
                </c:pt>
                <c:pt idx="39">
                  <c:v>23.986217687947907</c:v>
                </c:pt>
                <c:pt idx="40">
                  <c:v>15.796998618723146</c:v>
                </c:pt>
                <c:pt idx="41">
                  <c:v>37.840615468152912</c:v>
                </c:pt>
                <c:pt idx="42">
                  <c:v>31.851897193435871</c:v>
                </c:pt>
                <c:pt idx="43">
                  <c:v>50.140075388341209</c:v>
                </c:pt>
                <c:pt idx="44">
                  <c:v>55.498953314520534</c:v>
                </c:pt>
                <c:pt idx="45">
                  <c:v>67.021772250377083</c:v>
                </c:pt>
                <c:pt idx="46">
                  <c:v>97.786849647911566</c:v>
                </c:pt>
                <c:pt idx="47">
                  <c:v>109.85000884285482</c:v>
                </c:pt>
                <c:pt idx="48">
                  <c:v>91.267990957808863</c:v>
                </c:pt>
                <c:pt idx="49">
                  <c:v>146.70738433767204</c:v>
                </c:pt>
                <c:pt idx="50">
                  <c:v>142.1797638708064</c:v>
                </c:pt>
                <c:pt idx="51">
                  <c:v>132.17002543783559</c:v>
                </c:pt>
                <c:pt idx="52">
                  <c:v>140.93942487880611</c:v>
                </c:pt>
                <c:pt idx="53">
                  <c:v>153.91426309106799</c:v>
                </c:pt>
                <c:pt idx="54">
                  <c:v>116.31002657924768</c:v>
                </c:pt>
                <c:pt idx="55">
                  <c:v>178.92418112577624</c:v>
                </c:pt>
                <c:pt idx="56">
                  <c:v>191.75557891371901</c:v>
                </c:pt>
                <c:pt idx="57">
                  <c:v>179.37921969711061</c:v>
                </c:pt>
                <c:pt idx="58">
                  <c:v>174.49224100427836</c:v>
                </c:pt>
                <c:pt idx="59">
                  <c:v>199.11225716126518</c:v>
                </c:pt>
                <c:pt idx="60">
                  <c:v>158.37848284940637</c:v>
                </c:pt>
                <c:pt idx="61">
                  <c:v>117.03326739574443</c:v>
                </c:pt>
                <c:pt idx="62">
                  <c:v>132.6074862288547</c:v>
                </c:pt>
                <c:pt idx="63">
                  <c:v>150.4989638920012</c:v>
                </c:pt>
                <c:pt idx="64">
                  <c:v>162.94082115534127</c:v>
                </c:pt>
                <c:pt idx="65">
                  <c:v>128.25066657785752</c:v>
                </c:pt>
                <c:pt idx="66">
                  <c:v>133.50746597329419</c:v>
                </c:pt>
                <c:pt idx="67">
                  <c:v>152.68088294057003</c:v>
                </c:pt>
                <c:pt idx="68">
                  <c:v>142.76852358515384</c:v>
                </c:pt>
                <c:pt idx="69">
                  <c:v>154.51546341098137</c:v>
                </c:pt>
                <c:pt idx="70">
                  <c:v>157.13192262330062</c:v>
                </c:pt>
                <c:pt idx="71">
                  <c:v>190.46239854736623</c:v>
                </c:pt>
                <c:pt idx="72">
                  <c:v>186.95802021660526</c:v>
                </c:pt>
                <c:pt idx="73">
                  <c:v>157.25336334821276</c:v>
                </c:pt>
                <c:pt idx="74">
                  <c:v>196.45231822807071</c:v>
                </c:pt>
                <c:pt idx="75">
                  <c:v>179.86876004070098</c:v>
                </c:pt>
                <c:pt idx="76">
                  <c:v>206.29611734847097</c:v>
                </c:pt>
                <c:pt idx="77">
                  <c:v>228.16349445880238</c:v>
                </c:pt>
                <c:pt idx="78">
                  <c:v>220.99631611969485</c:v>
                </c:pt>
                <c:pt idx="79">
                  <c:v>200.76817831679878</c:v>
                </c:pt>
                <c:pt idx="80">
                  <c:v>228.65397543808834</c:v>
                </c:pt>
                <c:pt idx="81">
                  <c:v>181.01234021591227</c:v>
                </c:pt>
                <c:pt idx="82">
                  <c:v>205.17605679093919</c:v>
                </c:pt>
                <c:pt idx="83">
                  <c:v>187.00353953369171</c:v>
                </c:pt>
                <c:pt idx="84">
                  <c:v>222.37207498689511</c:v>
                </c:pt>
                <c:pt idx="85">
                  <c:v>193.62729866162383</c:v>
                </c:pt>
                <c:pt idx="86">
                  <c:v>231.44837498433779</c:v>
                </c:pt>
                <c:pt idx="87">
                  <c:v>258.34863176578858</c:v>
                </c:pt>
                <c:pt idx="88">
                  <c:v>265.32335045364499</c:v>
                </c:pt>
                <c:pt idx="89">
                  <c:v>268.50857016157215</c:v>
                </c:pt>
                <c:pt idx="90">
                  <c:v>250.29261229899322</c:v>
                </c:pt>
                <c:pt idx="91">
                  <c:v>223.07159502005871</c:v>
                </c:pt>
                <c:pt idx="92">
                  <c:v>203.30543786619489</c:v>
                </c:pt>
                <c:pt idx="93">
                  <c:v>213.17255730126593</c:v>
                </c:pt>
                <c:pt idx="94">
                  <c:v>212.7244365932452</c:v>
                </c:pt>
                <c:pt idx="95">
                  <c:v>190.4780987815802</c:v>
                </c:pt>
                <c:pt idx="96">
                  <c:v>224.04889501867515</c:v>
                </c:pt>
                <c:pt idx="97">
                  <c:v>211.38119578143798</c:v>
                </c:pt>
                <c:pt idx="98">
                  <c:v>231.47471464645906</c:v>
                </c:pt>
                <c:pt idx="99">
                  <c:v>225.37055522618726</c:v>
                </c:pt>
                <c:pt idx="100">
                  <c:v>206.41803677313317</c:v>
                </c:pt>
                <c:pt idx="101">
                  <c:v>212.19119673667646</c:v>
                </c:pt>
                <c:pt idx="102">
                  <c:v>201.78749772265616</c:v>
                </c:pt>
                <c:pt idx="103">
                  <c:v>203.83915828515862</c:v>
                </c:pt>
                <c:pt idx="104">
                  <c:v>245.28285363953574</c:v>
                </c:pt>
                <c:pt idx="105">
                  <c:v>229.56831431238382</c:v>
                </c:pt>
                <c:pt idx="106">
                  <c:v>230.89591449461514</c:v>
                </c:pt>
                <c:pt idx="107">
                  <c:v>265.37697041358314</c:v>
                </c:pt>
                <c:pt idx="108">
                  <c:v>251.81775156523187</c:v>
                </c:pt>
                <c:pt idx="109">
                  <c:v>252.7983316815907</c:v>
                </c:pt>
                <c:pt idx="110">
                  <c:v>215.2071355470076</c:v>
                </c:pt>
                <c:pt idx="111">
                  <c:v>219.73703589128192</c:v>
                </c:pt>
                <c:pt idx="112">
                  <c:v>203.83143762187507</c:v>
                </c:pt>
                <c:pt idx="113">
                  <c:v>190.96273850632886</c:v>
                </c:pt>
                <c:pt idx="114">
                  <c:v>225.67493562405323</c:v>
                </c:pt>
                <c:pt idx="115">
                  <c:v>191.26909889576788</c:v>
                </c:pt>
                <c:pt idx="116">
                  <c:v>186.99353899299948</c:v>
                </c:pt>
                <c:pt idx="117">
                  <c:v>179.40562082651493</c:v>
                </c:pt>
                <c:pt idx="118">
                  <c:v>199.47553811747912</c:v>
                </c:pt>
                <c:pt idx="119">
                  <c:v>189.84139831172203</c:v>
                </c:pt>
                <c:pt idx="120">
                  <c:v>192.09251834516672</c:v>
                </c:pt>
                <c:pt idx="121">
                  <c:v>192.82345933585268</c:v>
                </c:pt>
                <c:pt idx="122">
                  <c:v>173.73664045720858</c:v>
                </c:pt>
                <c:pt idx="123">
                  <c:v>157.73570270645831</c:v>
                </c:pt>
                <c:pt idx="124">
                  <c:v>173.3098209567417</c:v>
                </c:pt>
                <c:pt idx="125">
                  <c:v>184.37469932044465</c:v>
                </c:pt>
                <c:pt idx="126">
                  <c:v>185.28689987834699</c:v>
                </c:pt>
                <c:pt idx="127">
                  <c:v>223.11737510743703</c:v>
                </c:pt>
                <c:pt idx="128">
                  <c:v>236.74963385188909</c:v>
                </c:pt>
                <c:pt idx="129">
                  <c:v>245.96393348777602</c:v>
                </c:pt>
                <c:pt idx="130">
                  <c:v>247.29893209571597</c:v>
                </c:pt>
                <c:pt idx="131">
                  <c:v>242.15031325585113</c:v>
                </c:pt>
                <c:pt idx="132">
                  <c:v>237.47255429345586</c:v>
                </c:pt>
                <c:pt idx="133">
                  <c:v>238.0163143686556</c:v>
                </c:pt>
                <c:pt idx="134">
                  <c:v>239.26619382804753</c:v>
                </c:pt>
                <c:pt idx="135">
                  <c:v>255.82157206009353</c:v>
                </c:pt>
                <c:pt idx="136">
                  <c:v>262.10463107644051</c:v>
                </c:pt>
                <c:pt idx="137">
                  <c:v>269.58895079390993</c:v>
                </c:pt>
                <c:pt idx="138">
                  <c:v>266.96201047850343</c:v>
                </c:pt>
                <c:pt idx="139">
                  <c:v>267.97815034944523</c:v>
                </c:pt>
                <c:pt idx="140">
                  <c:v>276.53560873571882</c:v>
                </c:pt>
                <c:pt idx="141">
                  <c:v>269.56607006344547</c:v>
                </c:pt>
                <c:pt idx="142">
                  <c:v>276.76756949824966</c:v>
                </c:pt>
                <c:pt idx="143">
                  <c:v>283.60974795998601</c:v>
                </c:pt>
                <c:pt idx="144">
                  <c:v>290.01882794515689</c:v>
                </c:pt>
                <c:pt idx="145">
                  <c:v>298.9549061687398</c:v>
                </c:pt>
                <c:pt idx="146">
                  <c:v>305.20144616835887</c:v>
                </c:pt>
                <c:pt idx="147">
                  <c:v>307.49412553574382</c:v>
                </c:pt>
                <c:pt idx="148">
                  <c:v>317.93146391741209</c:v>
                </c:pt>
                <c:pt idx="149">
                  <c:v>319.65988480201338</c:v>
                </c:pt>
                <c:pt idx="150">
                  <c:v>332.71226306055536</c:v>
                </c:pt>
                <c:pt idx="151">
                  <c:v>335.151083687425</c:v>
                </c:pt>
                <c:pt idx="152">
                  <c:v>348.01570174790385</c:v>
                </c:pt>
                <c:pt idx="153">
                  <c:v>341.47280189953796</c:v>
                </c:pt>
                <c:pt idx="154">
                  <c:v>339.48356229432335</c:v>
                </c:pt>
                <c:pt idx="155">
                  <c:v>330.26834437448008</c:v>
                </c:pt>
                <c:pt idx="156">
                  <c:v>339.10084277549731</c:v>
                </c:pt>
                <c:pt idx="157">
                  <c:v>339.33726271001871</c:v>
                </c:pt>
                <c:pt idx="158">
                  <c:v>352.80130040184656</c:v>
                </c:pt>
                <c:pt idx="159">
                  <c:v>358.52445952457356</c:v>
                </c:pt>
                <c:pt idx="160">
                  <c:v>344.05210134526936</c:v>
                </c:pt>
                <c:pt idx="161">
                  <c:v>333.17714384776195</c:v>
                </c:pt>
                <c:pt idx="162">
                  <c:v>336.60668296740835</c:v>
                </c:pt>
                <c:pt idx="163">
                  <c:v>338.23840277721376</c:v>
                </c:pt>
                <c:pt idx="164">
                  <c:v>332.44692370066838</c:v>
                </c:pt>
                <c:pt idx="165">
                  <c:v>325.74206314932763</c:v>
                </c:pt>
                <c:pt idx="166">
                  <c:v>333.46130337214021</c:v>
                </c:pt>
                <c:pt idx="167">
                  <c:v>332.99002253691384</c:v>
                </c:pt>
                <c:pt idx="168">
                  <c:v>328.3941044679691</c:v>
                </c:pt>
                <c:pt idx="169">
                  <c:v>320.50470417914795</c:v>
                </c:pt>
                <c:pt idx="170">
                  <c:v>342.65386221626704</c:v>
                </c:pt>
                <c:pt idx="171">
                  <c:v>320.66698525705289</c:v>
                </c:pt>
                <c:pt idx="172">
                  <c:v>315.01174561948181</c:v>
                </c:pt>
                <c:pt idx="173">
                  <c:v>316.82268540029247</c:v>
                </c:pt>
                <c:pt idx="174">
                  <c:v>322.0783038788361</c:v>
                </c:pt>
                <c:pt idx="175">
                  <c:v>324.99992393725188</c:v>
                </c:pt>
                <c:pt idx="176">
                  <c:v>318.1309047619049</c:v>
                </c:pt>
                <c:pt idx="177">
                  <c:v>322.5656239496559</c:v>
                </c:pt>
                <c:pt idx="178">
                  <c:v>336.68954272764205</c:v>
                </c:pt>
                <c:pt idx="179">
                  <c:v>345.34158249876776</c:v>
                </c:pt>
                <c:pt idx="180">
                  <c:v>351.60312051545776</c:v>
                </c:pt>
                <c:pt idx="181">
                  <c:v>352.71820036041538</c:v>
                </c:pt>
                <c:pt idx="182">
                  <c:v>352.39898027029852</c:v>
                </c:pt>
                <c:pt idx="183">
                  <c:v>357.18027993971572</c:v>
                </c:pt>
                <c:pt idx="184">
                  <c:v>354.01488063661373</c:v>
                </c:pt>
                <c:pt idx="185">
                  <c:v>356.86097975586637</c:v>
                </c:pt>
                <c:pt idx="186">
                  <c:v>330.36936306025098</c:v>
                </c:pt>
                <c:pt idx="187">
                  <c:v>339.24596330555391</c:v>
                </c:pt>
                <c:pt idx="188">
                  <c:v>332.9321631970883</c:v>
                </c:pt>
                <c:pt idx="189">
                  <c:v>337.6439023911559</c:v>
                </c:pt>
                <c:pt idx="190">
                  <c:v>366.40779876675424</c:v>
                </c:pt>
                <c:pt idx="191">
                  <c:v>337.89086303340258</c:v>
                </c:pt>
                <c:pt idx="192">
                  <c:v>395.35179614441523</c:v>
                </c:pt>
                <c:pt idx="193">
                  <c:v>432.22679226038139</c:v>
                </c:pt>
                <c:pt idx="194">
                  <c:v>428.70153181717848</c:v>
                </c:pt>
                <c:pt idx="195">
                  <c:v>427.44165181709428</c:v>
                </c:pt>
                <c:pt idx="196">
                  <c:v>426.17359294307084</c:v>
                </c:pt>
                <c:pt idx="197">
                  <c:v>426.73711195581268</c:v>
                </c:pt>
                <c:pt idx="198">
                  <c:v>422.26723348214125</c:v>
                </c:pt>
                <c:pt idx="199">
                  <c:v>428.28041201023331</c:v>
                </c:pt>
                <c:pt idx="200">
                  <c:v>428.68007228480457</c:v>
                </c:pt>
                <c:pt idx="201">
                  <c:v>420.09895271983589</c:v>
                </c:pt>
                <c:pt idx="202">
                  <c:v>435.63345251220829</c:v>
                </c:pt>
                <c:pt idx="203">
                  <c:v>445.343930958258</c:v>
                </c:pt>
                <c:pt idx="204">
                  <c:v>438.75677094078634</c:v>
                </c:pt>
                <c:pt idx="205">
                  <c:v>437.90621089194133</c:v>
                </c:pt>
                <c:pt idx="206">
                  <c:v>426.02397226283506</c:v>
                </c:pt>
                <c:pt idx="207">
                  <c:v>427.17385190323932</c:v>
                </c:pt>
                <c:pt idx="208">
                  <c:v>404.23621577318369</c:v>
                </c:pt>
                <c:pt idx="209">
                  <c:v>410.61395489456464</c:v>
                </c:pt>
                <c:pt idx="210">
                  <c:v>411.44051476333527</c:v>
                </c:pt>
                <c:pt idx="211">
                  <c:v>414.92947411926843</c:v>
                </c:pt>
                <c:pt idx="212">
                  <c:v>438.93805099709709</c:v>
                </c:pt>
                <c:pt idx="213">
                  <c:v>420.26327339395209</c:v>
                </c:pt>
                <c:pt idx="214">
                  <c:v>431.79363231653281</c:v>
                </c:pt>
                <c:pt idx="215">
                  <c:v>424.15655336210068</c:v>
                </c:pt>
                <c:pt idx="216">
                  <c:v>418.79359438085402</c:v>
                </c:pt>
                <c:pt idx="217">
                  <c:v>425.05975361964448</c:v>
                </c:pt>
                <c:pt idx="218">
                  <c:v>410.94347354856444</c:v>
                </c:pt>
                <c:pt idx="219">
                  <c:v>413.11577389865408</c:v>
                </c:pt>
                <c:pt idx="220">
                  <c:v>413.46427476725529</c:v>
                </c:pt>
                <c:pt idx="221">
                  <c:v>416.49033332755494</c:v>
                </c:pt>
                <c:pt idx="222">
                  <c:v>402.25145582905395</c:v>
                </c:pt>
                <c:pt idx="223">
                  <c:v>397.22229585988316</c:v>
                </c:pt>
                <c:pt idx="224">
                  <c:v>397.4035554270996</c:v>
                </c:pt>
                <c:pt idx="225">
                  <c:v>375.99597780857368</c:v>
                </c:pt>
                <c:pt idx="226">
                  <c:v>367.58035983461417</c:v>
                </c:pt>
                <c:pt idx="227">
                  <c:v>363.67704021022951</c:v>
                </c:pt>
                <c:pt idx="228">
                  <c:v>369.73655948182738</c:v>
                </c:pt>
                <c:pt idx="229">
                  <c:v>386.11635735108439</c:v>
                </c:pt>
                <c:pt idx="230">
                  <c:v>389.48445712732723</c:v>
                </c:pt>
              </c:numCache>
            </c:numRef>
          </c:val>
        </c:ser>
        <c:ser>
          <c:idx val="3"/>
          <c:order val="3"/>
          <c:val>
            <c:numRef>
              <c:f>Sheet1!$BF$2:$BF$285</c:f>
              <c:numCache>
                <c:formatCode>General</c:formatCode>
                <c:ptCount val="284"/>
                <c:pt idx="0">
                  <c:v>0</c:v>
                </c:pt>
                <c:pt idx="1">
                  <c:v>5.2607201228937752</c:v>
                </c:pt>
                <c:pt idx="2">
                  <c:v>-0.16725992337840798</c:v>
                </c:pt>
                <c:pt idx="3">
                  <c:v>-4.28001896073952</c:v>
                </c:pt>
                <c:pt idx="4">
                  <c:v>-0.88546040352997135</c:v>
                </c:pt>
                <c:pt idx="5">
                  <c:v>-2.6246193898893493</c:v>
                </c:pt>
                <c:pt idx="6">
                  <c:v>-1.5065388537162023</c:v>
                </c:pt>
                <c:pt idx="7">
                  <c:v>-2.3564991082471081</c:v>
                </c:pt>
                <c:pt idx="8">
                  <c:v>1.0568796129525009</c:v>
                </c:pt>
                <c:pt idx="9">
                  <c:v>6.6034989629838767</c:v>
                </c:pt>
                <c:pt idx="10">
                  <c:v>7.912839601970501</c:v>
                </c:pt>
                <c:pt idx="11">
                  <c:v>3.7505994030500109</c:v>
                </c:pt>
                <c:pt idx="12">
                  <c:v>12.421038149930364</c:v>
                </c:pt>
                <c:pt idx="13">
                  <c:v>14.629658154901653</c:v>
                </c:pt>
                <c:pt idx="14">
                  <c:v>24.111576775486441</c:v>
                </c:pt>
                <c:pt idx="15">
                  <c:v>23.028417105750911</c:v>
                </c:pt>
                <c:pt idx="16">
                  <c:v>25.82023681438212</c:v>
                </c:pt>
                <c:pt idx="17">
                  <c:v>32.294915256626432</c:v>
                </c:pt>
                <c:pt idx="18">
                  <c:v>23.214836194489745</c:v>
                </c:pt>
                <c:pt idx="19">
                  <c:v>22.55529785257086</c:v>
                </c:pt>
                <c:pt idx="20">
                  <c:v>27.498716418090648</c:v>
                </c:pt>
                <c:pt idx="21">
                  <c:v>25.477597698540517</c:v>
                </c:pt>
                <c:pt idx="22">
                  <c:v>41.480194639625608</c:v>
                </c:pt>
                <c:pt idx="23">
                  <c:v>40.576035144023571</c:v>
                </c:pt>
                <c:pt idx="24">
                  <c:v>40.744313934157972</c:v>
                </c:pt>
                <c:pt idx="25">
                  <c:v>48.445093277804602</c:v>
                </c:pt>
                <c:pt idx="26">
                  <c:v>44.665295053425595</c:v>
                </c:pt>
                <c:pt idx="27">
                  <c:v>42.099294960936405</c:v>
                </c:pt>
                <c:pt idx="28">
                  <c:v>50.526513263092482</c:v>
                </c:pt>
                <c:pt idx="29">
                  <c:v>47.408134651973405</c:v>
                </c:pt>
                <c:pt idx="30">
                  <c:v>56.221032205493479</c:v>
                </c:pt>
                <c:pt idx="31">
                  <c:v>37.720594936456834</c:v>
                </c:pt>
                <c:pt idx="32">
                  <c:v>32.195016023126939</c:v>
                </c:pt>
                <c:pt idx="33">
                  <c:v>50.500452998406722</c:v>
                </c:pt>
                <c:pt idx="34">
                  <c:v>60.355831919863142</c:v>
                </c:pt>
                <c:pt idx="35">
                  <c:v>42.819894527709025</c:v>
                </c:pt>
                <c:pt idx="36">
                  <c:v>37.065735558506972</c:v>
                </c:pt>
                <c:pt idx="37">
                  <c:v>26.123495891914352</c:v>
                </c:pt>
                <c:pt idx="38">
                  <c:v>14.408118896721748</c:v>
                </c:pt>
                <c:pt idx="39">
                  <c:v>21.607537565333885</c:v>
                </c:pt>
                <c:pt idx="40">
                  <c:v>28.153335514849427</c:v>
                </c:pt>
                <c:pt idx="41">
                  <c:v>12.770898740018744</c:v>
                </c:pt>
                <c:pt idx="42">
                  <c:v>29.565116034968405</c:v>
                </c:pt>
                <c:pt idx="43">
                  <c:v>21.529557936924949</c:v>
                </c:pt>
                <c:pt idx="44">
                  <c:v>7.960599679649552</c:v>
                </c:pt>
                <c:pt idx="45">
                  <c:v>10.07967861936647</c:v>
                </c:pt>
                <c:pt idx="46">
                  <c:v>9.0831785032371872</c:v>
                </c:pt>
                <c:pt idx="47">
                  <c:v>24.526536804554691</c:v>
                </c:pt>
                <c:pt idx="48">
                  <c:v>9.8078591249684646</c:v>
                </c:pt>
                <c:pt idx="49">
                  <c:v>19.971198439664857</c:v>
                </c:pt>
                <c:pt idx="50">
                  <c:v>26.030717549837462</c:v>
                </c:pt>
                <c:pt idx="51">
                  <c:v>24.172297136324921</c:v>
                </c:pt>
                <c:pt idx="52">
                  <c:v>40.468554945813111</c:v>
                </c:pt>
                <c:pt idx="53">
                  <c:v>32.91539579780229</c:v>
                </c:pt>
                <c:pt idx="54">
                  <c:v>44.536094553128031</c:v>
                </c:pt>
                <c:pt idx="55">
                  <c:v>40.117815187335644</c:v>
                </c:pt>
                <c:pt idx="56">
                  <c:v>39.867755110567479</c:v>
                </c:pt>
                <c:pt idx="57">
                  <c:v>32.755375975119584</c:v>
                </c:pt>
                <c:pt idx="58">
                  <c:v>27.142716550437811</c:v>
                </c:pt>
                <c:pt idx="59">
                  <c:v>36.971714832287034</c:v>
                </c:pt>
                <c:pt idx="60">
                  <c:v>45.074574015572857</c:v>
                </c:pt>
                <c:pt idx="61">
                  <c:v>43.036054467440465</c:v>
                </c:pt>
                <c:pt idx="62">
                  <c:v>42.840674194125604</c:v>
                </c:pt>
                <c:pt idx="63">
                  <c:v>32.23435508324868</c:v>
                </c:pt>
                <c:pt idx="64">
                  <c:v>53.82735284255461</c:v>
                </c:pt>
                <c:pt idx="65">
                  <c:v>36.035555097438234</c:v>
                </c:pt>
                <c:pt idx="66">
                  <c:v>30.91691566427108</c:v>
                </c:pt>
                <c:pt idx="67">
                  <c:v>17.663677578856255</c:v>
                </c:pt>
                <c:pt idx="68">
                  <c:v>22.836957699933976</c:v>
                </c:pt>
                <c:pt idx="69">
                  <c:v>37.049774554426328</c:v>
                </c:pt>
                <c:pt idx="70">
                  <c:v>32.403535393510872</c:v>
                </c:pt>
                <c:pt idx="71">
                  <c:v>42.677474836612035</c:v>
                </c:pt>
                <c:pt idx="72">
                  <c:v>38.191695082573823</c:v>
                </c:pt>
                <c:pt idx="73">
                  <c:v>40.57709498896719</c:v>
                </c:pt>
                <c:pt idx="74">
                  <c:v>65.361071669352654</c:v>
                </c:pt>
                <c:pt idx="75">
                  <c:v>82.266688167365814</c:v>
                </c:pt>
                <c:pt idx="76">
                  <c:v>73.659029866574642</c:v>
                </c:pt>
                <c:pt idx="77">
                  <c:v>80.831328425557388</c:v>
                </c:pt>
                <c:pt idx="78">
                  <c:v>63.721931125765877</c:v>
                </c:pt>
                <c:pt idx="79">
                  <c:v>53.938312461423564</c:v>
                </c:pt>
                <c:pt idx="80">
                  <c:v>75.710310394862987</c:v>
                </c:pt>
                <c:pt idx="81">
                  <c:v>69.765790980330351</c:v>
                </c:pt>
                <c:pt idx="82">
                  <c:v>73.163830820843302</c:v>
                </c:pt>
                <c:pt idx="83">
                  <c:v>48.322553595641288</c:v>
                </c:pt>
                <c:pt idx="84">
                  <c:v>56.02053338401506</c:v>
                </c:pt>
                <c:pt idx="85">
                  <c:v>55.314512738813114</c:v>
                </c:pt>
                <c:pt idx="86">
                  <c:v>39.657615239127395</c:v>
                </c:pt>
                <c:pt idx="87">
                  <c:v>43.223594868404362</c:v>
                </c:pt>
                <c:pt idx="88">
                  <c:v>59.445792054336657</c:v>
                </c:pt>
                <c:pt idx="89">
                  <c:v>52.967852120886228</c:v>
                </c:pt>
                <c:pt idx="90">
                  <c:v>51.196413498546278</c:v>
                </c:pt>
                <c:pt idx="91">
                  <c:v>56.27915231406255</c:v>
                </c:pt>
                <c:pt idx="92">
                  <c:v>62.643711190284264</c:v>
                </c:pt>
                <c:pt idx="93">
                  <c:v>43.249673759539043</c:v>
                </c:pt>
                <c:pt idx="94">
                  <c:v>57.565891619928088</c:v>
                </c:pt>
                <c:pt idx="95">
                  <c:v>39.789274430682561</c:v>
                </c:pt>
                <c:pt idx="96">
                  <c:v>43.140614038460065</c:v>
                </c:pt>
                <c:pt idx="97">
                  <c:v>43.316594865223422</c:v>
                </c:pt>
                <c:pt idx="98">
                  <c:v>24.486577483683874</c:v>
                </c:pt>
                <c:pt idx="99">
                  <c:v>26.027036963530616</c:v>
                </c:pt>
                <c:pt idx="100">
                  <c:v>26.102956506688859</c:v>
                </c:pt>
                <c:pt idx="101">
                  <c:v>10.270178763063958</c:v>
                </c:pt>
                <c:pt idx="102">
                  <c:v>-17.743277708321337</c:v>
                </c:pt>
                <c:pt idx="103">
                  <c:v>-14.3687574848613</c:v>
                </c:pt>
                <c:pt idx="104">
                  <c:v>-23.571376229161299</c:v>
                </c:pt>
                <c:pt idx="105">
                  <c:v>-30.895515737105423</c:v>
                </c:pt>
                <c:pt idx="106">
                  <c:v>-32.580155107472223</c:v>
                </c:pt>
                <c:pt idx="107">
                  <c:v>-23.499316086219547</c:v>
                </c:pt>
                <c:pt idx="108">
                  <c:v>-30.412636224690626</c:v>
                </c:pt>
                <c:pt idx="109">
                  <c:v>-33.687335445736636</c:v>
                </c:pt>
                <c:pt idx="110">
                  <c:v>-25.74075589419013</c:v>
                </c:pt>
                <c:pt idx="111">
                  <c:v>-23.94681652155327</c:v>
                </c:pt>
                <c:pt idx="112">
                  <c:v>-24.602515952349481</c:v>
                </c:pt>
                <c:pt idx="113">
                  <c:v>-24.96877713071305</c:v>
                </c:pt>
                <c:pt idx="114">
                  <c:v>-22.993816614234742</c:v>
                </c:pt>
                <c:pt idx="115">
                  <c:v>-24.110977003831181</c:v>
                </c:pt>
                <c:pt idx="116">
                  <c:v>-24.348236984900645</c:v>
                </c:pt>
                <c:pt idx="117">
                  <c:v>-16.705637354459625</c:v>
                </c:pt>
                <c:pt idx="118">
                  <c:v>-22.081196985532657</c:v>
                </c:pt>
                <c:pt idx="119">
                  <c:v>-10.98675874215937</c:v>
                </c:pt>
                <c:pt idx="120">
                  <c:v>-17.03739676148631</c:v>
                </c:pt>
                <c:pt idx="121">
                  <c:v>-9.6244575209548753</c:v>
                </c:pt>
                <c:pt idx="122">
                  <c:v>-13.487817720484523</c:v>
                </c:pt>
                <c:pt idx="123">
                  <c:v>-25.442475666454555</c:v>
                </c:pt>
                <c:pt idx="124">
                  <c:v>-26.429856273191977</c:v>
                </c:pt>
                <c:pt idx="125">
                  <c:v>-14.282137046797786</c:v>
                </c:pt>
                <c:pt idx="126">
                  <c:v>-4.981178102773006</c:v>
                </c:pt>
                <c:pt idx="127">
                  <c:v>-0.35258005163088801</c:v>
                </c:pt>
                <c:pt idx="128">
                  <c:v>-6.1498983656284336</c:v>
                </c:pt>
                <c:pt idx="129">
                  <c:v>17.423837834611188</c:v>
                </c:pt>
                <c:pt idx="130">
                  <c:v>-0.20254028028020232</c:v>
                </c:pt>
                <c:pt idx="131">
                  <c:v>24.51683614995649</c:v>
                </c:pt>
                <c:pt idx="132">
                  <c:v>34.909696156195565</c:v>
                </c:pt>
                <c:pt idx="133">
                  <c:v>22.101056505372522</c:v>
                </c:pt>
                <c:pt idx="134">
                  <c:v>47.264373856554087</c:v>
                </c:pt>
                <c:pt idx="135">
                  <c:v>40.355095657498921</c:v>
                </c:pt>
                <c:pt idx="136">
                  <c:v>34.185695399849912</c:v>
                </c:pt>
                <c:pt idx="137">
                  <c:v>15.233658014071965</c:v>
                </c:pt>
                <c:pt idx="138">
                  <c:v>11.839298759865875</c:v>
                </c:pt>
                <c:pt idx="139">
                  <c:v>-27.200015232609452</c:v>
                </c:pt>
                <c:pt idx="140">
                  <c:v>-19.159517400312073</c:v>
                </c:pt>
                <c:pt idx="141">
                  <c:v>-19.167876950587942</c:v>
                </c:pt>
                <c:pt idx="142">
                  <c:v>-19.77065677735391</c:v>
                </c:pt>
                <c:pt idx="143">
                  <c:v>-29.725076253014564</c:v>
                </c:pt>
                <c:pt idx="144">
                  <c:v>-25.799935847702816</c:v>
                </c:pt>
                <c:pt idx="145">
                  <c:v>-20.351036436647146</c:v>
                </c:pt>
                <c:pt idx="146">
                  <c:v>-15.561917511346339</c:v>
                </c:pt>
                <c:pt idx="147">
                  <c:v>-17.554297482855826</c:v>
                </c:pt>
                <c:pt idx="148">
                  <c:v>-23.236556496576849</c:v>
                </c:pt>
                <c:pt idx="149">
                  <c:v>-11.733498667348117</c:v>
                </c:pt>
                <c:pt idx="150">
                  <c:v>-9.8075387500470192</c:v>
                </c:pt>
                <c:pt idx="151">
                  <c:v>-19.114936857463885</c:v>
                </c:pt>
                <c:pt idx="152">
                  <c:v>-20.453437202236771</c:v>
                </c:pt>
                <c:pt idx="153">
                  <c:v>-21.045696810652</c:v>
                </c:pt>
                <c:pt idx="154">
                  <c:v>-19.392636721786339</c:v>
                </c:pt>
                <c:pt idx="155">
                  <c:v>-32.094235758593463</c:v>
                </c:pt>
                <c:pt idx="156">
                  <c:v>-35.620075390445081</c:v>
                </c:pt>
                <c:pt idx="157">
                  <c:v>-34.046974921508685</c:v>
                </c:pt>
                <c:pt idx="158">
                  <c:v>-38.677614431452582</c:v>
                </c:pt>
                <c:pt idx="159">
                  <c:v>-40.789894717313231</c:v>
                </c:pt>
                <c:pt idx="160">
                  <c:v>-39.26251472989901</c:v>
                </c:pt>
                <c:pt idx="161">
                  <c:v>-33.767015668932082</c:v>
                </c:pt>
                <c:pt idx="162">
                  <c:v>-38.307074757771794</c:v>
                </c:pt>
                <c:pt idx="163">
                  <c:v>-55.527271488971529</c:v>
                </c:pt>
                <c:pt idx="164">
                  <c:v>-59.074611630812981</c:v>
                </c:pt>
                <c:pt idx="165">
                  <c:v>-50.791793011274223</c:v>
                </c:pt>
                <c:pt idx="166">
                  <c:v>-45.664432674722129</c:v>
                </c:pt>
                <c:pt idx="167">
                  <c:v>-38.04527443024854</c:v>
                </c:pt>
                <c:pt idx="168">
                  <c:v>-28.082595987136191</c:v>
                </c:pt>
                <c:pt idx="169">
                  <c:v>-62.221911529172118</c:v>
                </c:pt>
                <c:pt idx="170">
                  <c:v>-54.951371490643865</c:v>
                </c:pt>
                <c:pt idx="171">
                  <c:v>-61.643930956499943</c:v>
                </c:pt>
                <c:pt idx="172">
                  <c:v>-59.159792244374877</c:v>
                </c:pt>
                <c:pt idx="173">
                  <c:v>-54.745172975795519</c:v>
                </c:pt>
                <c:pt idx="174">
                  <c:v>-61.86413097300241</c:v>
                </c:pt>
                <c:pt idx="175">
                  <c:v>-60.015711099915706</c:v>
                </c:pt>
                <c:pt idx="176">
                  <c:v>-57.701451189887379</c:v>
                </c:pt>
                <c:pt idx="177">
                  <c:v>-52.847612805164694</c:v>
                </c:pt>
                <c:pt idx="178">
                  <c:v>-61.041911088849957</c:v>
                </c:pt>
                <c:pt idx="179">
                  <c:v>-59.218910730606126</c:v>
                </c:pt>
                <c:pt idx="180">
                  <c:v>-58.723052308582979</c:v>
                </c:pt>
                <c:pt idx="181">
                  <c:v>-56.525591409160427</c:v>
                </c:pt>
                <c:pt idx="182">
                  <c:v>-62.814191626681165</c:v>
                </c:pt>
                <c:pt idx="183">
                  <c:v>-58.215632449714391</c:v>
                </c:pt>
                <c:pt idx="184">
                  <c:v>-61.96691171815003</c:v>
                </c:pt>
                <c:pt idx="185">
                  <c:v>-66.564250862712456</c:v>
                </c:pt>
                <c:pt idx="186">
                  <c:v>-57.326951533165925</c:v>
                </c:pt>
                <c:pt idx="187">
                  <c:v>-57.010292588279732</c:v>
                </c:pt>
                <c:pt idx="188">
                  <c:v>-58.815512138383312</c:v>
                </c:pt>
                <c:pt idx="189">
                  <c:v>-58.994471334329177</c:v>
                </c:pt>
                <c:pt idx="190">
                  <c:v>-62.787950685440862</c:v>
                </c:pt>
                <c:pt idx="191">
                  <c:v>-46.901532494212468</c:v>
                </c:pt>
                <c:pt idx="192">
                  <c:v>-50.994012916632975</c:v>
                </c:pt>
                <c:pt idx="193">
                  <c:v>-50.336313005222628</c:v>
                </c:pt>
                <c:pt idx="194">
                  <c:v>-48.513532439076052</c:v>
                </c:pt>
                <c:pt idx="195">
                  <c:v>-51.754672387100598</c:v>
                </c:pt>
                <c:pt idx="196">
                  <c:v>-54.714472862683472</c:v>
                </c:pt>
                <c:pt idx="197">
                  <c:v>-57.708551592216175</c:v>
                </c:pt>
                <c:pt idx="198">
                  <c:v>-63.869391133940965</c:v>
                </c:pt>
                <c:pt idx="199">
                  <c:v>-60.424250592040785</c:v>
                </c:pt>
                <c:pt idx="200">
                  <c:v>-52.9625119179805</c:v>
                </c:pt>
                <c:pt idx="201">
                  <c:v>-48.923312452699292</c:v>
                </c:pt>
                <c:pt idx="202">
                  <c:v>-44.402073527849652</c:v>
                </c:pt>
                <c:pt idx="203">
                  <c:v>-50.043492189665876</c:v>
                </c:pt>
                <c:pt idx="204">
                  <c:v>-49.967973115159438</c:v>
                </c:pt>
                <c:pt idx="205">
                  <c:v>-50.865993333197025</c:v>
                </c:pt>
                <c:pt idx="206">
                  <c:v>-48.613092671205187</c:v>
                </c:pt>
                <c:pt idx="207">
                  <c:v>-49.728273069281286</c:v>
                </c:pt>
                <c:pt idx="208">
                  <c:v>-53.062772504589063</c:v>
                </c:pt>
                <c:pt idx="209">
                  <c:v>-42.88709316748232</c:v>
                </c:pt>
                <c:pt idx="210">
                  <c:v>-38.85779365980278</c:v>
                </c:pt>
                <c:pt idx="211">
                  <c:v>-40.295094277588802</c:v>
                </c:pt>
                <c:pt idx="212">
                  <c:v>-50.046792796414728</c:v>
                </c:pt>
                <c:pt idx="213">
                  <c:v>-41.314033676733558</c:v>
                </c:pt>
                <c:pt idx="214">
                  <c:v>-28.082815779233464</c:v>
                </c:pt>
                <c:pt idx="215">
                  <c:v>-36.6405347078218</c:v>
                </c:pt>
                <c:pt idx="216">
                  <c:v>-35.699234073070734</c:v>
                </c:pt>
                <c:pt idx="217">
                  <c:v>-30.353296083717211</c:v>
                </c:pt>
                <c:pt idx="218">
                  <c:v>-38.726235051071797</c:v>
                </c:pt>
                <c:pt idx="219">
                  <c:v>-32.714135154562982</c:v>
                </c:pt>
                <c:pt idx="220">
                  <c:v>-32.797235193780374</c:v>
                </c:pt>
                <c:pt idx="221">
                  <c:v>-30.381636225750938</c:v>
                </c:pt>
                <c:pt idx="222">
                  <c:v>-41.732113635996122</c:v>
                </c:pt>
                <c:pt idx="223">
                  <c:v>-39.641894516237834</c:v>
                </c:pt>
                <c:pt idx="224">
                  <c:v>-27.179175961556322</c:v>
                </c:pt>
                <c:pt idx="225">
                  <c:v>-26.717675887213364</c:v>
                </c:pt>
                <c:pt idx="226">
                  <c:v>-19.922797612142915</c:v>
                </c:pt>
                <c:pt idx="227">
                  <c:v>-27.095815152054033</c:v>
                </c:pt>
                <c:pt idx="228">
                  <c:v>-30.075296333567128</c:v>
                </c:pt>
                <c:pt idx="229">
                  <c:v>-40.6814142787957</c:v>
                </c:pt>
                <c:pt idx="230">
                  <c:v>-40.52603430453928</c:v>
                </c:pt>
                <c:pt idx="231">
                  <c:v>-36.585234643619415</c:v>
                </c:pt>
                <c:pt idx="232">
                  <c:v>-37.798814846056857</c:v>
                </c:pt>
                <c:pt idx="233">
                  <c:v>-35.960835097590525</c:v>
                </c:pt>
                <c:pt idx="234">
                  <c:v>-52.516851775800191</c:v>
                </c:pt>
                <c:pt idx="235">
                  <c:v>-63.830690961017226</c:v>
                </c:pt>
                <c:pt idx="236">
                  <c:v>-61.547250373374048</c:v>
                </c:pt>
                <c:pt idx="237">
                  <c:v>-48.700452579290875</c:v>
                </c:pt>
                <c:pt idx="238">
                  <c:v>-18.708938012971661</c:v>
                </c:pt>
                <c:pt idx="239">
                  <c:v>-24.216136346506044</c:v>
                </c:pt>
                <c:pt idx="240">
                  <c:v>-22.062857383924761</c:v>
                </c:pt>
                <c:pt idx="241">
                  <c:v>-10.424778289110572</c:v>
                </c:pt>
                <c:pt idx="242">
                  <c:v>-28.13131532693469</c:v>
                </c:pt>
                <c:pt idx="243">
                  <c:v>-5.2629981375968473</c:v>
                </c:pt>
                <c:pt idx="244">
                  <c:v>-3.372538369294813</c:v>
                </c:pt>
                <c:pt idx="245">
                  <c:v>-2.7135793099373773</c:v>
                </c:pt>
                <c:pt idx="246">
                  <c:v>-14.032497927775237</c:v>
                </c:pt>
                <c:pt idx="247">
                  <c:v>-23.281757300174117</c:v>
                </c:pt>
                <c:pt idx="248">
                  <c:v>-11.715557671747142</c:v>
                </c:pt>
                <c:pt idx="249">
                  <c:v>-10.425478643590013</c:v>
                </c:pt>
                <c:pt idx="250">
                  <c:v>-11.592258030467844</c:v>
                </c:pt>
                <c:pt idx="251">
                  <c:v>-8.3005789385851951</c:v>
                </c:pt>
                <c:pt idx="252">
                  <c:v>-13.323698216394245</c:v>
                </c:pt>
                <c:pt idx="253">
                  <c:v>-16.64997779979306</c:v>
                </c:pt>
                <c:pt idx="254">
                  <c:v>-29.939814994693311</c:v>
                </c:pt>
                <c:pt idx="255">
                  <c:v>-35.589995538082107</c:v>
                </c:pt>
                <c:pt idx="256">
                  <c:v>-31.737936005112996</c:v>
                </c:pt>
                <c:pt idx="257">
                  <c:v>-30.953594867486864</c:v>
                </c:pt>
                <c:pt idx="258">
                  <c:v>-27.851395189900817</c:v>
                </c:pt>
                <c:pt idx="259">
                  <c:v>-31.327654940013772</c:v>
                </c:pt>
                <c:pt idx="260">
                  <c:v>-30.389735005741908</c:v>
                </c:pt>
                <c:pt idx="261">
                  <c:v>-22.264837008092435</c:v>
                </c:pt>
                <c:pt idx="262">
                  <c:v>-41.543213504260976</c:v>
                </c:pt>
                <c:pt idx="263">
                  <c:v>-46.317792623533826</c:v>
                </c:pt>
                <c:pt idx="264">
                  <c:v>-48.015513348978033</c:v>
                </c:pt>
                <c:pt idx="265">
                  <c:v>-45.126374170022928</c:v>
                </c:pt>
                <c:pt idx="266">
                  <c:v>-38.690794506709274</c:v>
                </c:pt>
                <c:pt idx="267">
                  <c:v>-41.991334200343779</c:v>
                </c:pt>
                <c:pt idx="268">
                  <c:v>-41.618194274393581</c:v>
                </c:pt>
                <c:pt idx="269">
                  <c:v>-39.012054184479034</c:v>
                </c:pt>
                <c:pt idx="270">
                  <c:v>-27.818135802706983</c:v>
                </c:pt>
                <c:pt idx="271">
                  <c:v>-25.436496576350827</c:v>
                </c:pt>
                <c:pt idx="272">
                  <c:v>-24.598935948866814</c:v>
                </c:pt>
                <c:pt idx="273">
                  <c:v>-24.332456657374536</c:v>
                </c:pt>
                <c:pt idx="274">
                  <c:v>-20.737656323681669</c:v>
                </c:pt>
                <c:pt idx="275">
                  <c:v>-36.79301454398118</c:v>
                </c:pt>
                <c:pt idx="276">
                  <c:v>-18.845237052953117</c:v>
                </c:pt>
                <c:pt idx="277">
                  <c:v>46.1888938717088</c:v>
                </c:pt>
                <c:pt idx="278">
                  <c:v>42.539454712750256</c:v>
                </c:pt>
                <c:pt idx="279">
                  <c:v>44.902633265580526</c:v>
                </c:pt>
                <c:pt idx="280">
                  <c:v>42.210735142187524</c:v>
                </c:pt>
                <c:pt idx="281">
                  <c:v>26.311697531814954</c:v>
                </c:pt>
                <c:pt idx="282">
                  <c:v>23.591597102110239</c:v>
                </c:pt>
                <c:pt idx="283">
                  <c:v>16.823697375657368</c:v>
                </c:pt>
              </c:numCache>
            </c:numRef>
          </c:val>
        </c:ser>
        <c:marker val="1"/>
        <c:axId val="155402624"/>
        <c:axId val="155404160"/>
      </c:lineChart>
      <c:catAx>
        <c:axId val="155402624"/>
        <c:scaling>
          <c:orientation val="minMax"/>
        </c:scaling>
        <c:axPos val="b"/>
        <c:tickLblPos val="nextTo"/>
        <c:crossAx val="155404160"/>
        <c:crosses val="autoZero"/>
        <c:auto val="1"/>
        <c:lblAlgn val="ctr"/>
        <c:lblOffset val="100"/>
      </c:catAx>
      <c:valAx>
        <c:axId val="155404160"/>
        <c:scaling>
          <c:orientation val="minMax"/>
        </c:scaling>
        <c:axPos val="l"/>
        <c:majorGridlines/>
        <c:numFmt formatCode="General" sourceLinked="1"/>
        <c:tickLblPos val="nextTo"/>
        <c:crossAx val="155402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Sheet1!$BK$2:$BK$285</c:f>
              <c:numCache>
                <c:formatCode>General</c:formatCode>
                <c:ptCount val="284"/>
                <c:pt idx="0">
                  <c:v>0</c:v>
                </c:pt>
                <c:pt idx="1">
                  <c:v>0.55066123112437082</c:v>
                </c:pt>
                <c:pt idx="2">
                  <c:v>-0.57027860966067545</c:v>
                </c:pt>
                <c:pt idx="3">
                  <c:v>-0.12509897239415965</c:v>
                </c:pt>
                <c:pt idx="4">
                  <c:v>0.68804062287761292</c:v>
                </c:pt>
                <c:pt idx="5">
                  <c:v>1.5930998927969449</c:v>
                </c:pt>
                <c:pt idx="6">
                  <c:v>3.4355595400725494</c:v>
                </c:pt>
                <c:pt idx="7">
                  <c:v>5.0100199430277916</c:v>
                </c:pt>
                <c:pt idx="8">
                  <c:v>9.7826997806174472</c:v>
                </c:pt>
                <c:pt idx="9">
                  <c:v>11.183280397801463</c:v>
                </c:pt>
                <c:pt idx="10">
                  <c:v>15.884160853465659</c:v>
                </c:pt>
                <c:pt idx="11">
                  <c:v>15.814460672604614</c:v>
                </c:pt>
                <c:pt idx="12">
                  <c:v>14.181740455192616</c:v>
                </c:pt>
                <c:pt idx="13">
                  <c:v>13.15874035812362</c:v>
                </c:pt>
                <c:pt idx="14">
                  <c:v>16.480401010984195</c:v>
                </c:pt>
                <c:pt idx="15">
                  <c:v>16.380600484780704</c:v>
                </c:pt>
                <c:pt idx="16">
                  <c:v>17.696579760043054</c:v>
                </c:pt>
                <c:pt idx="17">
                  <c:v>14.30251995352433</c:v>
                </c:pt>
                <c:pt idx="18">
                  <c:v>16.045860802714962</c:v>
                </c:pt>
                <c:pt idx="19">
                  <c:v>14.546699691889291</c:v>
                </c:pt>
                <c:pt idx="20">
                  <c:v>14.839900524853423</c:v>
                </c:pt>
                <c:pt idx="21">
                  <c:v>15.784520514743567</c:v>
                </c:pt>
                <c:pt idx="22">
                  <c:v>17.290040696051857</c:v>
                </c:pt>
                <c:pt idx="23">
                  <c:v>17.242660591814488</c:v>
                </c:pt>
                <c:pt idx="24">
                  <c:v>16.256321076244877</c:v>
                </c:pt>
                <c:pt idx="25">
                  <c:v>17.35069959743937</c:v>
                </c:pt>
                <c:pt idx="26">
                  <c:v>15.858219794704254</c:v>
                </c:pt>
                <c:pt idx="27">
                  <c:v>14.526380096138004</c:v>
                </c:pt>
                <c:pt idx="28">
                  <c:v>14.976279676170471</c:v>
                </c:pt>
                <c:pt idx="29">
                  <c:v>15.668760845044149</c:v>
                </c:pt>
                <c:pt idx="30">
                  <c:v>16.070080777373864</c:v>
                </c:pt>
                <c:pt idx="31">
                  <c:v>15.602700272772161</c:v>
                </c:pt>
                <c:pt idx="32">
                  <c:v>15.318259459866539</c:v>
                </c:pt>
                <c:pt idx="33">
                  <c:v>13.576859486904052</c:v>
                </c:pt>
                <c:pt idx="34">
                  <c:v>12.255839893912945</c:v>
                </c:pt>
                <c:pt idx="35">
                  <c:v>12.302201131262795</c:v>
                </c:pt>
                <c:pt idx="36">
                  <c:v>11.337760734516896</c:v>
                </c:pt>
                <c:pt idx="37">
                  <c:v>12.1436006235141</c:v>
                </c:pt>
                <c:pt idx="38">
                  <c:v>10.703179889589386</c:v>
                </c:pt>
                <c:pt idx="39">
                  <c:v>10.174240826001133</c:v>
                </c:pt>
                <c:pt idx="40">
                  <c:v>10.332420375949866</c:v>
                </c:pt>
                <c:pt idx="41">
                  <c:v>12.947860989438876</c:v>
                </c:pt>
                <c:pt idx="42">
                  <c:v>15.614639828071981</c:v>
                </c:pt>
                <c:pt idx="43">
                  <c:v>18.343640327358834</c:v>
                </c:pt>
                <c:pt idx="44">
                  <c:v>14.928340778393327</c:v>
                </c:pt>
                <c:pt idx="45">
                  <c:v>16.465600432760738</c:v>
                </c:pt>
                <c:pt idx="46">
                  <c:v>17.54754020975988</c:v>
                </c:pt>
                <c:pt idx="47">
                  <c:v>14.718619974981047</c:v>
                </c:pt>
                <c:pt idx="48">
                  <c:v>14.684479552346039</c:v>
                </c:pt>
                <c:pt idx="49">
                  <c:v>13.159699620366897</c:v>
                </c:pt>
                <c:pt idx="50">
                  <c:v>12.792279829450086</c:v>
                </c:pt>
                <c:pt idx="51">
                  <c:v>11.59000013837052</c:v>
                </c:pt>
                <c:pt idx="52">
                  <c:v>10.430240910377432</c:v>
                </c:pt>
                <c:pt idx="53">
                  <c:v>14.309760055154657</c:v>
                </c:pt>
                <c:pt idx="54">
                  <c:v>15.142500265156542</c:v>
                </c:pt>
                <c:pt idx="55">
                  <c:v>14.947600529064179</c:v>
                </c:pt>
                <c:pt idx="56">
                  <c:v>20.322520104144402</c:v>
                </c:pt>
                <c:pt idx="57">
                  <c:v>16.238801036127853</c:v>
                </c:pt>
                <c:pt idx="58">
                  <c:v>15.076920255328758</c:v>
                </c:pt>
                <c:pt idx="59">
                  <c:v>14.016140127035694</c:v>
                </c:pt>
                <c:pt idx="60">
                  <c:v>15.406880389984304</c:v>
                </c:pt>
                <c:pt idx="61">
                  <c:v>15.255980057213684</c:v>
                </c:pt>
                <c:pt idx="62">
                  <c:v>14.832220838971807</c:v>
                </c:pt>
                <c:pt idx="63">
                  <c:v>16.195680801308686</c:v>
                </c:pt>
                <c:pt idx="64">
                  <c:v>14.402340968824282</c:v>
                </c:pt>
                <c:pt idx="65">
                  <c:v>9.9004804202857102</c:v>
                </c:pt>
                <c:pt idx="66">
                  <c:v>10.766500510871353</c:v>
                </c:pt>
                <c:pt idx="67">
                  <c:v>6.3040404948221909</c:v>
                </c:pt>
                <c:pt idx="68">
                  <c:v>5.0703212165498508</c:v>
                </c:pt>
                <c:pt idx="69">
                  <c:v>9.0578607405006366</c:v>
                </c:pt>
                <c:pt idx="70">
                  <c:v>7.1587208018407029</c:v>
                </c:pt>
                <c:pt idx="71">
                  <c:v>7.8467800511696417</c:v>
                </c:pt>
                <c:pt idx="72">
                  <c:v>7.8802406083312606</c:v>
                </c:pt>
                <c:pt idx="73">
                  <c:v>17.681300482020525</c:v>
                </c:pt>
                <c:pt idx="74">
                  <c:v>17.598880297549108</c:v>
                </c:pt>
                <c:pt idx="75">
                  <c:v>12.288860866823278</c:v>
                </c:pt>
                <c:pt idx="76">
                  <c:v>18.274459824489778</c:v>
                </c:pt>
                <c:pt idx="77">
                  <c:v>16.815360485175582</c:v>
                </c:pt>
                <c:pt idx="78">
                  <c:v>14.362661039564985</c:v>
                </c:pt>
                <c:pt idx="79">
                  <c:v>24.490680326601211</c:v>
                </c:pt>
                <c:pt idx="80">
                  <c:v>29.736000778646972</c:v>
                </c:pt>
                <c:pt idx="81">
                  <c:v>20.08634042662386</c:v>
                </c:pt>
                <c:pt idx="82">
                  <c:v>20.034659474775371</c:v>
                </c:pt>
                <c:pt idx="83">
                  <c:v>28.107320638527533</c:v>
                </c:pt>
                <c:pt idx="84">
                  <c:v>30.668500536659433</c:v>
                </c:pt>
                <c:pt idx="85">
                  <c:v>35.247619880007043</c:v>
                </c:pt>
                <c:pt idx="86">
                  <c:v>36.723700954994953</c:v>
                </c:pt>
                <c:pt idx="87">
                  <c:v>32.313219914015498</c:v>
                </c:pt>
                <c:pt idx="88">
                  <c:v>43.7531206570224</c:v>
                </c:pt>
                <c:pt idx="89">
                  <c:v>28.780000026996781</c:v>
                </c:pt>
                <c:pt idx="90">
                  <c:v>32.827900429113868</c:v>
                </c:pt>
                <c:pt idx="91">
                  <c:v>32.465319790251499</c:v>
                </c:pt>
                <c:pt idx="92">
                  <c:v>35.289359894782976</c:v>
                </c:pt>
                <c:pt idx="93">
                  <c:v>38.000380280605057</c:v>
                </c:pt>
                <c:pt idx="94">
                  <c:v>42.980139690808997</c:v>
                </c:pt>
                <c:pt idx="95">
                  <c:v>38.884460578396173</c:v>
                </c:pt>
                <c:pt idx="96">
                  <c:v>43.411660551318327</c:v>
                </c:pt>
                <c:pt idx="97">
                  <c:v>53.888579348718146</c:v>
                </c:pt>
                <c:pt idx="98">
                  <c:v>56.007299071477092</c:v>
                </c:pt>
                <c:pt idx="99">
                  <c:v>57.925119478171638</c:v>
                </c:pt>
                <c:pt idx="100">
                  <c:v>57.19974027096638</c:v>
                </c:pt>
                <c:pt idx="101">
                  <c:v>64.182400129585602</c:v>
                </c:pt>
                <c:pt idx="102">
                  <c:v>63.692919340485872</c:v>
                </c:pt>
                <c:pt idx="103">
                  <c:v>57.55219929617833</c:v>
                </c:pt>
                <c:pt idx="104">
                  <c:v>69.155100114737081</c:v>
                </c:pt>
                <c:pt idx="105">
                  <c:v>70.271699992363224</c:v>
                </c:pt>
                <c:pt idx="106">
                  <c:v>74.460379113600496</c:v>
                </c:pt>
                <c:pt idx="107">
                  <c:v>69.991679236357214</c:v>
                </c:pt>
                <c:pt idx="108">
                  <c:v>69.014759117223051</c:v>
                </c:pt>
                <c:pt idx="109">
                  <c:v>51.020139372161417</c:v>
                </c:pt>
                <c:pt idx="110">
                  <c:v>58.237879947672965</c:v>
                </c:pt>
                <c:pt idx="111">
                  <c:v>47.058960002126867</c:v>
                </c:pt>
                <c:pt idx="112">
                  <c:v>49.413479422799313</c:v>
                </c:pt>
                <c:pt idx="113">
                  <c:v>51.474319310708545</c:v>
                </c:pt>
                <c:pt idx="114">
                  <c:v>53.971720376855863</c:v>
                </c:pt>
                <c:pt idx="115">
                  <c:v>59.311760059183442</c:v>
                </c:pt>
                <c:pt idx="116">
                  <c:v>60.135900436608217</c:v>
                </c:pt>
                <c:pt idx="117">
                  <c:v>59.338099724003222</c:v>
                </c:pt>
                <c:pt idx="118">
                  <c:v>61.388000297048833</c:v>
                </c:pt>
                <c:pt idx="119">
                  <c:v>64.378938993394641</c:v>
                </c:pt>
                <c:pt idx="120">
                  <c:v>64.00646025829775</c:v>
                </c:pt>
                <c:pt idx="121">
                  <c:v>62.56633941023938</c:v>
                </c:pt>
                <c:pt idx="122">
                  <c:v>62.982219639570459</c:v>
                </c:pt>
                <c:pt idx="123">
                  <c:v>66.779299973424941</c:v>
                </c:pt>
                <c:pt idx="124">
                  <c:v>64.931939706805537</c:v>
                </c:pt>
                <c:pt idx="125">
                  <c:v>66.542259753853145</c:v>
                </c:pt>
                <c:pt idx="126">
                  <c:v>68.032459678945983</c:v>
                </c:pt>
                <c:pt idx="127">
                  <c:v>70.819999389459483</c:v>
                </c:pt>
                <c:pt idx="128">
                  <c:v>72.44886020615678</c:v>
                </c:pt>
                <c:pt idx="129">
                  <c:v>77.573660067544253</c:v>
                </c:pt>
                <c:pt idx="130">
                  <c:v>82.960459593280063</c:v>
                </c:pt>
                <c:pt idx="131">
                  <c:v>80.341180068172804</c:v>
                </c:pt>
                <c:pt idx="132">
                  <c:v>83.598460254670982</c:v>
                </c:pt>
                <c:pt idx="133">
                  <c:v>75.515319849402943</c:v>
                </c:pt>
                <c:pt idx="134">
                  <c:v>70.555779452113129</c:v>
                </c:pt>
                <c:pt idx="135">
                  <c:v>59.564459536384817</c:v>
                </c:pt>
                <c:pt idx="136">
                  <c:v>73.110419603184553</c:v>
                </c:pt>
                <c:pt idx="137">
                  <c:v>84.045979374224004</c:v>
                </c:pt>
                <c:pt idx="138">
                  <c:v>80.114099412124901</c:v>
                </c:pt>
                <c:pt idx="139">
                  <c:v>78.186500118484318</c:v>
                </c:pt>
                <c:pt idx="140">
                  <c:v>75.125779284891649</c:v>
                </c:pt>
                <c:pt idx="141">
                  <c:v>73.33275982737004</c:v>
                </c:pt>
                <c:pt idx="142">
                  <c:v>77.894839693044844</c:v>
                </c:pt>
                <c:pt idx="143">
                  <c:v>82.906519252885758</c:v>
                </c:pt>
                <c:pt idx="144">
                  <c:v>77.55071973009143</c:v>
                </c:pt>
                <c:pt idx="145">
                  <c:v>79.125040434661742</c:v>
                </c:pt>
                <c:pt idx="146">
                  <c:v>83.970080310361752</c:v>
                </c:pt>
                <c:pt idx="147">
                  <c:v>78.466340197912473</c:v>
                </c:pt>
                <c:pt idx="148">
                  <c:v>81.673640027568212</c:v>
                </c:pt>
                <c:pt idx="149">
                  <c:v>72.747200077041697</c:v>
                </c:pt>
                <c:pt idx="150">
                  <c:v>69.300580150171911</c:v>
                </c:pt>
                <c:pt idx="151">
                  <c:v>71.319419252986648</c:v>
                </c:pt>
                <c:pt idx="152">
                  <c:v>72.159360449071073</c:v>
                </c:pt>
                <c:pt idx="153">
                  <c:v>70.436599965950293</c:v>
                </c:pt>
                <c:pt idx="154">
                  <c:v>73.15449910024698</c:v>
                </c:pt>
                <c:pt idx="155">
                  <c:v>74.50050048975622</c:v>
                </c:pt>
                <c:pt idx="156">
                  <c:v>70.404659327216862</c:v>
                </c:pt>
                <c:pt idx="157">
                  <c:v>72.062739458108894</c:v>
                </c:pt>
                <c:pt idx="158">
                  <c:v>73.780359040663768</c:v>
                </c:pt>
                <c:pt idx="159">
                  <c:v>76.522999690256484</c:v>
                </c:pt>
                <c:pt idx="160">
                  <c:v>81.631380334800284</c:v>
                </c:pt>
                <c:pt idx="161">
                  <c:v>86.89352047239322</c:v>
                </c:pt>
                <c:pt idx="162">
                  <c:v>85.439040493007809</c:v>
                </c:pt>
                <c:pt idx="163">
                  <c:v>82.736519356925683</c:v>
                </c:pt>
                <c:pt idx="164">
                  <c:v>83.9404605274635</c:v>
                </c:pt>
                <c:pt idx="165">
                  <c:v>82.703839248074615</c:v>
                </c:pt>
                <c:pt idx="166">
                  <c:v>72.51786003244797</c:v>
                </c:pt>
                <c:pt idx="167">
                  <c:v>54.141420386949591</c:v>
                </c:pt>
                <c:pt idx="168">
                  <c:v>58.356839641710152</c:v>
                </c:pt>
                <c:pt idx="169">
                  <c:v>56.919520211931179</c:v>
                </c:pt>
                <c:pt idx="170">
                  <c:v>58.810999091160824</c:v>
                </c:pt>
                <c:pt idx="171">
                  <c:v>63.900200078774482</c:v>
                </c:pt>
                <c:pt idx="172">
                  <c:v>65.74859970137787</c:v>
                </c:pt>
                <c:pt idx="173">
                  <c:v>61.090159615059456</c:v>
                </c:pt>
                <c:pt idx="174">
                  <c:v>59.592900264914142</c:v>
                </c:pt>
                <c:pt idx="175">
                  <c:v>65.621019685667122</c:v>
                </c:pt>
                <c:pt idx="176">
                  <c:v>69.691139581570724</c:v>
                </c:pt>
              </c:numCache>
            </c:numRef>
          </c:val>
        </c:ser>
        <c:ser>
          <c:idx val="1"/>
          <c:order val="1"/>
          <c:val>
            <c:numRef>
              <c:f>Sheet1!$BL$2:$BL$285</c:f>
              <c:numCache>
                <c:formatCode>General</c:formatCode>
                <c:ptCount val="284"/>
                <c:pt idx="0">
                  <c:v>0</c:v>
                </c:pt>
                <c:pt idx="1">
                  <c:v>0.85073894460635957</c:v>
                </c:pt>
                <c:pt idx="2">
                  <c:v>-1.7838403311707915</c:v>
                </c:pt>
                <c:pt idx="3">
                  <c:v>4.2225792362863643</c:v>
                </c:pt>
                <c:pt idx="4">
                  <c:v>2.8994194722991216</c:v>
                </c:pt>
                <c:pt idx="5">
                  <c:v>3.2968203967887089</c:v>
                </c:pt>
                <c:pt idx="6">
                  <c:v>7.3958205798806658</c:v>
                </c:pt>
                <c:pt idx="7">
                  <c:v>10.225118913956585</c:v>
                </c:pt>
                <c:pt idx="8">
                  <c:v>11.904040170754627</c:v>
                </c:pt>
                <c:pt idx="9">
                  <c:v>10.618580344015369</c:v>
                </c:pt>
                <c:pt idx="10">
                  <c:v>6.0533395980538316</c:v>
                </c:pt>
                <c:pt idx="11">
                  <c:v>4.7986394928419065</c:v>
                </c:pt>
                <c:pt idx="12">
                  <c:v>2.1365191463064206</c:v>
                </c:pt>
                <c:pt idx="13">
                  <c:v>3.3222790303018241</c:v>
                </c:pt>
                <c:pt idx="14">
                  <c:v>4.1488799567858203</c:v>
                </c:pt>
                <c:pt idx="15">
                  <c:v>2.8088595291637581</c:v>
                </c:pt>
                <c:pt idx="16">
                  <c:v>2.0834989529386401</c:v>
                </c:pt>
                <c:pt idx="17">
                  <c:v>3.9228405207783146</c:v>
                </c:pt>
                <c:pt idx="18">
                  <c:v>4.0822792178412088</c:v>
                </c:pt>
                <c:pt idx="19">
                  <c:v>11.305859140742706</c:v>
                </c:pt>
                <c:pt idx="20">
                  <c:v>18.146479226777323</c:v>
                </c:pt>
                <c:pt idx="21">
                  <c:v>12.906579104782871</c:v>
                </c:pt>
                <c:pt idx="22">
                  <c:v>32.290178792120621</c:v>
                </c:pt>
                <c:pt idx="23">
                  <c:v>33.429778604728696</c:v>
                </c:pt>
                <c:pt idx="24">
                  <c:v>30.511939434828516</c:v>
                </c:pt>
                <c:pt idx="25">
                  <c:v>34.399758502042772</c:v>
                </c:pt>
                <c:pt idx="26">
                  <c:v>13.952819418638798</c:v>
                </c:pt>
                <c:pt idx="27">
                  <c:v>18.395140487778743</c:v>
                </c:pt>
                <c:pt idx="28">
                  <c:v>14.651199580286985</c:v>
                </c:pt>
                <c:pt idx="29">
                  <c:v>16.666099176066236</c:v>
                </c:pt>
                <c:pt idx="30">
                  <c:v>14.485420439232385</c:v>
                </c:pt>
                <c:pt idx="31">
                  <c:v>23.023279034184448</c:v>
                </c:pt>
                <c:pt idx="32">
                  <c:v>21.648579879700577</c:v>
                </c:pt>
                <c:pt idx="33">
                  <c:v>10.024240088242843</c:v>
                </c:pt>
                <c:pt idx="34">
                  <c:v>8.1739200900603013</c:v>
                </c:pt>
                <c:pt idx="35">
                  <c:v>-5.9414002142202289</c:v>
                </c:pt>
                <c:pt idx="36">
                  <c:v>1.170339045039076</c:v>
                </c:pt>
                <c:pt idx="37">
                  <c:v>4.610020597314243</c:v>
                </c:pt>
                <c:pt idx="38">
                  <c:v>2.8337593691405885</c:v>
                </c:pt>
                <c:pt idx="39">
                  <c:v>1.8968600491745442</c:v>
                </c:pt>
                <c:pt idx="40">
                  <c:v>-7.0185399479875574</c:v>
                </c:pt>
                <c:pt idx="41">
                  <c:v>-2.9150004987358504</c:v>
                </c:pt>
                <c:pt idx="42">
                  <c:v>-8.7424403591662472</c:v>
                </c:pt>
                <c:pt idx="43">
                  <c:v>-4.7135799407487022</c:v>
                </c:pt>
                <c:pt idx="44">
                  <c:v>-12.721119255380337</c:v>
                </c:pt>
                <c:pt idx="45">
                  <c:v>-15.372600172984967</c:v>
                </c:pt>
                <c:pt idx="46">
                  <c:v>-13.736359566488327</c:v>
                </c:pt>
                <c:pt idx="47">
                  <c:v>-13.664360881983209</c:v>
                </c:pt>
                <c:pt idx="48">
                  <c:v>-14.724120274126973</c:v>
                </c:pt>
                <c:pt idx="49">
                  <c:v>-17.494739698957673</c:v>
                </c:pt>
                <c:pt idx="50">
                  <c:v>-15.554260226340771</c:v>
                </c:pt>
                <c:pt idx="51">
                  <c:v>-18.517020808622846</c:v>
                </c:pt>
                <c:pt idx="52">
                  <c:v>-19.091980241911909</c:v>
                </c:pt>
                <c:pt idx="53">
                  <c:v>-16.460319731039281</c:v>
                </c:pt>
                <c:pt idx="54">
                  <c:v>-18.45999965353527</c:v>
                </c:pt>
                <c:pt idx="55">
                  <c:v>-22.138660437473163</c:v>
                </c:pt>
                <c:pt idx="56">
                  <c:v>-19.288379406109772</c:v>
                </c:pt>
                <c:pt idx="57">
                  <c:v>-16.994999463587845</c:v>
                </c:pt>
                <c:pt idx="58">
                  <c:v>-16.430519271749237</c:v>
                </c:pt>
                <c:pt idx="59">
                  <c:v>-16.999119634595385</c:v>
                </c:pt>
                <c:pt idx="60">
                  <c:v>-14.919219312030414</c:v>
                </c:pt>
                <c:pt idx="61">
                  <c:v>-15.668479487802413</c:v>
                </c:pt>
                <c:pt idx="62">
                  <c:v>-17.466060552030438</c:v>
                </c:pt>
                <c:pt idx="63">
                  <c:v>-15.528099375617057</c:v>
                </c:pt>
                <c:pt idx="64">
                  <c:v>-17.547679798585254</c:v>
                </c:pt>
                <c:pt idx="65">
                  <c:v>-20.930619592540985</c:v>
                </c:pt>
                <c:pt idx="66">
                  <c:v>-17.625400528901924</c:v>
                </c:pt>
                <c:pt idx="67">
                  <c:v>-19.792539698351604</c:v>
                </c:pt>
                <c:pt idx="68">
                  <c:v>-19.479859324543209</c:v>
                </c:pt>
                <c:pt idx="69">
                  <c:v>-17.722399636220402</c:v>
                </c:pt>
                <c:pt idx="70">
                  <c:v>-16.391079623958287</c:v>
                </c:pt>
                <c:pt idx="71">
                  <c:v>-17.284299915838105</c:v>
                </c:pt>
                <c:pt idx="72">
                  <c:v>-18.276300003772029</c:v>
                </c:pt>
                <c:pt idx="73">
                  <c:v>-18.363740016329803</c:v>
                </c:pt>
                <c:pt idx="74">
                  <c:v>-20.226200735410682</c:v>
                </c:pt>
                <c:pt idx="75">
                  <c:v>-19.806960296877982</c:v>
                </c:pt>
                <c:pt idx="76">
                  <c:v>-19.627600610246549</c:v>
                </c:pt>
                <c:pt idx="77">
                  <c:v>-19.069360279563117</c:v>
                </c:pt>
                <c:pt idx="78">
                  <c:v>-17.820479077709031</c:v>
                </c:pt>
                <c:pt idx="79">
                  <c:v>-17.723759367158692</c:v>
                </c:pt>
                <c:pt idx="80">
                  <c:v>-15.366000821321451</c:v>
                </c:pt>
                <c:pt idx="81">
                  <c:v>-15.73888002279376</c:v>
                </c:pt>
                <c:pt idx="82">
                  <c:v>-15.678439051264121</c:v>
                </c:pt>
                <c:pt idx="83">
                  <c:v>-14.511519822667106</c:v>
                </c:pt>
                <c:pt idx="84">
                  <c:v>-17.245739436544241</c:v>
                </c:pt>
                <c:pt idx="85">
                  <c:v>-18.149979136959587</c:v>
                </c:pt>
                <c:pt idx="86">
                  <c:v>-16.010539363103518</c:v>
                </c:pt>
                <c:pt idx="87">
                  <c:v>-14.325599899919698</c:v>
                </c:pt>
                <c:pt idx="88">
                  <c:v>-14.076320240738125</c:v>
                </c:pt>
                <c:pt idx="89">
                  <c:v>-14.887420234525592</c:v>
                </c:pt>
                <c:pt idx="90">
                  <c:v>-14.891139936832126</c:v>
                </c:pt>
                <c:pt idx="91">
                  <c:v>-14.85096081892816</c:v>
                </c:pt>
                <c:pt idx="92">
                  <c:v>-15.04602074128406</c:v>
                </c:pt>
                <c:pt idx="93">
                  <c:v>-15.326719498365781</c:v>
                </c:pt>
                <c:pt idx="94">
                  <c:v>-16.561219217241025</c:v>
                </c:pt>
                <c:pt idx="95">
                  <c:v>-16.324400653918595</c:v>
                </c:pt>
                <c:pt idx="96">
                  <c:v>-17.700019955092216</c:v>
                </c:pt>
                <c:pt idx="97">
                  <c:v>-16.558820130325245</c:v>
                </c:pt>
                <c:pt idx="98">
                  <c:v>-16.49386038173219</c:v>
                </c:pt>
                <c:pt idx="99">
                  <c:v>-16.174819074835757</c:v>
                </c:pt>
                <c:pt idx="100">
                  <c:v>-15.284519410505586</c:v>
                </c:pt>
                <c:pt idx="101">
                  <c:v>-16.099000105187574</c:v>
                </c:pt>
                <c:pt idx="102">
                  <c:v>-16.797139985615161</c:v>
                </c:pt>
                <c:pt idx="103">
                  <c:v>-18.723400025378748</c:v>
                </c:pt>
                <c:pt idx="104">
                  <c:v>-22.50565926829864</c:v>
                </c:pt>
                <c:pt idx="105">
                  <c:v>-22.952219122820285</c:v>
                </c:pt>
                <c:pt idx="106">
                  <c:v>-22.242020477879681</c:v>
                </c:pt>
                <c:pt idx="107">
                  <c:v>-21.246120011062494</c:v>
                </c:pt>
                <c:pt idx="108">
                  <c:v>-20.333360571863931</c:v>
                </c:pt>
                <c:pt idx="109">
                  <c:v>-18.220180368922989</c:v>
                </c:pt>
                <c:pt idx="110">
                  <c:v>-22.572839289875869</c:v>
                </c:pt>
                <c:pt idx="111">
                  <c:v>-21.896579901684056</c:v>
                </c:pt>
                <c:pt idx="112">
                  <c:v>-21.396539780449761</c:v>
                </c:pt>
                <c:pt idx="113">
                  <c:v>-17.599800334359614</c:v>
                </c:pt>
                <c:pt idx="114">
                  <c:v>-20.460700305557534</c:v>
                </c:pt>
                <c:pt idx="115">
                  <c:v>-19.285579850492987</c:v>
                </c:pt>
                <c:pt idx="116">
                  <c:v>-18.687139912809258</c:v>
                </c:pt>
                <c:pt idx="117">
                  <c:v>-19.257759382966508</c:v>
                </c:pt>
                <c:pt idx="118">
                  <c:v>-19.880380179610381</c:v>
                </c:pt>
                <c:pt idx="119">
                  <c:v>-19.336079885012122</c:v>
                </c:pt>
                <c:pt idx="120">
                  <c:v>-20.421439471698196</c:v>
                </c:pt>
                <c:pt idx="121">
                  <c:v>-20.894519667451895</c:v>
                </c:pt>
                <c:pt idx="122">
                  <c:v>-22.013900467272077</c:v>
                </c:pt>
                <c:pt idx="123">
                  <c:v>-18.942199359801126</c:v>
                </c:pt>
                <c:pt idx="124">
                  <c:v>-20.142579145350851</c:v>
                </c:pt>
                <c:pt idx="125">
                  <c:v>-19.752660466312108</c:v>
                </c:pt>
                <c:pt idx="126">
                  <c:v>-18.056640127303769</c:v>
                </c:pt>
                <c:pt idx="127">
                  <c:v>-19.497200550619233</c:v>
                </c:pt>
                <c:pt idx="128">
                  <c:v>-19.226960545891636</c:v>
                </c:pt>
                <c:pt idx="129">
                  <c:v>-20.826259311704515</c:v>
                </c:pt>
                <c:pt idx="130">
                  <c:v>-19.76498000114206</c:v>
                </c:pt>
                <c:pt idx="131">
                  <c:v>-18.182119078521541</c:v>
                </c:pt>
                <c:pt idx="132">
                  <c:v>-17.834599790370937</c:v>
                </c:pt>
                <c:pt idx="133">
                  <c:v>-18.906639601797114</c:v>
                </c:pt>
                <c:pt idx="134">
                  <c:v>-19.164560071694762</c:v>
                </c:pt>
                <c:pt idx="135">
                  <c:v>-18.956999937932181</c:v>
                </c:pt>
                <c:pt idx="136">
                  <c:v>-18.751339702192965</c:v>
                </c:pt>
                <c:pt idx="137">
                  <c:v>-20.56287942895737</c:v>
                </c:pt>
                <c:pt idx="138">
                  <c:v>-20.277879824291382</c:v>
                </c:pt>
                <c:pt idx="139">
                  <c:v>-18.960099379413435</c:v>
                </c:pt>
                <c:pt idx="140">
                  <c:v>-19.67849925082157</c:v>
                </c:pt>
                <c:pt idx="141">
                  <c:v>-18.842599999893807</c:v>
                </c:pt>
                <c:pt idx="142">
                  <c:v>-19.123539038196128</c:v>
                </c:pt>
                <c:pt idx="143">
                  <c:v>-20.311738987299972</c:v>
                </c:pt>
                <c:pt idx="144">
                  <c:v>-21.78752016720744</c:v>
                </c:pt>
                <c:pt idx="145">
                  <c:v>-19.291160335275343</c:v>
                </c:pt>
                <c:pt idx="146">
                  <c:v>-20.111160047450703</c:v>
                </c:pt>
                <c:pt idx="147">
                  <c:v>-19.631480500033483</c:v>
                </c:pt>
                <c:pt idx="148">
                  <c:v>-18.754439143674219</c:v>
                </c:pt>
                <c:pt idx="149">
                  <c:v>-17.379779104737892</c:v>
                </c:pt>
                <c:pt idx="150">
                  <c:v>-17.263279965648209</c:v>
                </c:pt>
                <c:pt idx="151">
                  <c:v>-17.994319746847097</c:v>
                </c:pt>
                <c:pt idx="152">
                  <c:v>-18.678860455246639</c:v>
                </c:pt>
                <c:pt idx="153">
                  <c:v>-16.223739586292332</c:v>
                </c:pt>
                <c:pt idx="154">
                  <c:v>-18.88254069922229</c:v>
                </c:pt>
                <c:pt idx="155">
                  <c:v>-20.467959033593868</c:v>
                </c:pt>
                <c:pt idx="156">
                  <c:v>-21.40343901797775</c:v>
                </c:pt>
                <c:pt idx="157">
                  <c:v>-20.469879420713568</c:v>
                </c:pt>
                <c:pt idx="158">
                  <c:v>-22.005280145652332</c:v>
                </c:pt>
                <c:pt idx="159">
                  <c:v>-21.102079801214476</c:v>
                </c:pt>
                <c:pt idx="160">
                  <c:v>-18.39015977472533</c:v>
                </c:pt>
                <c:pt idx="161">
                  <c:v>-18.308339362497453</c:v>
                </c:pt>
                <c:pt idx="162">
                  <c:v>-16.634620473522219</c:v>
                </c:pt>
                <c:pt idx="163">
                  <c:v>-15.795739127755814</c:v>
                </c:pt>
                <c:pt idx="164">
                  <c:v>-17.479819911538879</c:v>
                </c:pt>
                <c:pt idx="165">
                  <c:v>-15.578159825887653</c:v>
                </c:pt>
                <c:pt idx="166">
                  <c:v>-17.675479605623725</c:v>
                </c:pt>
                <c:pt idx="167">
                  <c:v>-25.312440085507422</c:v>
                </c:pt>
                <c:pt idx="168">
                  <c:v>-29.323840068561204</c:v>
                </c:pt>
                <c:pt idx="169">
                  <c:v>-30.909239776481574</c:v>
                </c:pt>
                <c:pt idx="170">
                  <c:v>-31.957139707140261</c:v>
                </c:pt>
                <c:pt idx="171">
                  <c:v>-30.384899586999389</c:v>
                </c:pt>
                <c:pt idx="172">
                  <c:v>-28.240339401705835</c:v>
                </c:pt>
                <c:pt idx="173">
                  <c:v>-33.073558901218142</c:v>
                </c:pt>
                <c:pt idx="174">
                  <c:v>-30.089159970566016</c:v>
                </c:pt>
                <c:pt idx="175">
                  <c:v>-25.454660491072275</c:v>
                </c:pt>
                <c:pt idx="176">
                  <c:v>-26.921359413369998</c:v>
                </c:pt>
                <c:pt idx="177">
                  <c:v>-28.232259247171164</c:v>
                </c:pt>
                <c:pt idx="178">
                  <c:v>-28.27477970999216</c:v>
                </c:pt>
                <c:pt idx="179">
                  <c:v>-26.657320154250037</c:v>
                </c:pt>
                <c:pt idx="180">
                  <c:v>-26.27209906620633</c:v>
                </c:pt>
                <c:pt idx="181">
                  <c:v>-29.619080496102164</c:v>
                </c:pt>
                <c:pt idx="182">
                  <c:v>-29.583960322346694</c:v>
                </c:pt>
                <c:pt idx="183">
                  <c:v>-28.207240197906597</c:v>
                </c:pt>
                <c:pt idx="184">
                  <c:v>-27.220179844833421</c:v>
                </c:pt>
                <c:pt idx="185">
                  <c:v>-26.378059359201686</c:v>
                </c:pt>
                <c:pt idx="186">
                  <c:v>-26.161739205435289</c:v>
                </c:pt>
                <c:pt idx="187">
                  <c:v>-24.10086021484544</c:v>
                </c:pt>
                <c:pt idx="188">
                  <c:v>-24.9425206271323</c:v>
                </c:pt>
                <c:pt idx="189">
                  <c:v>-25.787239502707756</c:v>
                </c:pt>
                <c:pt idx="190">
                  <c:v>-27.311600330014663</c:v>
                </c:pt>
                <c:pt idx="191">
                  <c:v>-26.981759406706978</c:v>
                </c:pt>
                <c:pt idx="192">
                  <c:v>-25.386860208669773</c:v>
                </c:pt>
                <c:pt idx="193">
                  <c:v>-25.615239126949188</c:v>
                </c:pt>
                <c:pt idx="194">
                  <c:v>-24.781640242745791</c:v>
                </c:pt>
                <c:pt idx="195">
                  <c:v>-25.082239500299718</c:v>
                </c:pt>
                <c:pt idx="196">
                  <c:v>-24.476440251743124</c:v>
                </c:pt>
                <c:pt idx="197">
                  <c:v>-24.286519367275918</c:v>
                </c:pt>
                <c:pt idx="198">
                  <c:v>-25.475659952165842</c:v>
                </c:pt>
                <c:pt idx="199">
                  <c:v>-24.845320354140757</c:v>
                </c:pt>
                <c:pt idx="200">
                  <c:v>-26.002339623919934</c:v>
                </c:pt>
                <c:pt idx="201">
                  <c:v>-27.21985946987262</c:v>
                </c:pt>
                <c:pt idx="202">
                  <c:v>-24.731440094091123</c:v>
                </c:pt>
                <c:pt idx="203">
                  <c:v>-26.774020459012785</c:v>
                </c:pt>
                <c:pt idx="204">
                  <c:v>-22.941339412668828</c:v>
                </c:pt>
                <c:pt idx="205">
                  <c:v>-23.987499632784555</c:v>
                </c:pt>
                <c:pt idx="206">
                  <c:v>-23.372839781387608</c:v>
                </c:pt>
                <c:pt idx="207">
                  <c:v>-25.887420007892814</c:v>
                </c:pt>
                <c:pt idx="208">
                  <c:v>-26.448739290961175</c:v>
                </c:pt>
                <c:pt idx="209">
                  <c:v>-25.042740247864899</c:v>
                </c:pt>
                <c:pt idx="210">
                  <c:v>-25.452959896076848</c:v>
                </c:pt>
                <c:pt idx="211">
                  <c:v>-26.74685936785912</c:v>
                </c:pt>
                <c:pt idx="212">
                  <c:v>-26.726198908177569</c:v>
                </c:pt>
                <c:pt idx="213">
                  <c:v>-25.592220558544515</c:v>
                </c:pt>
                <c:pt idx="214">
                  <c:v>-27.144079615771975</c:v>
                </c:pt>
                <c:pt idx="215">
                  <c:v>-25.636439753715816</c:v>
                </c:pt>
                <c:pt idx="216">
                  <c:v>-25.346759321860887</c:v>
                </c:pt>
                <c:pt idx="217">
                  <c:v>-23.777920391710865</c:v>
                </c:pt>
                <c:pt idx="218">
                  <c:v>-21.342519346652029</c:v>
                </c:pt>
                <c:pt idx="219">
                  <c:v>-22.578799754262899</c:v>
                </c:pt>
                <c:pt idx="220">
                  <c:v>-21.827360283699395</c:v>
                </c:pt>
                <c:pt idx="221">
                  <c:v>-21.700920207599211</c:v>
                </c:pt>
                <c:pt idx="222">
                  <c:v>-22.408779370267904</c:v>
                </c:pt>
                <c:pt idx="223">
                  <c:v>-20.801780429525021</c:v>
                </c:pt>
                <c:pt idx="224">
                  <c:v>-22.098179571059607</c:v>
                </c:pt>
                <c:pt idx="225">
                  <c:v>-20.456539156357337</c:v>
                </c:pt>
                <c:pt idx="226">
                  <c:v>-19.462639170400045</c:v>
                </c:pt>
                <c:pt idx="227">
                  <c:v>-21.463939594151256</c:v>
                </c:pt>
                <c:pt idx="228">
                  <c:v>-20.395598995935288</c:v>
                </c:pt>
                <c:pt idx="229">
                  <c:v>-21.719419998940467</c:v>
                </c:pt>
                <c:pt idx="230">
                  <c:v>-20.31023955797761</c:v>
                </c:pt>
              </c:numCache>
            </c:numRef>
          </c:val>
        </c:ser>
        <c:ser>
          <c:idx val="2"/>
          <c:order val="2"/>
          <c:val>
            <c:numRef>
              <c:f>Sheet1!$BM$2:$BM$285</c:f>
              <c:numCache>
                <c:formatCode>General</c:formatCode>
                <c:ptCount val="284"/>
                <c:pt idx="0">
                  <c:v>0</c:v>
                </c:pt>
                <c:pt idx="1">
                  <c:v>-2.5015007357636043</c:v>
                </c:pt>
                <c:pt idx="2">
                  <c:v>-3.6011803395892152</c:v>
                </c:pt>
                <c:pt idx="3">
                  <c:v>-3.0247997073130355</c:v>
                </c:pt>
                <c:pt idx="4">
                  <c:v>-1.8578208725337375</c:v>
                </c:pt>
                <c:pt idx="5">
                  <c:v>-1.0140798845344869</c:v>
                </c:pt>
                <c:pt idx="6">
                  <c:v>-2.2853407691926448</c:v>
                </c:pt>
                <c:pt idx="7">
                  <c:v>-1.0119397052876966</c:v>
                </c:pt>
                <c:pt idx="8">
                  <c:v>-4.1980295791264749E-2</c:v>
                </c:pt>
                <c:pt idx="9">
                  <c:v>-2.7967001855010611</c:v>
                </c:pt>
                <c:pt idx="10">
                  <c:v>-1.9452608852067845</c:v>
                </c:pt>
                <c:pt idx="11">
                  <c:v>-2.7872994155632442</c:v>
                </c:pt>
                <c:pt idx="12">
                  <c:v>-0.75764021716993057</c:v>
                </c:pt>
                <c:pt idx="13">
                  <c:v>-3.3739599862754872</c:v>
                </c:pt>
                <c:pt idx="14">
                  <c:v>-1.5310998793729258</c:v>
                </c:pt>
                <c:pt idx="15">
                  <c:v>0.30707940033452341</c:v>
                </c:pt>
                <c:pt idx="16">
                  <c:v>-0.83968042163023104</c:v>
                </c:pt>
                <c:pt idx="17">
                  <c:v>-2.2400002615987606</c:v>
                </c:pt>
                <c:pt idx="18">
                  <c:v>-2.7479007459130167</c:v>
                </c:pt>
                <c:pt idx="19">
                  <c:v>-1.3357996755389607</c:v>
                </c:pt>
                <c:pt idx="20">
                  <c:v>-1.0551195445384329</c:v>
                </c:pt>
                <c:pt idx="21">
                  <c:v>-1.4266203891109848</c:v>
                </c:pt>
                <c:pt idx="22">
                  <c:v>-1.9967797866749977</c:v>
                </c:pt>
                <c:pt idx="23">
                  <c:v>-0.84115936185821338</c:v>
                </c:pt>
                <c:pt idx="24">
                  <c:v>-1.4163795662225132</c:v>
                </c:pt>
                <c:pt idx="25">
                  <c:v>-0.66830030647101202</c:v>
                </c:pt>
                <c:pt idx="26">
                  <c:v>-2.7879010499381036</c:v>
                </c:pt>
                <c:pt idx="27">
                  <c:v>-2.0019411763119481</c:v>
                </c:pt>
                <c:pt idx="28">
                  <c:v>-1.8241610125087155</c:v>
                </c:pt>
                <c:pt idx="29">
                  <c:v>0.23835897115168017</c:v>
                </c:pt>
                <c:pt idx="30">
                  <c:v>-7.7880917899740956E-2</c:v>
                </c:pt>
                <c:pt idx="31">
                  <c:v>0.2859998454729677</c:v>
                </c:pt>
                <c:pt idx="32">
                  <c:v>-0.5505401564792054</c:v>
                </c:pt>
                <c:pt idx="33">
                  <c:v>-1.7775203786186955</c:v>
                </c:pt>
                <c:pt idx="34">
                  <c:v>-1.1635999965254442</c:v>
                </c:pt>
                <c:pt idx="35">
                  <c:v>0.86987948701596962</c:v>
                </c:pt>
                <c:pt idx="36">
                  <c:v>-0.87697989022638323</c:v>
                </c:pt>
                <c:pt idx="37">
                  <c:v>1.3739988017297169</c:v>
                </c:pt>
                <c:pt idx="38">
                  <c:v>3.7229395886609691</c:v>
                </c:pt>
                <c:pt idx="39">
                  <c:v>3.7730000389975573</c:v>
                </c:pt>
                <c:pt idx="40">
                  <c:v>3.474039908755949</c:v>
                </c:pt>
                <c:pt idx="41">
                  <c:v>4.7195795269050302</c:v>
                </c:pt>
                <c:pt idx="42">
                  <c:v>4.5609995090338398</c:v>
                </c:pt>
                <c:pt idx="43">
                  <c:v>1.6397200297441921</c:v>
                </c:pt>
                <c:pt idx="44">
                  <c:v>4.6308393879358478</c:v>
                </c:pt>
                <c:pt idx="45">
                  <c:v>3.5152993608844572</c:v>
                </c:pt>
                <c:pt idx="46">
                  <c:v>4.7829187743263608</c:v>
                </c:pt>
                <c:pt idx="47">
                  <c:v>6.0880593111341028</c:v>
                </c:pt>
                <c:pt idx="48">
                  <c:v>6.218420255385734</c:v>
                </c:pt>
                <c:pt idx="49">
                  <c:v>6.8277995086681269</c:v>
                </c:pt>
                <c:pt idx="50">
                  <c:v>8.5786393585391938</c:v>
                </c:pt>
                <c:pt idx="51">
                  <c:v>7.7737401092982727</c:v>
                </c:pt>
                <c:pt idx="52">
                  <c:v>9.5723791583261146</c:v>
                </c:pt>
                <c:pt idx="53">
                  <c:v>6.4691993442202671</c:v>
                </c:pt>
                <c:pt idx="54">
                  <c:v>6.1757600941244259</c:v>
                </c:pt>
                <c:pt idx="55">
                  <c:v>6.7601594136568579</c:v>
                </c:pt>
                <c:pt idx="56">
                  <c:v>8.1756803004774827</c:v>
                </c:pt>
                <c:pt idx="57">
                  <c:v>7.777418833416994</c:v>
                </c:pt>
                <c:pt idx="58">
                  <c:v>9.5396804231847696</c:v>
                </c:pt>
                <c:pt idx="59">
                  <c:v>10.593199955562199</c:v>
                </c:pt>
                <c:pt idx="60">
                  <c:v>8.722700057673455</c:v>
                </c:pt>
                <c:pt idx="61">
                  <c:v>5.0175990213593202</c:v>
                </c:pt>
                <c:pt idx="62">
                  <c:v>4.350939705242026</c:v>
                </c:pt>
                <c:pt idx="63">
                  <c:v>4.8771201887973623</c:v>
                </c:pt>
                <c:pt idx="64">
                  <c:v>6.0622393244334853</c:v>
                </c:pt>
                <c:pt idx="65">
                  <c:v>7.9813188697857127</c:v>
                </c:pt>
                <c:pt idx="66">
                  <c:v>8.142739421470095</c:v>
                </c:pt>
                <c:pt idx="67">
                  <c:v>7.4708404846206662</c:v>
                </c:pt>
                <c:pt idx="68">
                  <c:v>9.5802395207468773</c:v>
                </c:pt>
                <c:pt idx="69">
                  <c:v>8.5020194513879961</c:v>
                </c:pt>
                <c:pt idx="70">
                  <c:v>9.2455389558774055</c:v>
                </c:pt>
                <c:pt idx="71">
                  <c:v>10.396579136335742</c:v>
                </c:pt>
                <c:pt idx="72">
                  <c:v>16.156898587426529</c:v>
                </c:pt>
                <c:pt idx="73">
                  <c:v>17.52362003465911</c:v>
                </c:pt>
                <c:pt idx="74">
                  <c:v>19.026539955960068</c:v>
                </c:pt>
                <c:pt idx="75">
                  <c:v>17.854358753351104</c:v>
                </c:pt>
                <c:pt idx="76">
                  <c:v>16.410538699170612</c:v>
                </c:pt>
                <c:pt idx="77">
                  <c:v>18.598818893627833</c:v>
                </c:pt>
                <c:pt idx="78">
                  <c:v>19.213959308276912</c:v>
                </c:pt>
                <c:pt idx="79">
                  <c:v>18.68109937930905</c:v>
                </c:pt>
                <c:pt idx="80">
                  <c:v>21.966019340750488</c:v>
                </c:pt>
                <c:pt idx="81">
                  <c:v>21.158599932657602</c:v>
                </c:pt>
                <c:pt idx="82">
                  <c:v>19.129559132445259</c:v>
                </c:pt>
                <c:pt idx="83">
                  <c:v>20.758799920725185</c:v>
                </c:pt>
                <c:pt idx="84">
                  <c:v>21.338939370860395</c:v>
                </c:pt>
                <c:pt idx="85">
                  <c:v>26.156078661393924</c:v>
                </c:pt>
                <c:pt idx="86">
                  <c:v>27.091199156502213</c:v>
                </c:pt>
                <c:pt idx="87">
                  <c:v>27.60371900072251</c:v>
                </c:pt>
                <c:pt idx="88">
                  <c:v>24.621178985969252</c:v>
                </c:pt>
                <c:pt idx="89">
                  <c:v>22.029500149201198</c:v>
                </c:pt>
                <c:pt idx="90">
                  <c:v>20.143659506076105</c:v>
                </c:pt>
                <c:pt idx="91">
                  <c:v>17.765259123873104</c:v>
                </c:pt>
                <c:pt idx="92">
                  <c:v>19.938518948055197</c:v>
                </c:pt>
                <c:pt idx="93">
                  <c:v>19.645979355553965</c:v>
                </c:pt>
                <c:pt idx="94">
                  <c:v>18.525579687375611</c:v>
                </c:pt>
                <c:pt idx="95">
                  <c:v>19.692539895703675</c:v>
                </c:pt>
                <c:pt idx="96">
                  <c:v>20.149038825192495</c:v>
                </c:pt>
                <c:pt idx="97">
                  <c:v>17.457199972203671</c:v>
                </c:pt>
                <c:pt idx="98">
                  <c:v>17.801038674048559</c:v>
                </c:pt>
                <c:pt idx="99">
                  <c:v>16.994759204771196</c:v>
                </c:pt>
                <c:pt idx="100">
                  <c:v>17.225838958780617</c:v>
                </c:pt>
                <c:pt idx="101">
                  <c:v>16.871899132431512</c:v>
                </c:pt>
                <c:pt idx="102">
                  <c:v>17.915280287402258</c:v>
                </c:pt>
                <c:pt idx="103">
                  <c:v>16.16523951228913</c:v>
                </c:pt>
                <c:pt idx="104">
                  <c:v>15.513719775734861</c:v>
                </c:pt>
                <c:pt idx="105">
                  <c:v>14.939339624321214</c:v>
                </c:pt>
                <c:pt idx="106">
                  <c:v>18.034780147939323</c:v>
                </c:pt>
                <c:pt idx="107">
                  <c:v>16.075780392302313</c:v>
                </c:pt>
                <c:pt idx="108">
                  <c:v>16.373058553997488</c:v>
                </c:pt>
                <c:pt idx="109">
                  <c:v>15.702899327693322</c:v>
                </c:pt>
                <c:pt idx="110">
                  <c:v>16.921220112654108</c:v>
                </c:pt>
                <c:pt idx="111">
                  <c:v>15.081779822198117</c:v>
                </c:pt>
                <c:pt idx="112">
                  <c:v>16.494439686109192</c:v>
                </c:pt>
                <c:pt idx="113">
                  <c:v>15.984300302356607</c:v>
                </c:pt>
                <c:pt idx="114">
                  <c:v>15.579959161613329</c:v>
                </c:pt>
                <c:pt idx="115">
                  <c:v>15.17073975329186</c:v>
                </c:pt>
                <c:pt idx="116">
                  <c:v>14.10789954471692</c:v>
                </c:pt>
                <c:pt idx="117">
                  <c:v>14.762999285198372</c:v>
                </c:pt>
                <c:pt idx="118">
                  <c:v>13.673819411933385</c:v>
                </c:pt>
                <c:pt idx="119">
                  <c:v>12.713460075402976</c:v>
                </c:pt>
                <c:pt idx="120">
                  <c:v>13.793099480345889</c:v>
                </c:pt>
                <c:pt idx="121">
                  <c:v>14.150898707390686</c:v>
                </c:pt>
                <c:pt idx="122">
                  <c:v>15.043198853757064</c:v>
                </c:pt>
                <c:pt idx="123">
                  <c:v>14.934519098741847</c:v>
                </c:pt>
                <c:pt idx="124">
                  <c:v>15.465119639175018</c:v>
                </c:pt>
                <c:pt idx="125">
                  <c:v>14.355638796710059</c:v>
                </c:pt>
                <c:pt idx="126">
                  <c:v>13.500319606623734</c:v>
                </c:pt>
                <c:pt idx="127">
                  <c:v>15.155078633094284</c:v>
                </c:pt>
                <c:pt idx="128">
                  <c:v>14.678779785943691</c:v>
                </c:pt>
                <c:pt idx="129">
                  <c:v>14.259239460993442</c:v>
                </c:pt>
                <c:pt idx="130">
                  <c:v>14.458980210801602</c:v>
                </c:pt>
                <c:pt idx="131">
                  <c:v>15.229658943835355</c:v>
                </c:pt>
                <c:pt idx="132">
                  <c:v>15.270920258608985</c:v>
                </c:pt>
                <c:pt idx="133">
                  <c:v>15.658939040135879</c:v>
                </c:pt>
                <c:pt idx="134">
                  <c:v>15.170519961167299</c:v>
                </c:pt>
                <c:pt idx="135">
                  <c:v>13.977819859878924</c:v>
                </c:pt>
                <c:pt idx="136">
                  <c:v>12.384159318746249</c:v>
                </c:pt>
                <c:pt idx="137">
                  <c:v>12.501058926691044</c:v>
                </c:pt>
                <c:pt idx="138">
                  <c:v>13.14711925038862</c:v>
                </c:pt>
                <c:pt idx="139">
                  <c:v>13.532459548228058</c:v>
                </c:pt>
                <c:pt idx="140">
                  <c:v>11.389300069240161</c:v>
                </c:pt>
                <c:pt idx="141">
                  <c:v>12.747200029168305</c:v>
                </c:pt>
                <c:pt idx="142">
                  <c:v>13.226659785093315</c:v>
                </c:pt>
                <c:pt idx="143">
                  <c:v>13.105319631174327</c:v>
                </c:pt>
                <c:pt idx="144">
                  <c:v>12.33623904765645</c:v>
                </c:pt>
                <c:pt idx="145">
                  <c:v>13.376859762554314</c:v>
                </c:pt>
                <c:pt idx="146">
                  <c:v>11.505098853917024</c:v>
                </c:pt>
                <c:pt idx="147">
                  <c:v>12.108499016353294</c:v>
                </c:pt>
                <c:pt idx="148">
                  <c:v>11.265739642334076</c:v>
                </c:pt>
                <c:pt idx="149">
                  <c:v>11.868679731424866</c:v>
                </c:pt>
                <c:pt idx="150">
                  <c:v>12.149398977972986</c:v>
                </c:pt>
                <c:pt idx="151">
                  <c:v>12.750059189432728</c:v>
                </c:pt>
                <c:pt idx="152">
                  <c:v>13.396220095966967</c:v>
                </c:pt>
                <c:pt idx="153">
                  <c:v>12.515179639371564</c:v>
                </c:pt>
                <c:pt idx="154">
                  <c:v>12.053979393591279</c:v>
                </c:pt>
                <c:pt idx="155">
                  <c:v>13.551680183256458</c:v>
                </c:pt>
                <c:pt idx="156">
                  <c:v>14.624099975701062</c:v>
                </c:pt>
                <c:pt idx="157">
                  <c:v>15.744639342263667</c:v>
                </c:pt>
                <c:pt idx="158">
                  <c:v>18.316179259957483</c:v>
                </c:pt>
                <c:pt idx="159">
                  <c:v>16.709359131027966</c:v>
                </c:pt>
                <c:pt idx="160">
                  <c:v>17.65365874130439</c:v>
                </c:pt>
                <c:pt idx="161">
                  <c:v>18.444480118702629</c:v>
                </c:pt>
                <c:pt idx="162">
                  <c:v>18.94163872859022</c:v>
                </c:pt>
                <c:pt idx="163">
                  <c:v>20.569579390574006</c:v>
                </c:pt>
                <c:pt idx="164">
                  <c:v>18.696639427573604</c:v>
                </c:pt>
                <c:pt idx="165">
                  <c:v>20.9837590228591</c:v>
                </c:pt>
                <c:pt idx="166">
                  <c:v>21.016979298635</c:v>
                </c:pt>
                <c:pt idx="167">
                  <c:v>19.354318931550974</c:v>
                </c:pt>
                <c:pt idx="168">
                  <c:v>16.926700014607164</c:v>
                </c:pt>
                <c:pt idx="169">
                  <c:v>18.226319671269135</c:v>
                </c:pt>
                <c:pt idx="170">
                  <c:v>18.604799847119082</c:v>
                </c:pt>
                <c:pt idx="171">
                  <c:v>26.465618615936457</c:v>
                </c:pt>
                <c:pt idx="172">
                  <c:v>31.473099748985454</c:v>
                </c:pt>
                <c:pt idx="173">
                  <c:v>29.884999203546137</c:v>
                </c:pt>
                <c:pt idx="174">
                  <c:v>29.163879869310776</c:v>
                </c:pt>
                <c:pt idx="175">
                  <c:v>30.179639859746576</c:v>
                </c:pt>
                <c:pt idx="176">
                  <c:v>30.519758859280024</c:v>
                </c:pt>
                <c:pt idx="177">
                  <c:v>28.790479126712352</c:v>
                </c:pt>
                <c:pt idx="178">
                  <c:v>29.766778980208851</c:v>
                </c:pt>
                <c:pt idx="179">
                  <c:v>31.179079353611112</c:v>
                </c:pt>
                <c:pt idx="180">
                  <c:v>28.528978652547512</c:v>
                </c:pt>
                <c:pt idx="181">
                  <c:v>27.16563976885903</c:v>
                </c:pt>
                <c:pt idx="182">
                  <c:v>28.914099158262385</c:v>
                </c:pt>
                <c:pt idx="183">
                  <c:v>29.76863976268713</c:v>
                </c:pt>
                <c:pt idx="184">
                  <c:v>26.716099681551245</c:v>
                </c:pt>
                <c:pt idx="185">
                  <c:v>30.282359150366901</c:v>
                </c:pt>
                <c:pt idx="186">
                  <c:v>29.369258845907478</c:v>
                </c:pt>
                <c:pt idx="187">
                  <c:v>30.35514014591876</c:v>
                </c:pt>
                <c:pt idx="188">
                  <c:v>30.796918590997318</c:v>
                </c:pt>
                <c:pt idx="189">
                  <c:v>29.768019501861037</c:v>
                </c:pt>
                <c:pt idx="190">
                  <c:v>29.891740116247735</c:v>
                </c:pt>
                <c:pt idx="191">
                  <c:v>32.238378673806459</c:v>
                </c:pt>
                <c:pt idx="192">
                  <c:v>31.790960139294235</c:v>
                </c:pt>
                <c:pt idx="193">
                  <c:v>30.342978935908061</c:v>
                </c:pt>
                <c:pt idx="194">
                  <c:v>30.738519078443257</c:v>
                </c:pt>
                <c:pt idx="195">
                  <c:v>30.232639564087894</c:v>
                </c:pt>
                <c:pt idx="196">
                  <c:v>31.120119184874902</c:v>
                </c:pt>
                <c:pt idx="197">
                  <c:v>30.605138786446588</c:v>
                </c:pt>
                <c:pt idx="198">
                  <c:v>31.162719741492261</c:v>
                </c:pt>
                <c:pt idx="199">
                  <c:v>31.187919467366783</c:v>
                </c:pt>
                <c:pt idx="200">
                  <c:v>30.186039908390587</c:v>
                </c:pt>
                <c:pt idx="201">
                  <c:v>32.071418615525076</c:v>
                </c:pt>
                <c:pt idx="202">
                  <c:v>31.511218781435904</c:v>
                </c:pt>
                <c:pt idx="203">
                  <c:v>32.464639764881639</c:v>
                </c:pt>
                <c:pt idx="204">
                  <c:v>31.630498849848408</c:v>
                </c:pt>
                <c:pt idx="205">
                  <c:v>31.512919376433569</c:v>
                </c:pt>
                <c:pt idx="206">
                  <c:v>31.633659758622819</c:v>
                </c:pt>
                <c:pt idx="207">
                  <c:v>30.753939917419913</c:v>
                </c:pt>
                <c:pt idx="208">
                  <c:v>31.072219402881458</c:v>
                </c:pt>
                <c:pt idx="209">
                  <c:v>31.593719059241685</c:v>
                </c:pt>
                <c:pt idx="210">
                  <c:v>33.227059529438222</c:v>
                </c:pt>
                <c:pt idx="211">
                  <c:v>31.662778489836988</c:v>
                </c:pt>
                <c:pt idx="212">
                  <c:v>30.853079204113055</c:v>
                </c:pt>
                <c:pt idx="213">
                  <c:v>31.315158618391589</c:v>
                </c:pt>
                <c:pt idx="214">
                  <c:v>30.277698812268145</c:v>
                </c:pt>
                <c:pt idx="215">
                  <c:v>29.998398901304057</c:v>
                </c:pt>
                <c:pt idx="216">
                  <c:v>29.574280194640483</c:v>
                </c:pt>
                <c:pt idx="217">
                  <c:v>29.995219366078405</c:v>
                </c:pt>
                <c:pt idx="218">
                  <c:v>28.571718907549123</c:v>
                </c:pt>
                <c:pt idx="219">
                  <c:v>29.601579121569085</c:v>
                </c:pt>
                <c:pt idx="220">
                  <c:v>30.157139106655858</c:v>
                </c:pt>
                <c:pt idx="221">
                  <c:v>29.385039175392951</c:v>
                </c:pt>
                <c:pt idx="222">
                  <c:v>30.89453982191489</c:v>
                </c:pt>
                <c:pt idx="223">
                  <c:v>30.844699163702863</c:v>
                </c:pt>
                <c:pt idx="224">
                  <c:v>29.595499447886297</c:v>
                </c:pt>
                <c:pt idx="225">
                  <c:v>30.623638577812233</c:v>
                </c:pt>
                <c:pt idx="226">
                  <c:v>30.536340126168565</c:v>
                </c:pt>
                <c:pt idx="227">
                  <c:v>28.096578625665284</c:v>
                </c:pt>
                <c:pt idx="228">
                  <c:v>26.034839090311596</c:v>
                </c:pt>
                <c:pt idx="229">
                  <c:v>18.25069983328936</c:v>
                </c:pt>
                <c:pt idx="230">
                  <c:v>14.142758948201413</c:v>
                </c:pt>
                <c:pt idx="231">
                  <c:v>12.545179401729099</c:v>
                </c:pt>
                <c:pt idx="232">
                  <c:v>10.372619932113404</c:v>
                </c:pt>
                <c:pt idx="233">
                  <c:v>9.1244204567281031</c:v>
                </c:pt>
                <c:pt idx="234">
                  <c:v>5.9329400879021952</c:v>
                </c:pt>
                <c:pt idx="235">
                  <c:v>0.29787979607003429</c:v>
                </c:pt>
                <c:pt idx="236">
                  <c:v>3.448920276621732</c:v>
                </c:pt>
                <c:pt idx="237">
                  <c:v>6.6445990475557908</c:v>
                </c:pt>
                <c:pt idx="238">
                  <c:v>-2.5912802307116451</c:v>
                </c:pt>
                <c:pt idx="239">
                  <c:v>-0.66982022489170923</c:v>
                </c:pt>
                <c:pt idx="240">
                  <c:v>-2.1566804199386818</c:v>
                </c:pt>
                <c:pt idx="241">
                  <c:v>-2.3105200059708118</c:v>
                </c:pt>
                <c:pt idx="242">
                  <c:v>-1.1788997635690794</c:v>
                </c:pt>
                <c:pt idx="243">
                  <c:v>6.932020091257915E-2</c:v>
                </c:pt>
                <c:pt idx="244">
                  <c:v>0.31610019066716588</c:v>
                </c:pt>
                <c:pt idx="245">
                  <c:v>-3.2384003994844379</c:v>
                </c:pt>
                <c:pt idx="246">
                  <c:v>0.28301961327552233</c:v>
                </c:pt>
                <c:pt idx="247">
                  <c:v>-1.6057993994018935</c:v>
                </c:pt>
                <c:pt idx="248">
                  <c:v>-0.97174009823440533</c:v>
                </c:pt>
                <c:pt idx="249">
                  <c:v>-3.2374001590531707</c:v>
                </c:pt>
                <c:pt idx="250">
                  <c:v>-1.8712002524551437</c:v>
                </c:pt>
                <c:pt idx="251">
                  <c:v>-0.86650064876211597</c:v>
                </c:pt>
                <c:pt idx="252">
                  <c:v>-0.16945972803699019</c:v>
                </c:pt>
                <c:pt idx="253">
                  <c:v>-0.39386003663388564</c:v>
                </c:pt>
                <c:pt idx="254">
                  <c:v>-0.24276040157828227</c:v>
                </c:pt>
                <c:pt idx="255">
                  <c:v>0.30919909048495642</c:v>
                </c:pt>
                <c:pt idx="256">
                  <c:v>-0.37240050216715559</c:v>
                </c:pt>
                <c:pt idx="257">
                  <c:v>0.39936042768329572</c:v>
                </c:pt>
                <c:pt idx="258">
                  <c:v>-0.69094075794597976</c:v>
                </c:pt>
                <c:pt idx="259">
                  <c:v>-0.12269988485907242</c:v>
                </c:pt>
                <c:pt idx="260">
                  <c:v>-1.4969594569060658</c:v>
                </c:pt>
                <c:pt idx="261">
                  <c:v>1.0566599520554876</c:v>
                </c:pt>
                <c:pt idx="262">
                  <c:v>3.0660200438939516</c:v>
                </c:pt>
                <c:pt idx="263">
                  <c:v>4.3826605516935855</c:v>
                </c:pt>
                <c:pt idx="264">
                  <c:v>3.0074603438592735</c:v>
                </c:pt>
                <c:pt idx="265">
                  <c:v>3.1404997717983578</c:v>
                </c:pt>
                <c:pt idx="266">
                  <c:v>2.2779591065685976</c:v>
                </c:pt>
                <c:pt idx="267">
                  <c:v>1.4839004519458845</c:v>
                </c:pt>
                <c:pt idx="268">
                  <c:v>2.7685593429766828</c:v>
                </c:pt>
                <c:pt idx="269">
                  <c:v>1.2762993397169642</c:v>
                </c:pt>
                <c:pt idx="270">
                  <c:v>1.3316999936223499</c:v>
                </c:pt>
                <c:pt idx="271">
                  <c:v>3.1516793678290247</c:v>
                </c:pt>
                <c:pt idx="272">
                  <c:v>1.5096794604537871</c:v>
                </c:pt>
                <c:pt idx="273">
                  <c:v>4.1579827089733026E-2</c:v>
                </c:pt>
                <c:pt idx="274">
                  <c:v>1.2606400821645121</c:v>
                </c:pt>
                <c:pt idx="275">
                  <c:v>1.0688397885174221</c:v>
                </c:pt>
                <c:pt idx="276">
                  <c:v>1.3239402140382517</c:v>
                </c:pt>
                <c:pt idx="277">
                  <c:v>22.007958658349036</c:v>
                </c:pt>
                <c:pt idx="278">
                  <c:v>21.107839127754612</c:v>
                </c:pt>
                <c:pt idx="279">
                  <c:v>22.248459671392631</c:v>
                </c:pt>
                <c:pt idx="280">
                  <c:v>22.966719845363567</c:v>
                </c:pt>
                <c:pt idx="281">
                  <c:v>21.633499933320525</c:v>
                </c:pt>
                <c:pt idx="282">
                  <c:v>22.838558685002678</c:v>
                </c:pt>
                <c:pt idx="283">
                  <c:v>21.781159262833203</c:v>
                </c:pt>
              </c:numCache>
            </c:numRef>
          </c:val>
        </c:ser>
        <c:marker val="1"/>
        <c:axId val="156391680"/>
        <c:axId val="156397568"/>
      </c:lineChart>
      <c:catAx>
        <c:axId val="156391680"/>
        <c:scaling>
          <c:orientation val="minMax"/>
        </c:scaling>
        <c:axPos val="b"/>
        <c:tickLblPos val="nextTo"/>
        <c:crossAx val="156397568"/>
        <c:crosses val="autoZero"/>
        <c:auto val="1"/>
        <c:lblAlgn val="ctr"/>
        <c:lblOffset val="100"/>
      </c:catAx>
      <c:valAx>
        <c:axId val="156397568"/>
        <c:scaling>
          <c:orientation val="minMax"/>
        </c:scaling>
        <c:axPos val="l"/>
        <c:majorGridlines/>
        <c:numFmt formatCode="General" sourceLinked="1"/>
        <c:tickLblPos val="nextTo"/>
        <c:crossAx val="156391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Sheet1!$BR$2:$BR$285</c:f>
              <c:numCache>
                <c:formatCode>General</c:formatCode>
                <c:ptCount val="284"/>
                <c:pt idx="0">
                  <c:v>0</c:v>
                </c:pt>
                <c:pt idx="1">
                  <c:v>-6.6054796142383632</c:v>
                </c:pt>
                <c:pt idx="2">
                  <c:v>-7.4442398688055933</c:v>
                </c:pt>
                <c:pt idx="3">
                  <c:v>-10.328920164001579</c:v>
                </c:pt>
                <c:pt idx="4">
                  <c:v>-10.999900800508206</c:v>
                </c:pt>
                <c:pt idx="5">
                  <c:v>-9.2653405111451619</c:v>
                </c:pt>
                <c:pt idx="6">
                  <c:v>-6.9570203451302062</c:v>
                </c:pt>
                <c:pt idx="7">
                  <c:v>-6.4876002578217449</c:v>
                </c:pt>
                <c:pt idx="8">
                  <c:v>-7.7151802218751708</c:v>
                </c:pt>
                <c:pt idx="9">
                  <c:v>-11.929239622581418</c:v>
                </c:pt>
                <c:pt idx="10">
                  <c:v>-3.8614998029566494</c:v>
                </c:pt>
                <c:pt idx="11">
                  <c:v>3.4969186938725874</c:v>
                </c:pt>
                <c:pt idx="12">
                  <c:v>3.9787998767539587</c:v>
                </c:pt>
                <c:pt idx="13">
                  <c:v>4.4303385713120562</c:v>
                </c:pt>
                <c:pt idx="14">
                  <c:v>-6.603380413235274</c:v>
                </c:pt>
                <c:pt idx="15">
                  <c:v>-6.5614206075594979</c:v>
                </c:pt>
                <c:pt idx="16">
                  <c:v>-3.2161398495001534</c:v>
                </c:pt>
                <c:pt idx="17">
                  <c:v>-3.220081206485546</c:v>
                </c:pt>
                <c:pt idx="18">
                  <c:v>-3.1969005884878086</c:v>
                </c:pt>
                <c:pt idx="19">
                  <c:v>-3.6348009957835972</c:v>
                </c:pt>
                <c:pt idx="20">
                  <c:v>-0.95014084230613738</c:v>
                </c:pt>
                <c:pt idx="21">
                  <c:v>-0.66164133408471804</c:v>
                </c:pt>
                <c:pt idx="22">
                  <c:v>-1.5406011947288596</c:v>
                </c:pt>
                <c:pt idx="23">
                  <c:v>-4.6839935780562822E-2</c:v>
                </c:pt>
                <c:pt idx="24">
                  <c:v>-1.2892204776250706</c:v>
                </c:pt>
                <c:pt idx="25">
                  <c:v>-4.1756199942281995</c:v>
                </c:pt>
                <c:pt idx="26">
                  <c:v>-3.4501011098329628</c:v>
                </c:pt>
                <c:pt idx="27">
                  <c:v>-4.1888801645396416</c:v>
                </c:pt>
                <c:pt idx="28">
                  <c:v>-4.8731600869043508</c:v>
                </c:pt>
                <c:pt idx="29">
                  <c:v>-7.5531599023962475</c:v>
                </c:pt>
                <c:pt idx="30">
                  <c:v>-14.953079994212032</c:v>
                </c:pt>
                <c:pt idx="31">
                  <c:v>-11.1204605031923</c:v>
                </c:pt>
                <c:pt idx="32">
                  <c:v>-9.2188004612221839</c:v>
                </c:pt>
                <c:pt idx="33">
                  <c:v>-7.0774608385292996</c:v>
                </c:pt>
                <c:pt idx="34">
                  <c:v>-7.9806406731247934</c:v>
                </c:pt>
                <c:pt idx="35">
                  <c:v>-8.2172804170799996</c:v>
                </c:pt>
                <c:pt idx="36">
                  <c:v>-10.53620089623478</c:v>
                </c:pt>
                <c:pt idx="37">
                  <c:v>-21.599340359791697</c:v>
                </c:pt>
                <c:pt idx="38">
                  <c:v>-11.932080156325616</c:v>
                </c:pt>
                <c:pt idx="39">
                  <c:v>-10.279601047621981</c:v>
                </c:pt>
                <c:pt idx="40">
                  <c:v>-10.729139261366129</c:v>
                </c:pt>
                <c:pt idx="41">
                  <c:v>-13.049300262142967</c:v>
                </c:pt>
                <c:pt idx="42">
                  <c:v>-13.097580022568952</c:v>
                </c:pt>
                <c:pt idx="43">
                  <c:v>-13.072980069021652</c:v>
                </c:pt>
                <c:pt idx="44">
                  <c:v>-13.752920028354243</c:v>
                </c:pt>
                <c:pt idx="45">
                  <c:v>-13.453799717897139</c:v>
                </c:pt>
                <c:pt idx="46">
                  <c:v>-13.539779414705139</c:v>
                </c:pt>
                <c:pt idx="47">
                  <c:v>-11.934339544805429</c:v>
                </c:pt>
                <c:pt idx="48">
                  <c:v>-13.439060607393635</c:v>
                </c:pt>
                <c:pt idx="49">
                  <c:v>-14.605940693639889</c:v>
                </c:pt>
                <c:pt idx="50">
                  <c:v>-13.539660205420137</c:v>
                </c:pt>
                <c:pt idx="51">
                  <c:v>-9.6185799743482896</c:v>
                </c:pt>
                <c:pt idx="52">
                  <c:v>-7.6038797278746237</c:v>
                </c:pt>
                <c:pt idx="53">
                  <c:v>-9.4421800348659488</c:v>
                </c:pt>
                <c:pt idx="54">
                  <c:v>-8.1111804281376845</c:v>
                </c:pt>
                <c:pt idx="55">
                  <c:v>-6.2200406055690332</c:v>
                </c:pt>
                <c:pt idx="56">
                  <c:v>-5.9672405529156842</c:v>
                </c:pt>
                <c:pt idx="57">
                  <c:v>-8.5358001760261715</c:v>
                </c:pt>
                <c:pt idx="58">
                  <c:v>-10.488640116808968</c:v>
                </c:pt>
                <c:pt idx="59">
                  <c:v>-8.7732799729116309</c:v>
                </c:pt>
                <c:pt idx="60">
                  <c:v>-8.5341405592615285</c:v>
                </c:pt>
                <c:pt idx="61">
                  <c:v>-8.5306797647063011</c:v>
                </c:pt>
                <c:pt idx="62">
                  <c:v>-7.2562207493256716</c:v>
                </c:pt>
                <c:pt idx="63">
                  <c:v>-8.6433008740672665</c:v>
                </c:pt>
                <c:pt idx="64">
                  <c:v>-5.3056010814760448</c:v>
                </c:pt>
                <c:pt idx="65">
                  <c:v>-0.67808103954458387</c:v>
                </c:pt>
                <c:pt idx="66">
                  <c:v>2.136379398849737</c:v>
                </c:pt>
                <c:pt idx="67">
                  <c:v>-3.1281596718782061</c:v>
                </c:pt>
                <c:pt idx="68">
                  <c:v>-2.2219008849685089</c:v>
                </c:pt>
                <c:pt idx="69">
                  <c:v>7.4803826339022656E-3</c:v>
                </c:pt>
                <c:pt idx="70">
                  <c:v>-1.550439686031716</c:v>
                </c:pt>
                <c:pt idx="71">
                  <c:v>-8.1105806564225169</c:v>
                </c:pt>
                <c:pt idx="72">
                  <c:v>-9.1481596466328554</c:v>
                </c:pt>
                <c:pt idx="73">
                  <c:v>-4.0913408923765617</c:v>
                </c:pt>
                <c:pt idx="74">
                  <c:v>-4.6968402411603716</c:v>
                </c:pt>
                <c:pt idx="75">
                  <c:v>0.4184394915191425</c:v>
                </c:pt>
                <c:pt idx="76">
                  <c:v>-0.72322038036878389</c:v>
                </c:pt>
                <c:pt idx="77">
                  <c:v>-0.6026401885888294</c:v>
                </c:pt>
                <c:pt idx="78">
                  <c:v>0.30435993106197662</c:v>
                </c:pt>
                <c:pt idx="79">
                  <c:v>1.941993758492655E-2</c:v>
                </c:pt>
                <c:pt idx="80">
                  <c:v>-1.4594606498339266</c:v>
                </c:pt>
                <c:pt idx="81">
                  <c:v>-1.9228606682497658</c:v>
                </c:pt>
                <c:pt idx="82">
                  <c:v>-3.8811209062100174</c:v>
                </c:pt>
                <c:pt idx="83">
                  <c:v>-3.4281200352655623</c:v>
                </c:pt>
                <c:pt idx="84">
                  <c:v>-4.1124204467261318</c:v>
                </c:pt>
                <c:pt idx="85">
                  <c:v>1.8453988473842045</c:v>
                </c:pt>
                <c:pt idx="86">
                  <c:v>-0.2523008637724013</c:v>
                </c:pt>
                <c:pt idx="87">
                  <c:v>-3.1608006642279327</c:v>
                </c:pt>
                <c:pt idx="88">
                  <c:v>-1.5269796712722541</c:v>
                </c:pt>
                <c:pt idx="89">
                  <c:v>-0.79438087293491988</c:v>
                </c:pt>
                <c:pt idx="90">
                  <c:v>2.6508792223398974</c:v>
                </c:pt>
                <c:pt idx="91">
                  <c:v>0.65003891789284118</c:v>
                </c:pt>
                <c:pt idx="92">
                  <c:v>3.5353785894464949</c:v>
                </c:pt>
                <c:pt idx="93">
                  <c:v>-0.42456014324598584</c:v>
                </c:pt>
                <c:pt idx="94">
                  <c:v>2.6189199580887781</c:v>
                </c:pt>
                <c:pt idx="95">
                  <c:v>2.2333002728468658</c:v>
                </c:pt>
                <c:pt idx="96">
                  <c:v>1.7937793643330755</c:v>
                </c:pt>
                <c:pt idx="97">
                  <c:v>3.3371186473268346</c:v>
                </c:pt>
                <c:pt idx="98">
                  <c:v>-2.175699836449756</c:v>
                </c:pt>
                <c:pt idx="99">
                  <c:v>-1.9404011969508259</c:v>
                </c:pt>
                <c:pt idx="100">
                  <c:v>-2.2254212841662366</c:v>
                </c:pt>
                <c:pt idx="101">
                  <c:v>-2.4384408258852606</c:v>
                </c:pt>
                <c:pt idx="102">
                  <c:v>-2.4562812404439049</c:v>
                </c:pt>
                <c:pt idx="103">
                  <c:v>-1.9853598612024439</c:v>
                </c:pt>
                <c:pt idx="104">
                  <c:v>-2.3132803898581034</c:v>
                </c:pt>
                <c:pt idx="105">
                  <c:v>-3.0128395897989835</c:v>
                </c:pt>
                <c:pt idx="106">
                  <c:v>-1.9099003837959079</c:v>
                </c:pt>
                <c:pt idx="107">
                  <c:v>-2.0144804543544432</c:v>
                </c:pt>
                <c:pt idx="108">
                  <c:v>-2.4753398248836675</c:v>
                </c:pt>
                <c:pt idx="109">
                  <c:v>-1.2572798398247329</c:v>
                </c:pt>
                <c:pt idx="110">
                  <c:v>-0.80178116183046122</c:v>
                </c:pt>
                <c:pt idx="111">
                  <c:v>1.1481195250189955</c:v>
                </c:pt>
                <c:pt idx="112">
                  <c:v>0.24003907122285484</c:v>
                </c:pt>
                <c:pt idx="113">
                  <c:v>1.9031985868046777</c:v>
                </c:pt>
                <c:pt idx="114">
                  <c:v>2.3209787019661507</c:v>
                </c:pt>
                <c:pt idx="115">
                  <c:v>2.4825389481107671</c:v>
                </c:pt>
                <c:pt idx="116">
                  <c:v>0.91787982955235559</c:v>
                </c:pt>
                <c:pt idx="117">
                  <c:v>1.4100595770708897</c:v>
                </c:pt>
                <c:pt idx="118">
                  <c:v>2.0055397579792609</c:v>
                </c:pt>
                <c:pt idx="119">
                  <c:v>1.535139919359686</c:v>
                </c:pt>
                <c:pt idx="120">
                  <c:v>1.9651389862339075</c:v>
                </c:pt>
                <c:pt idx="121">
                  <c:v>2.17889986069404</c:v>
                </c:pt>
                <c:pt idx="122">
                  <c:v>2.4677402329647626</c:v>
                </c:pt>
                <c:pt idx="123">
                  <c:v>5.3842996986735061</c:v>
                </c:pt>
                <c:pt idx="124">
                  <c:v>5.8359799542575441</c:v>
                </c:pt>
                <c:pt idx="125">
                  <c:v>4.0753593976059248</c:v>
                </c:pt>
                <c:pt idx="126">
                  <c:v>4.4156385763551951</c:v>
                </c:pt>
                <c:pt idx="127">
                  <c:v>4.3943001143397602</c:v>
                </c:pt>
                <c:pt idx="128">
                  <c:v>4.4977588725612412</c:v>
                </c:pt>
                <c:pt idx="129">
                  <c:v>4.5890787728083344</c:v>
                </c:pt>
                <c:pt idx="130">
                  <c:v>3.7500987261218817</c:v>
                </c:pt>
                <c:pt idx="131">
                  <c:v>4.2740999021557506</c:v>
                </c:pt>
                <c:pt idx="132">
                  <c:v>4.057999545477446</c:v>
                </c:pt>
                <c:pt idx="133">
                  <c:v>4.8577988529447422</c:v>
                </c:pt>
                <c:pt idx="134">
                  <c:v>4.4957788808431536</c:v>
                </c:pt>
                <c:pt idx="135">
                  <c:v>4.2252389964653814</c:v>
                </c:pt>
                <c:pt idx="136">
                  <c:v>4.4034401137383057</c:v>
                </c:pt>
                <c:pt idx="137">
                  <c:v>4.0590389014310606</c:v>
                </c:pt>
                <c:pt idx="138">
                  <c:v>3.6044585074603233</c:v>
                </c:pt>
                <c:pt idx="139">
                  <c:v>3.6153195909110911</c:v>
                </c:pt>
                <c:pt idx="140">
                  <c:v>3.1203998924825793</c:v>
                </c:pt>
                <c:pt idx="141">
                  <c:v>3.8105993009056913</c:v>
                </c:pt>
                <c:pt idx="142">
                  <c:v>3.3532193513824748</c:v>
                </c:pt>
                <c:pt idx="143">
                  <c:v>3.4728197918513155</c:v>
                </c:pt>
                <c:pt idx="144">
                  <c:v>4.2099392297933518</c:v>
                </c:pt>
                <c:pt idx="145">
                  <c:v>4.0727796341726688</c:v>
                </c:pt>
                <c:pt idx="146">
                  <c:v>4.5756192994735292</c:v>
                </c:pt>
                <c:pt idx="147">
                  <c:v>4.715459241361688</c:v>
                </c:pt>
                <c:pt idx="148">
                  <c:v>4.5094991244889018</c:v>
                </c:pt>
                <c:pt idx="149">
                  <c:v>4.3362396046083447</c:v>
                </c:pt>
                <c:pt idx="150">
                  <c:v>4.0849985858854172</c:v>
                </c:pt>
                <c:pt idx="151">
                  <c:v>5.0616001641719377</c:v>
                </c:pt>
                <c:pt idx="152">
                  <c:v>6.0796195184164867</c:v>
                </c:pt>
                <c:pt idx="153">
                  <c:v>5.9751586571429547</c:v>
                </c:pt>
                <c:pt idx="154">
                  <c:v>4.8516800638629762</c:v>
                </c:pt>
                <c:pt idx="155">
                  <c:v>5.9895401397914503</c:v>
                </c:pt>
                <c:pt idx="156">
                  <c:v>5.5804790662408585</c:v>
                </c:pt>
                <c:pt idx="157">
                  <c:v>5.0884185280073266</c:v>
                </c:pt>
                <c:pt idx="158">
                  <c:v>5.4643189312313849</c:v>
                </c:pt>
                <c:pt idx="159">
                  <c:v>5.532879171268406</c:v>
                </c:pt>
                <c:pt idx="160">
                  <c:v>4.4829787838660184</c:v>
                </c:pt>
                <c:pt idx="161">
                  <c:v>4.9809997863496722</c:v>
                </c:pt>
                <c:pt idx="162">
                  <c:v>4.94737904268883</c:v>
                </c:pt>
                <c:pt idx="163">
                  <c:v>4.5193189893409773</c:v>
                </c:pt>
                <c:pt idx="164">
                  <c:v>5.1934586719001681</c:v>
                </c:pt>
                <c:pt idx="165">
                  <c:v>5.2840186129553706</c:v>
                </c:pt>
                <c:pt idx="166">
                  <c:v>4.4251399288989033</c:v>
                </c:pt>
                <c:pt idx="167">
                  <c:v>4.9819385594690653</c:v>
                </c:pt>
                <c:pt idx="168">
                  <c:v>4.9272997287462346</c:v>
                </c:pt>
                <c:pt idx="169">
                  <c:v>4.772178646636827</c:v>
                </c:pt>
                <c:pt idx="170">
                  <c:v>5.463599950231214</c:v>
                </c:pt>
                <c:pt idx="171">
                  <c:v>4.0735787089112003</c:v>
                </c:pt>
                <c:pt idx="172">
                  <c:v>4.8335192743508877</c:v>
                </c:pt>
                <c:pt idx="173">
                  <c:v>5.7066192535791291</c:v>
                </c:pt>
                <c:pt idx="174">
                  <c:v>6.4330992628346992</c:v>
                </c:pt>
                <c:pt idx="175">
                  <c:v>7.0424188966738202</c:v>
                </c:pt>
                <c:pt idx="176">
                  <c:v>5.1667390282539207</c:v>
                </c:pt>
                <c:pt idx="177">
                  <c:v>4.4179184539308656</c:v>
                </c:pt>
                <c:pt idx="178">
                  <c:v>5.2655598002307755</c:v>
                </c:pt>
                <c:pt idx="179">
                  <c:v>4.7305988205569962</c:v>
                </c:pt>
                <c:pt idx="180">
                  <c:v>4.1162593582322256</c:v>
                </c:pt>
                <c:pt idx="181">
                  <c:v>2.371139733921078</c:v>
                </c:pt>
                <c:pt idx="182">
                  <c:v>3.1828785963393984</c:v>
                </c:pt>
                <c:pt idx="183">
                  <c:v>3.0275991893983467</c:v>
                </c:pt>
                <c:pt idx="184">
                  <c:v>0.31047872014374178</c:v>
                </c:pt>
              </c:numCache>
            </c:numRef>
          </c:val>
        </c:ser>
        <c:ser>
          <c:idx val="1"/>
          <c:order val="1"/>
          <c:val>
            <c:numRef>
              <c:f>Sheet1!$BS$2:$BS$285</c:f>
              <c:numCache>
                <c:formatCode>General</c:formatCode>
                <c:ptCount val="284"/>
                <c:pt idx="0">
                  <c:v>0</c:v>
                </c:pt>
                <c:pt idx="1">
                  <c:v>-4.9193797456610087</c:v>
                </c:pt>
                <c:pt idx="2">
                  <c:v>-1.8410998564760626</c:v>
                </c:pt>
                <c:pt idx="3">
                  <c:v>-3.1125600090904784</c:v>
                </c:pt>
                <c:pt idx="4">
                  <c:v>-7.0769597636796258</c:v>
                </c:pt>
                <c:pt idx="5">
                  <c:v>-3.6875790319201309</c:v>
                </c:pt>
                <c:pt idx="6">
                  <c:v>-8.196599441763496</c:v>
                </c:pt>
                <c:pt idx="7">
                  <c:v>-5.3536591694935876</c:v>
                </c:pt>
                <c:pt idx="8">
                  <c:v>-7.8291591736954329</c:v>
                </c:pt>
                <c:pt idx="9">
                  <c:v>-8.1235986561007252</c:v>
                </c:pt>
                <c:pt idx="10">
                  <c:v>-9.6204388624300652</c:v>
                </c:pt>
                <c:pt idx="11">
                  <c:v>-2.1625197527496249</c:v>
                </c:pt>
                <c:pt idx="12">
                  <c:v>-8.9428197610981055</c:v>
                </c:pt>
                <c:pt idx="13">
                  <c:v>-9.3566790070060826</c:v>
                </c:pt>
                <c:pt idx="14">
                  <c:v>-7.9997998140337101</c:v>
                </c:pt>
                <c:pt idx="15">
                  <c:v>-8.043659517544663</c:v>
                </c:pt>
                <c:pt idx="16">
                  <c:v>-4.2715592401912916</c:v>
                </c:pt>
                <c:pt idx="17">
                  <c:v>-4.508679545795184</c:v>
                </c:pt>
                <c:pt idx="18">
                  <c:v>-8.5568387239831125</c:v>
                </c:pt>
                <c:pt idx="19">
                  <c:v>-9.5281783267225624</c:v>
                </c:pt>
                <c:pt idx="20">
                  <c:v>-6.7945399299241052</c:v>
                </c:pt>
                <c:pt idx="21">
                  <c:v>-8.4359586467439609</c:v>
                </c:pt>
                <c:pt idx="22">
                  <c:v>-9.6560787132381751</c:v>
                </c:pt>
                <c:pt idx="23">
                  <c:v>-12.088298296546466</c:v>
                </c:pt>
                <c:pt idx="24">
                  <c:v>-7.3201187646070203</c:v>
                </c:pt>
                <c:pt idx="25">
                  <c:v>-11.094659107004745</c:v>
                </c:pt>
                <c:pt idx="26">
                  <c:v>-10.231218807997509</c:v>
                </c:pt>
                <c:pt idx="27">
                  <c:v>-5.5050400597871345</c:v>
                </c:pt>
                <c:pt idx="28">
                  <c:v>-7.6843590084413451</c:v>
                </c:pt>
                <c:pt idx="29">
                  <c:v>-3.6799589509304802</c:v>
                </c:pt>
                <c:pt idx="30">
                  <c:v>-2.4030598747057534</c:v>
                </c:pt>
                <c:pt idx="31">
                  <c:v>-6.1345991929707271</c:v>
                </c:pt>
                <c:pt idx="32">
                  <c:v>-4.559458975748707</c:v>
                </c:pt>
                <c:pt idx="33">
                  <c:v>-3.7991589223146671</c:v>
                </c:pt>
                <c:pt idx="34">
                  <c:v>-6.3115989035848958</c:v>
                </c:pt>
                <c:pt idx="35">
                  <c:v>-3.1697189984156844</c:v>
                </c:pt>
                <c:pt idx="36">
                  <c:v>-5.4112987212473751</c:v>
                </c:pt>
                <c:pt idx="37">
                  <c:v>-7.2347183506997848</c:v>
                </c:pt>
                <c:pt idx="38">
                  <c:v>-12.283618984089065</c:v>
                </c:pt>
                <c:pt idx="39">
                  <c:v>-7.4198391938279782</c:v>
                </c:pt>
                <c:pt idx="40">
                  <c:v>-7.3094197313133131</c:v>
                </c:pt>
                <c:pt idx="41">
                  <c:v>-1.3936794716603538</c:v>
                </c:pt>
                <c:pt idx="42">
                  <c:v>-2.7043389898155183</c:v>
                </c:pt>
                <c:pt idx="43">
                  <c:v>-11.059538934171727</c:v>
                </c:pt>
                <c:pt idx="44">
                  <c:v>-7.3726993723451901</c:v>
                </c:pt>
                <c:pt idx="45">
                  <c:v>-2.1099391450114546</c:v>
                </c:pt>
                <c:pt idx="46">
                  <c:v>0.99042053885726589</c:v>
                </c:pt>
                <c:pt idx="47">
                  <c:v>-1.1007599076338332</c:v>
                </c:pt>
                <c:pt idx="48">
                  <c:v>1.9182413021339435</c:v>
                </c:pt>
                <c:pt idx="49">
                  <c:v>-2.6529989036953165</c:v>
                </c:pt>
                <c:pt idx="50">
                  <c:v>-2.6397592225233684</c:v>
                </c:pt>
                <c:pt idx="51">
                  <c:v>-3.387980022665332</c:v>
                </c:pt>
                <c:pt idx="52">
                  <c:v>-3.3579392829437262</c:v>
                </c:pt>
                <c:pt idx="53">
                  <c:v>-5.9075800115924215</c:v>
                </c:pt>
                <c:pt idx="54">
                  <c:v>0.97586024232925284</c:v>
                </c:pt>
                <c:pt idx="55">
                  <c:v>-7.7418979773612437E-2</c:v>
                </c:pt>
                <c:pt idx="56">
                  <c:v>-1.4711785451720634</c:v>
                </c:pt>
                <c:pt idx="57">
                  <c:v>1.6157402918569308</c:v>
                </c:pt>
                <c:pt idx="58">
                  <c:v>-1.7051789202803151</c:v>
                </c:pt>
                <c:pt idx="59">
                  <c:v>-1.6735791466334253</c:v>
                </c:pt>
                <c:pt idx="60">
                  <c:v>-1.2087597941999386</c:v>
                </c:pt>
                <c:pt idx="61">
                  <c:v>4.3391211022437526</c:v>
                </c:pt>
                <c:pt idx="62">
                  <c:v>1.5880800125373717</c:v>
                </c:pt>
                <c:pt idx="63">
                  <c:v>1.2984200773868939</c:v>
                </c:pt>
                <c:pt idx="64">
                  <c:v>2.4087800577219398</c:v>
                </c:pt>
                <c:pt idx="65">
                  <c:v>2.1286196124387851</c:v>
                </c:pt>
                <c:pt idx="66">
                  <c:v>3.5244597523826866</c:v>
                </c:pt>
                <c:pt idx="67">
                  <c:v>3.3760199786578644</c:v>
                </c:pt>
                <c:pt idx="68">
                  <c:v>5.7692003839016017</c:v>
                </c:pt>
                <c:pt idx="69">
                  <c:v>2.6798396191831841</c:v>
                </c:pt>
                <c:pt idx="70">
                  <c:v>4.5363007095682306</c:v>
                </c:pt>
                <c:pt idx="71">
                  <c:v>5.4914800036627991</c:v>
                </c:pt>
                <c:pt idx="72">
                  <c:v>3.5769006617404551</c:v>
                </c:pt>
                <c:pt idx="73">
                  <c:v>4.3794008019262751</c:v>
                </c:pt>
                <c:pt idx="74">
                  <c:v>3.6100594693126293</c:v>
                </c:pt>
                <c:pt idx="75">
                  <c:v>2.7203409736292778</c:v>
                </c:pt>
                <c:pt idx="76">
                  <c:v>4.1535997904250737</c:v>
                </c:pt>
                <c:pt idx="77">
                  <c:v>5.5298206898253444</c:v>
                </c:pt>
                <c:pt idx="78">
                  <c:v>5.1456594569457206</c:v>
                </c:pt>
                <c:pt idx="79">
                  <c:v>5.8343594338111515</c:v>
                </c:pt>
                <c:pt idx="80">
                  <c:v>5.094259766183213</c:v>
                </c:pt>
                <c:pt idx="81">
                  <c:v>6.85537950591163</c:v>
                </c:pt>
                <c:pt idx="82">
                  <c:v>5.0778405498733212</c:v>
                </c:pt>
                <c:pt idx="83">
                  <c:v>5.9377604496944283</c:v>
                </c:pt>
                <c:pt idx="84">
                  <c:v>5.6514402371580905</c:v>
                </c:pt>
                <c:pt idx="85">
                  <c:v>7.6310799088011665</c:v>
                </c:pt>
                <c:pt idx="86">
                  <c:v>5.5005603983889166</c:v>
                </c:pt>
                <c:pt idx="87">
                  <c:v>6.0729009376049978</c:v>
                </c:pt>
                <c:pt idx="88">
                  <c:v>7.6205410629836541</c:v>
                </c:pt>
                <c:pt idx="89">
                  <c:v>7.8918800212057016</c:v>
                </c:pt>
                <c:pt idx="90">
                  <c:v>7.4283999105790004</c:v>
                </c:pt>
                <c:pt idx="91">
                  <c:v>7.7537406747291735</c:v>
                </c:pt>
                <c:pt idx="92">
                  <c:v>7.7686604617560873</c:v>
                </c:pt>
                <c:pt idx="93">
                  <c:v>8.9833397419949197</c:v>
                </c:pt>
                <c:pt idx="94">
                  <c:v>8.8525392171021657</c:v>
                </c:pt>
                <c:pt idx="95">
                  <c:v>8.9650206277115618</c:v>
                </c:pt>
                <c:pt idx="96">
                  <c:v>6.827240526808561</c:v>
                </c:pt>
                <c:pt idx="97">
                  <c:v>8.3762198939940014</c:v>
                </c:pt>
                <c:pt idx="98">
                  <c:v>7.3677000329718778</c:v>
                </c:pt>
                <c:pt idx="99">
                  <c:v>5.6109202562612763</c:v>
                </c:pt>
                <c:pt idx="100">
                  <c:v>7.3267795833845781</c:v>
                </c:pt>
                <c:pt idx="101">
                  <c:v>10.846320090132048</c:v>
                </c:pt>
                <c:pt idx="102">
                  <c:v>17.922139915027596</c:v>
                </c:pt>
                <c:pt idx="103">
                  <c:v>16.557240172375089</c:v>
                </c:pt>
                <c:pt idx="104">
                  <c:v>11.159240736941964</c:v>
                </c:pt>
                <c:pt idx="105">
                  <c:v>13.426759655046665</c:v>
                </c:pt>
                <c:pt idx="106">
                  <c:v>14.106839310518769</c:v>
                </c:pt>
                <c:pt idx="107">
                  <c:v>13.941179383103083</c:v>
                </c:pt>
                <c:pt idx="108">
                  <c:v>14.41626004723835</c:v>
                </c:pt>
                <c:pt idx="109">
                  <c:v>14.286759648605869</c:v>
                </c:pt>
                <c:pt idx="110">
                  <c:v>14.112259607678359</c:v>
                </c:pt>
                <c:pt idx="111">
                  <c:v>17.630399405331666</c:v>
                </c:pt>
                <c:pt idx="112">
                  <c:v>19.492979284778311</c:v>
                </c:pt>
                <c:pt idx="113">
                  <c:v>19.164859454180679</c:v>
                </c:pt>
                <c:pt idx="114">
                  <c:v>18.613579842793975</c:v>
                </c:pt>
                <c:pt idx="115">
                  <c:v>16.046199282479321</c:v>
                </c:pt>
                <c:pt idx="116">
                  <c:v>17.874059457783435</c:v>
                </c:pt>
                <c:pt idx="117">
                  <c:v>19.480398979961862</c:v>
                </c:pt>
                <c:pt idx="118">
                  <c:v>17.089479825835561</c:v>
                </c:pt>
                <c:pt idx="119">
                  <c:v>14.775519578150083</c:v>
                </c:pt>
                <c:pt idx="120">
                  <c:v>22.499619981848134</c:v>
                </c:pt>
                <c:pt idx="121">
                  <c:v>26.695259671548797</c:v>
                </c:pt>
                <c:pt idx="122">
                  <c:v>23.22235979740481</c:v>
                </c:pt>
                <c:pt idx="123">
                  <c:v>33.495858785892196</c:v>
                </c:pt>
                <c:pt idx="124">
                  <c:v>26.615178971967261</c:v>
                </c:pt>
                <c:pt idx="125">
                  <c:v>27.90443856088994</c:v>
                </c:pt>
                <c:pt idx="126">
                  <c:v>28.671758923600439</c:v>
                </c:pt>
                <c:pt idx="127">
                  <c:v>24.799118653194416</c:v>
                </c:pt>
                <c:pt idx="128">
                  <c:v>35.530038567889214</c:v>
                </c:pt>
                <c:pt idx="129">
                  <c:v>44.765878475847728</c:v>
                </c:pt>
                <c:pt idx="130">
                  <c:v>30.692978421186307</c:v>
                </c:pt>
                <c:pt idx="131">
                  <c:v>27.899320012232014</c:v>
                </c:pt>
                <c:pt idx="132">
                  <c:v>30.866979273234517</c:v>
                </c:pt>
                <c:pt idx="133">
                  <c:v>24.106559275739752</c:v>
                </c:pt>
                <c:pt idx="134">
                  <c:v>28.711038382879284</c:v>
                </c:pt>
                <c:pt idx="135">
                  <c:v>27.508399240386019</c:v>
                </c:pt>
                <c:pt idx="136">
                  <c:v>26.80545934194496</c:v>
                </c:pt>
                <c:pt idx="137">
                  <c:v>20.490218967244257</c:v>
                </c:pt>
                <c:pt idx="138">
                  <c:v>26.478978639010709</c:v>
                </c:pt>
                <c:pt idx="139">
                  <c:v>31.702219125851308</c:v>
                </c:pt>
                <c:pt idx="140">
                  <c:v>30.042859411697712</c:v>
                </c:pt>
                <c:pt idx="141">
                  <c:v>31.950239630416686</c:v>
                </c:pt>
                <c:pt idx="142">
                  <c:v>30.698439696537484</c:v>
                </c:pt>
                <c:pt idx="143">
                  <c:v>32.904638476226076</c:v>
                </c:pt>
                <c:pt idx="144">
                  <c:v>30.939799382325305</c:v>
                </c:pt>
                <c:pt idx="145">
                  <c:v>37.778418807878857</c:v>
                </c:pt>
                <c:pt idx="146">
                  <c:v>45.213019463902633</c:v>
                </c:pt>
                <c:pt idx="147">
                  <c:v>27.331919207746942</c:v>
                </c:pt>
                <c:pt idx="148">
                  <c:v>32.459639530003997</c:v>
                </c:pt>
                <c:pt idx="149">
                  <c:v>32.891918473029222</c:v>
                </c:pt>
                <c:pt idx="150">
                  <c:v>35.324559014123793</c:v>
                </c:pt>
                <c:pt idx="151">
                  <c:v>33.103399469216704</c:v>
                </c:pt>
                <c:pt idx="152">
                  <c:v>32.336539179838994</c:v>
                </c:pt>
                <c:pt idx="153">
                  <c:v>35.592498645089393</c:v>
                </c:pt>
                <c:pt idx="154">
                  <c:v>52.185637575937605</c:v>
                </c:pt>
                <c:pt idx="155">
                  <c:v>50.035837826384835</c:v>
                </c:pt>
                <c:pt idx="156">
                  <c:v>39.663098971105079</c:v>
                </c:pt>
                <c:pt idx="157">
                  <c:v>29.812899113750682</c:v>
                </c:pt>
                <c:pt idx="158">
                  <c:v>33.096598952058741</c:v>
                </c:pt>
                <c:pt idx="159">
                  <c:v>29.830238476726155</c:v>
                </c:pt>
                <c:pt idx="160">
                  <c:v>29.642418660888602</c:v>
                </c:pt>
                <c:pt idx="161">
                  <c:v>40.941698642280556</c:v>
                </c:pt>
                <c:pt idx="162">
                  <c:v>42.168658341479251</c:v>
                </c:pt>
                <c:pt idx="163">
                  <c:v>47.810438901293821</c:v>
                </c:pt>
                <c:pt idx="164">
                  <c:v>52.4072979274437</c:v>
                </c:pt>
                <c:pt idx="165">
                  <c:v>47.458058118633069</c:v>
                </c:pt>
                <c:pt idx="166">
                  <c:v>44.269619537243543</c:v>
                </c:pt>
                <c:pt idx="167">
                  <c:v>50.040699330022818</c:v>
                </c:pt>
                <c:pt idx="168">
                  <c:v>44.232038810270382</c:v>
                </c:pt>
                <c:pt idx="169">
                  <c:v>48.472558932981464</c:v>
                </c:pt>
                <c:pt idx="170">
                  <c:v>59.534737235220248</c:v>
                </c:pt>
                <c:pt idx="171">
                  <c:v>60.450758141965657</c:v>
                </c:pt>
                <c:pt idx="172">
                  <c:v>54.382038842547345</c:v>
                </c:pt>
                <c:pt idx="173">
                  <c:v>62.271517914255213</c:v>
                </c:pt>
                <c:pt idx="174">
                  <c:v>77.01743819956576</c:v>
                </c:pt>
                <c:pt idx="175">
                  <c:v>46.197058580743139</c:v>
                </c:pt>
                <c:pt idx="176">
                  <c:v>54.626477480639224</c:v>
                </c:pt>
                <c:pt idx="177">
                  <c:v>36.342298968252436</c:v>
                </c:pt>
                <c:pt idx="178">
                  <c:v>34.065638188134244</c:v>
                </c:pt>
                <c:pt idx="179">
                  <c:v>37.057778193318363</c:v>
                </c:pt>
                <c:pt idx="180">
                  <c:v>38.746338594266071</c:v>
                </c:pt>
                <c:pt idx="181">
                  <c:v>38.992019616620993</c:v>
                </c:pt>
                <c:pt idx="182">
                  <c:v>39.578119514984117</c:v>
                </c:pt>
                <c:pt idx="183">
                  <c:v>41.165258891760118</c:v>
                </c:pt>
                <c:pt idx="184">
                  <c:v>40.213918509158994</c:v>
                </c:pt>
                <c:pt idx="185">
                  <c:v>41.131498449829678</c:v>
                </c:pt>
                <c:pt idx="186">
                  <c:v>38.997959591755674</c:v>
                </c:pt>
                <c:pt idx="187">
                  <c:v>37.82151855220043</c:v>
                </c:pt>
                <c:pt idx="188">
                  <c:v>38.454698667404031</c:v>
                </c:pt>
                <c:pt idx="189">
                  <c:v>38.051659526719448</c:v>
                </c:pt>
                <c:pt idx="190">
                  <c:v>37.160218084344471</c:v>
                </c:pt>
                <c:pt idx="191">
                  <c:v>35.041919388249774</c:v>
                </c:pt>
                <c:pt idx="192">
                  <c:v>35.936318710999117</c:v>
                </c:pt>
                <c:pt idx="193">
                  <c:v>35.65649912976415</c:v>
                </c:pt>
                <c:pt idx="194">
                  <c:v>34.219479632567932</c:v>
                </c:pt>
                <c:pt idx="195">
                  <c:v>34.003459370339932</c:v>
                </c:pt>
                <c:pt idx="196">
                  <c:v>33.201838398628112</c:v>
                </c:pt>
                <c:pt idx="197">
                  <c:v>33.217339330917497</c:v>
                </c:pt>
                <c:pt idx="198">
                  <c:v>35.344338442143616</c:v>
                </c:pt>
                <c:pt idx="199">
                  <c:v>35.063239223744162</c:v>
                </c:pt>
                <c:pt idx="200">
                  <c:v>36.309138298035194</c:v>
                </c:pt>
                <c:pt idx="201">
                  <c:v>37.86849818620702</c:v>
                </c:pt>
                <c:pt idx="202">
                  <c:v>38.625838496621611</c:v>
                </c:pt>
                <c:pt idx="203">
                  <c:v>38.363939423624586</c:v>
                </c:pt>
                <c:pt idx="204">
                  <c:v>40.038658509042087</c:v>
                </c:pt>
                <c:pt idx="205">
                  <c:v>41.883258275608483</c:v>
                </c:pt>
                <c:pt idx="206">
                  <c:v>39.168479160164267</c:v>
                </c:pt>
                <c:pt idx="207">
                  <c:v>39.637359078854772</c:v>
                </c:pt>
                <c:pt idx="208">
                  <c:v>38.662258795714905</c:v>
                </c:pt>
                <c:pt idx="209">
                  <c:v>39.282018553174581</c:v>
                </c:pt>
                <c:pt idx="210">
                  <c:v>38.244039097693317</c:v>
                </c:pt>
                <c:pt idx="211">
                  <c:v>38.187578600270122</c:v>
                </c:pt>
                <c:pt idx="212">
                  <c:v>38.348598678811392</c:v>
                </c:pt>
                <c:pt idx="213">
                  <c:v>35.84331870519803</c:v>
                </c:pt>
                <c:pt idx="214">
                  <c:v>34.607338215915526</c:v>
                </c:pt>
                <c:pt idx="215">
                  <c:v>44.777618727736694</c:v>
                </c:pt>
                <c:pt idx="216">
                  <c:v>36.230959359072195</c:v>
                </c:pt>
                <c:pt idx="217">
                  <c:v>58.217718646789194</c:v>
                </c:pt>
                <c:pt idx="218">
                  <c:v>45.001639050549038</c:v>
                </c:pt>
                <c:pt idx="219">
                  <c:v>38.653919733727456</c:v>
                </c:pt>
                <c:pt idx="220">
                  <c:v>37.551738627903667</c:v>
                </c:pt>
                <c:pt idx="221">
                  <c:v>37.418658225442755</c:v>
                </c:pt>
                <c:pt idx="222">
                  <c:v>30.671578491953824</c:v>
                </c:pt>
                <c:pt idx="223">
                  <c:v>34.054499570603539</c:v>
                </c:pt>
                <c:pt idx="224">
                  <c:v>36.841798909281941</c:v>
                </c:pt>
                <c:pt idx="225">
                  <c:v>37.101699364116691</c:v>
                </c:pt>
                <c:pt idx="226">
                  <c:v>36.711339248437369</c:v>
                </c:pt>
                <c:pt idx="227">
                  <c:v>36.736639556450669</c:v>
                </c:pt>
                <c:pt idx="228">
                  <c:v>36.916418333512297</c:v>
                </c:pt>
                <c:pt idx="229">
                  <c:v>36.809219384327164</c:v>
                </c:pt>
                <c:pt idx="230">
                  <c:v>42.102119071571323</c:v>
                </c:pt>
              </c:numCache>
            </c:numRef>
          </c:val>
        </c:ser>
        <c:ser>
          <c:idx val="2"/>
          <c:order val="2"/>
          <c:val>
            <c:numRef>
              <c:f>Sheet1!$BT$2:$BT$285</c:f>
              <c:numCache>
                <c:formatCode>General</c:formatCode>
                <c:ptCount val="284"/>
                <c:pt idx="0">
                  <c:v>0</c:v>
                </c:pt>
                <c:pt idx="1">
                  <c:v>-10.503759090711785</c:v>
                </c:pt>
                <c:pt idx="2">
                  <c:v>-15.379858377608189</c:v>
                </c:pt>
                <c:pt idx="3">
                  <c:v>-17.641118790708425</c:v>
                </c:pt>
                <c:pt idx="4">
                  <c:v>-15.911518744322033</c:v>
                </c:pt>
                <c:pt idx="5">
                  <c:v>-16.308498697504113</c:v>
                </c:pt>
                <c:pt idx="6">
                  <c:v>-22.619257499147949</c:v>
                </c:pt>
                <c:pt idx="7">
                  <c:v>-38.146818041885282</c:v>
                </c:pt>
                <c:pt idx="8">
                  <c:v>-42.213156604394264</c:v>
                </c:pt>
                <c:pt idx="9">
                  <c:v>-38.69329761267705</c:v>
                </c:pt>
                <c:pt idx="10">
                  <c:v>-36.959758071993924</c:v>
                </c:pt>
                <c:pt idx="11">
                  <c:v>-36.633197277857867</c:v>
                </c:pt>
                <c:pt idx="12">
                  <c:v>-35.96667768368674</c:v>
                </c:pt>
                <c:pt idx="13">
                  <c:v>-38.597658239551699</c:v>
                </c:pt>
                <c:pt idx="14">
                  <c:v>-39.066618248338038</c:v>
                </c:pt>
                <c:pt idx="15">
                  <c:v>-38.871237957670587</c:v>
                </c:pt>
                <c:pt idx="16">
                  <c:v>-38.629958367494808</c:v>
                </c:pt>
                <c:pt idx="17">
                  <c:v>-39.363717585598707</c:v>
                </c:pt>
                <c:pt idx="18">
                  <c:v>-41.370456864808979</c:v>
                </c:pt>
                <c:pt idx="19">
                  <c:v>-41.192916988502823</c:v>
                </c:pt>
                <c:pt idx="20">
                  <c:v>-44.286178107977719</c:v>
                </c:pt>
                <c:pt idx="21">
                  <c:v>-42.632877591084068</c:v>
                </c:pt>
                <c:pt idx="22">
                  <c:v>-41.300277986975388</c:v>
                </c:pt>
                <c:pt idx="23">
                  <c:v>-38.278937318462901</c:v>
                </c:pt>
                <c:pt idx="24">
                  <c:v>-38.431256980689732</c:v>
                </c:pt>
                <c:pt idx="25">
                  <c:v>-36.951897709851032</c:v>
                </c:pt>
                <c:pt idx="26">
                  <c:v>-37.106597832461425</c:v>
                </c:pt>
                <c:pt idx="27">
                  <c:v>-38.513097879228695</c:v>
                </c:pt>
                <c:pt idx="28">
                  <c:v>-37.29909847386989</c:v>
                </c:pt>
                <c:pt idx="29">
                  <c:v>-37.637257958779358</c:v>
                </c:pt>
                <c:pt idx="30">
                  <c:v>-33.161357275724498</c:v>
                </c:pt>
                <c:pt idx="31">
                  <c:v>-32.91971819505261</c:v>
                </c:pt>
                <c:pt idx="32">
                  <c:v>-32.72699776152735</c:v>
                </c:pt>
                <c:pt idx="33">
                  <c:v>-36.183178506661832</c:v>
                </c:pt>
                <c:pt idx="34">
                  <c:v>-37.911517542344257</c:v>
                </c:pt>
                <c:pt idx="35">
                  <c:v>-40.476137642743616</c:v>
                </c:pt>
                <c:pt idx="36">
                  <c:v>-36.803597635658413</c:v>
                </c:pt>
                <c:pt idx="37">
                  <c:v>-36.20025709919458</c:v>
                </c:pt>
                <c:pt idx="38">
                  <c:v>-39.371637552383447</c:v>
                </c:pt>
                <c:pt idx="39">
                  <c:v>-33.689577337017035</c:v>
                </c:pt>
                <c:pt idx="40">
                  <c:v>-36.906877578809869</c:v>
                </c:pt>
                <c:pt idx="41">
                  <c:v>-36.92607772406317</c:v>
                </c:pt>
                <c:pt idx="42">
                  <c:v>-37.575317560035337</c:v>
                </c:pt>
                <c:pt idx="43">
                  <c:v>-36.592276828588382</c:v>
                </c:pt>
                <c:pt idx="44">
                  <c:v>-38.156297042583198</c:v>
                </c:pt>
                <c:pt idx="45">
                  <c:v>-35.171438140168028</c:v>
                </c:pt>
                <c:pt idx="46">
                  <c:v>-35.227077210682339</c:v>
                </c:pt>
                <c:pt idx="47">
                  <c:v>-36.655318050561426</c:v>
                </c:pt>
                <c:pt idx="48">
                  <c:v>-35.98959753111999</c:v>
                </c:pt>
                <c:pt idx="49">
                  <c:v>-35.871857874386713</c:v>
                </c:pt>
                <c:pt idx="50">
                  <c:v>-29.911697301346717</c:v>
                </c:pt>
                <c:pt idx="51">
                  <c:v>-27.758697544281848</c:v>
                </c:pt>
                <c:pt idx="52">
                  <c:v>-26.848277618338951</c:v>
                </c:pt>
                <c:pt idx="53">
                  <c:v>-27.286017833315562</c:v>
                </c:pt>
                <c:pt idx="54">
                  <c:v>-27.195638569832756</c:v>
                </c:pt>
                <c:pt idx="55">
                  <c:v>-26.652778118387815</c:v>
                </c:pt>
                <c:pt idx="56">
                  <c:v>-29.589897427977775</c:v>
                </c:pt>
                <c:pt idx="57">
                  <c:v>-33.328717796791111</c:v>
                </c:pt>
                <c:pt idx="58">
                  <c:v>-40.288897110977693</c:v>
                </c:pt>
                <c:pt idx="59">
                  <c:v>-32.360097663379769</c:v>
                </c:pt>
                <c:pt idx="60">
                  <c:v>-30.437277994592694</c:v>
                </c:pt>
                <c:pt idx="61">
                  <c:v>-31.788997650217198</c:v>
                </c:pt>
                <c:pt idx="62">
                  <c:v>-31.649977273701328</c:v>
                </c:pt>
                <c:pt idx="63">
                  <c:v>-33.571718471000075</c:v>
                </c:pt>
                <c:pt idx="64">
                  <c:v>-32.348538088152566</c:v>
                </c:pt>
                <c:pt idx="65">
                  <c:v>-32.241877444221643</c:v>
                </c:pt>
                <c:pt idx="66">
                  <c:v>-30.94257820845198</c:v>
                </c:pt>
                <c:pt idx="67">
                  <c:v>-29.183978641164476</c:v>
                </c:pt>
                <c:pt idx="68">
                  <c:v>-27.471237395194034</c:v>
                </c:pt>
                <c:pt idx="69">
                  <c:v>-30.660378169006712</c:v>
                </c:pt>
                <c:pt idx="70">
                  <c:v>-29.748877908930435</c:v>
                </c:pt>
                <c:pt idx="71">
                  <c:v>-30.648978781254463</c:v>
                </c:pt>
                <c:pt idx="72">
                  <c:v>-34.547038538683452</c:v>
                </c:pt>
                <c:pt idx="73">
                  <c:v>-37.722278392431576</c:v>
                </c:pt>
                <c:pt idx="74">
                  <c:v>-40.483357254986707</c:v>
                </c:pt>
                <c:pt idx="75">
                  <c:v>-33.673877101826882</c:v>
                </c:pt>
                <c:pt idx="76">
                  <c:v>-32.863278187163552</c:v>
                </c:pt>
                <c:pt idx="77">
                  <c:v>-34.217998563975783</c:v>
                </c:pt>
                <c:pt idx="78">
                  <c:v>-34.553297026076848</c:v>
                </c:pt>
                <c:pt idx="79">
                  <c:v>-36.508018216764711</c:v>
                </c:pt>
                <c:pt idx="80">
                  <c:v>-36.261018443617168</c:v>
                </c:pt>
                <c:pt idx="81">
                  <c:v>-39.483977401094862</c:v>
                </c:pt>
                <c:pt idx="82">
                  <c:v>-38.446476653455044</c:v>
                </c:pt>
                <c:pt idx="83">
                  <c:v>-35.531798491518529</c:v>
                </c:pt>
                <c:pt idx="84">
                  <c:v>-35.32643814863269</c:v>
                </c:pt>
                <c:pt idx="85">
                  <c:v>-37.103397808252545</c:v>
                </c:pt>
                <c:pt idx="86">
                  <c:v>-36.553397838301983</c:v>
                </c:pt>
                <c:pt idx="87">
                  <c:v>-37.534737974811385</c:v>
                </c:pt>
                <c:pt idx="88">
                  <c:v>-36.372197864457718</c:v>
                </c:pt>
                <c:pt idx="89">
                  <c:v>-36.039877771803695</c:v>
                </c:pt>
                <c:pt idx="90">
                  <c:v>-37.327697526083632</c:v>
                </c:pt>
                <c:pt idx="91">
                  <c:v>-40.179697681833318</c:v>
                </c:pt>
                <c:pt idx="92">
                  <c:v>-39.825538075879429</c:v>
                </c:pt>
                <c:pt idx="93">
                  <c:v>-38.639698138500776</c:v>
                </c:pt>
                <c:pt idx="94">
                  <c:v>-42.418157456783987</c:v>
                </c:pt>
                <c:pt idx="95">
                  <c:v>-43.112257236322378</c:v>
                </c:pt>
                <c:pt idx="96">
                  <c:v>-44.397078132059647</c:v>
                </c:pt>
                <c:pt idx="97">
                  <c:v>-44.427057404261035</c:v>
                </c:pt>
                <c:pt idx="98">
                  <c:v>-44.66109689309809</c:v>
                </c:pt>
                <c:pt idx="99">
                  <c:v>-41.610237025713431</c:v>
                </c:pt>
                <c:pt idx="100">
                  <c:v>-42.607078094391831</c:v>
                </c:pt>
                <c:pt idx="101">
                  <c:v>-41.914777629979042</c:v>
                </c:pt>
                <c:pt idx="102">
                  <c:v>-41.356157338702111</c:v>
                </c:pt>
                <c:pt idx="103">
                  <c:v>-40.816297608444899</c:v>
                </c:pt>
                <c:pt idx="104">
                  <c:v>-40.169397254665022</c:v>
                </c:pt>
                <c:pt idx="105">
                  <c:v>-40.445657319021748</c:v>
                </c:pt>
                <c:pt idx="106">
                  <c:v>-41.025677539364956</c:v>
                </c:pt>
                <c:pt idx="107">
                  <c:v>-39.521437055847407</c:v>
                </c:pt>
                <c:pt idx="108">
                  <c:v>-38.330776593059788</c:v>
                </c:pt>
                <c:pt idx="109">
                  <c:v>-35.359278443642488</c:v>
                </c:pt>
                <c:pt idx="110">
                  <c:v>-35.981098281722346</c:v>
                </c:pt>
                <c:pt idx="111">
                  <c:v>-37.49323824292901</c:v>
                </c:pt>
                <c:pt idx="112">
                  <c:v>-37.2365378143217</c:v>
                </c:pt>
                <c:pt idx="113">
                  <c:v>-39.452457721430868</c:v>
                </c:pt>
                <c:pt idx="114">
                  <c:v>-38.796016899666185</c:v>
                </c:pt>
                <c:pt idx="115">
                  <c:v>-40.960317324295261</c:v>
                </c:pt>
                <c:pt idx="116">
                  <c:v>-38.708817171296623</c:v>
                </c:pt>
                <c:pt idx="117">
                  <c:v>-35.80811816051709</c:v>
                </c:pt>
                <c:pt idx="118">
                  <c:v>-35.160238055436935</c:v>
                </c:pt>
                <c:pt idx="119">
                  <c:v>-34.471897574416523</c:v>
                </c:pt>
                <c:pt idx="120">
                  <c:v>-33.542998346857594</c:v>
                </c:pt>
                <c:pt idx="121">
                  <c:v>-33.03807811259005</c:v>
                </c:pt>
                <c:pt idx="122">
                  <c:v>-30.292438714917015</c:v>
                </c:pt>
                <c:pt idx="123">
                  <c:v>-25.731057524880718</c:v>
                </c:pt>
                <c:pt idx="124">
                  <c:v>-26.45757850429095</c:v>
                </c:pt>
                <c:pt idx="125">
                  <c:v>-25.175898028120727</c:v>
                </c:pt>
                <c:pt idx="126">
                  <c:v>-24.027677932969564</c:v>
                </c:pt>
                <c:pt idx="127">
                  <c:v>-23.953518582647963</c:v>
                </c:pt>
                <c:pt idx="128">
                  <c:v>-23.153497629266507</c:v>
                </c:pt>
                <c:pt idx="129">
                  <c:v>-22.513738656637308</c:v>
                </c:pt>
                <c:pt idx="130">
                  <c:v>-22.211898887705157</c:v>
                </c:pt>
                <c:pt idx="131">
                  <c:v>-21.672378158848417</c:v>
                </c:pt>
                <c:pt idx="132">
                  <c:v>-18.136038483661942</c:v>
                </c:pt>
                <c:pt idx="133">
                  <c:v>-18.426357792913102</c:v>
                </c:pt>
                <c:pt idx="134">
                  <c:v>-17.167839308033606</c:v>
                </c:pt>
                <c:pt idx="135">
                  <c:v>-16.795219026914264</c:v>
                </c:pt>
                <c:pt idx="136">
                  <c:v>-15.016178792765121</c:v>
                </c:pt>
                <c:pt idx="137">
                  <c:v>-14.607058119097877</c:v>
                </c:pt>
                <c:pt idx="138">
                  <c:v>-12.99085962910571</c:v>
                </c:pt>
                <c:pt idx="139">
                  <c:v>-13.126478815746479</c:v>
                </c:pt>
                <c:pt idx="140">
                  <c:v>-12.621599559670198</c:v>
                </c:pt>
                <c:pt idx="141">
                  <c:v>-15.588318161869806</c:v>
                </c:pt>
                <c:pt idx="142">
                  <c:v>-15.977158356150362</c:v>
                </c:pt>
                <c:pt idx="143">
                  <c:v>-15.577658244205404</c:v>
                </c:pt>
                <c:pt idx="144">
                  <c:v>-15.706478776386088</c:v>
                </c:pt>
                <c:pt idx="145">
                  <c:v>-16.430738504696446</c:v>
                </c:pt>
                <c:pt idx="146">
                  <c:v>-17.618938413363029</c:v>
                </c:pt>
                <c:pt idx="147">
                  <c:v>-13.82813907157349</c:v>
                </c:pt>
                <c:pt idx="148">
                  <c:v>-15.24879894606832</c:v>
                </c:pt>
                <c:pt idx="149">
                  <c:v>-12.644139427511703</c:v>
                </c:pt>
                <c:pt idx="150">
                  <c:v>-11.905919174494951</c:v>
                </c:pt>
                <c:pt idx="151">
                  <c:v>-15.465238301756514</c:v>
                </c:pt>
                <c:pt idx="152">
                  <c:v>-16.265879515942139</c:v>
                </c:pt>
                <c:pt idx="153">
                  <c:v>-15.148959308338174</c:v>
                </c:pt>
                <c:pt idx="154">
                  <c:v>-16.118298422741734</c:v>
                </c:pt>
                <c:pt idx="155">
                  <c:v>-15.759739249161891</c:v>
                </c:pt>
                <c:pt idx="156">
                  <c:v>-14.671758957817199</c:v>
                </c:pt>
                <c:pt idx="157">
                  <c:v>-15.413438142705838</c:v>
                </c:pt>
                <c:pt idx="158">
                  <c:v>-14.568259222548953</c:v>
                </c:pt>
                <c:pt idx="159">
                  <c:v>-16.273238826564548</c:v>
                </c:pt>
                <c:pt idx="160">
                  <c:v>-16.618578808170906</c:v>
                </c:pt>
                <c:pt idx="161">
                  <c:v>-19.071958020442803</c:v>
                </c:pt>
                <c:pt idx="162">
                  <c:v>-18.467278242182587</c:v>
                </c:pt>
                <c:pt idx="163">
                  <c:v>-18.248298238635883</c:v>
                </c:pt>
                <c:pt idx="164">
                  <c:v>-19.412678642306414</c:v>
                </c:pt>
                <c:pt idx="165">
                  <c:v>-19.402838288467336</c:v>
                </c:pt>
                <c:pt idx="166">
                  <c:v>-19.332217963755099</c:v>
                </c:pt>
                <c:pt idx="167">
                  <c:v>-19.670938104826895</c:v>
                </c:pt>
                <c:pt idx="168">
                  <c:v>-20.845877843328722</c:v>
                </c:pt>
                <c:pt idx="169">
                  <c:v>-19.198157811027503</c:v>
                </c:pt>
                <c:pt idx="170">
                  <c:v>-18.335257685793017</c:v>
                </c:pt>
                <c:pt idx="171">
                  <c:v>-17.88443797722223</c:v>
                </c:pt>
                <c:pt idx="172">
                  <c:v>-18.734418796337497</c:v>
                </c:pt>
                <c:pt idx="173">
                  <c:v>-17.774879057581749</c:v>
                </c:pt>
                <c:pt idx="174">
                  <c:v>-17.370599398419099</c:v>
                </c:pt>
                <c:pt idx="175">
                  <c:v>-18.890618348219228</c:v>
                </c:pt>
                <c:pt idx="176">
                  <c:v>-20.673758264140051</c:v>
                </c:pt>
                <c:pt idx="177">
                  <c:v>-20.463137811611666</c:v>
                </c:pt>
                <c:pt idx="178">
                  <c:v>-18.834778112038705</c:v>
                </c:pt>
                <c:pt idx="179">
                  <c:v>-20.85689911413429</c:v>
                </c:pt>
                <c:pt idx="180">
                  <c:v>-25.81049747394049</c:v>
                </c:pt>
                <c:pt idx="181">
                  <c:v>-26.730318169488882</c:v>
                </c:pt>
                <c:pt idx="182">
                  <c:v>-25.620978927269178</c:v>
                </c:pt>
                <c:pt idx="183">
                  <c:v>-26.706418570755364</c:v>
                </c:pt>
                <c:pt idx="184">
                  <c:v>-24.856338916756027</c:v>
                </c:pt>
                <c:pt idx="185">
                  <c:v>-20.81727879111498</c:v>
                </c:pt>
                <c:pt idx="186">
                  <c:v>-25.50609843069925</c:v>
                </c:pt>
                <c:pt idx="187">
                  <c:v>-28.803958071231456</c:v>
                </c:pt>
                <c:pt idx="188">
                  <c:v>-30.779498045727635</c:v>
                </c:pt>
                <c:pt idx="189">
                  <c:v>-31.192418515312298</c:v>
                </c:pt>
                <c:pt idx="190">
                  <c:v>-32.400017872253343</c:v>
                </c:pt>
                <c:pt idx="191">
                  <c:v>-27.981257551629177</c:v>
                </c:pt>
                <c:pt idx="192">
                  <c:v>-28.875377470673385</c:v>
                </c:pt>
                <c:pt idx="193">
                  <c:v>-29.267117803308558</c:v>
                </c:pt>
                <c:pt idx="194">
                  <c:v>-28.977258567386617</c:v>
                </c:pt>
                <c:pt idx="195">
                  <c:v>-28.518658590410411</c:v>
                </c:pt>
                <c:pt idx="196">
                  <c:v>-29.01181808378454</c:v>
                </c:pt>
                <c:pt idx="197">
                  <c:v>-28.66375864039415</c:v>
                </c:pt>
                <c:pt idx="198">
                  <c:v>-28.864538739083457</c:v>
                </c:pt>
                <c:pt idx="199">
                  <c:v>-28.817618710083579</c:v>
                </c:pt>
                <c:pt idx="200">
                  <c:v>-28.487017838817678</c:v>
                </c:pt>
                <c:pt idx="201">
                  <c:v>-30.160578346002392</c:v>
                </c:pt>
                <c:pt idx="202">
                  <c:v>-28.97785833909515</c:v>
                </c:pt>
                <c:pt idx="203">
                  <c:v>-29.340057121117457</c:v>
                </c:pt>
                <c:pt idx="204">
                  <c:v>-29.209597461286119</c:v>
                </c:pt>
                <c:pt idx="205">
                  <c:v>-29.056137860284064</c:v>
                </c:pt>
                <c:pt idx="206">
                  <c:v>-29.819017671217825</c:v>
                </c:pt>
                <c:pt idx="207">
                  <c:v>-31.113637942602899</c:v>
                </c:pt>
                <c:pt idx="208">
                  <c:v>-31.883597667400434</c:v>
                </c:pt>
                <c:pt idx="209">
                  <c:v>-31.578177894667654</c:v>
                </c:pt>
                <c:pt idx="210">
                  <c:v>-30.715978123974807</c:v>
                </c:pt>
                <c:pt idx="211">
                  <c:v>-30.381698528720232</c:v>
                </c:pt>
                <c:pt idx="212">
                  <c:v>-30.160157388219385</c:v>
                </c:pt>
                <c:pt idx="213">
                  <c:v>-29.536517745918289</c:v>
                </c:pt>
                <c:pt idx="214">
                  <c:v>-29.47537828454902</c:v>
                </c:pt>
                <c:pt idx="215">
                  <c:v>-29.276777480577053</c:v>
                </c:pt>
                <c:pt idx="216">
                  <c:v>-29.858718087974609</c:v>
                </c:pt>
                <c:pt idx="217">
                  <c:v>-29.631557347335111</c:v>
                </c:pt>
                <c:pt idx="218">
                  <c:v>-30.343618613163525</c:v>
                </c:pt>
                <c:pt idx="219">
                  <c:v>-29.896978680101896</c:v>
                </c:pt>
                <c:pt idx="220">
                  <c:v>-30.094137796799313</c:v>
                </c:pt>
                <c:pt idx="221">
                  <c:v>-30.905757440954183</c:v>
                </c:pt>
                <c:pt idx="222">
                  <c:v>-30.408257984595945</c:v>
                </c:pt>
                <c:pt idx="223">
                  <c:v>-30.859317974379156</c:v>
                </c:pt>
                <c:pt idx="224">
                  <c:v>-29.139958750519217</c:v>
                </c:pt>
                <c:pt idx="225">
                  <c:v>-27.266357614733042</c:v>
                </c:pt>
                <c:pt idx="226">
                  <c:v>-27.67511879790418</c:v>
                </c:pt>
                <c:pt idx="227">
                  <c:v>-28.404998126353188</c:v>
                </c:pt>
                <c:pt idx="228">
                  <c:v>-28.252978349980623</c:v>
                </c:pt>
                <c:pt idx="229">
                  <c:v>-29.043017388498626</c:v>
                </c:pt>
                <c:pt idx="230">
                  <c:v>-32.340558516725984</c:v>
                </c:pt>
                <c:pt idx="231">
                  <c:v>-31.837078107087933</c:v>
                </c:pt>
                <c:pt idx="232">
                  <c:v>-31.457277329271705</c:v>
                </c:pt>
                <c:pt idx="233">
                  <c:v>-31.62311793197135</c:v>
                </c:pt>
                <c:pt idx="234">
                  <c:v>-31.400958393311392</c:v>
                </c:pt>
                <c:pt idx="235">
                  <c:v>-32.430717988092006</c:v>
                </c:pt>
                <c:pt idx="236">
                  <c:v>-32.042376982686875</c:v>
                </c:pt>
                <c:pt idx="237">
                  <c:v>-30.39827793237755</c:v>
                </c:pt>
                <c:pt idx="238">
                  <c:v>-21.438178482536408</c:v>
                </c:pt>
                <c:pt idx="239">
                  <c:v>-26.238257636698712</c:v>
                </c:pt>
                <c:pt idx="240">
                  <c:v>-27.454637502441081</c:v>
                </c:pt>
                <c:pt idx="241">
                  <c:v>-25.779758242555619</c:v>
                </c:pt>
                <c:pt idx="242">
                  <c:v>-25.592618293622802</c:v>
                </c:pt>
                <c:pt idx="243">
                  <c:v>-22.309939210309697</c:v>
                </c:pt>
                <c:pt idx="244">
                  <c:v>-23.726238632724787</c:v>
                </c:pt>
                <c:pt idx="245">
                  <c:v>-24.535017743166875</c:v>
                </c:pt>
                <c:pt idx="246">
                  <c:v>-23.908058867373214</c:v>
                </c:pt>
                <c:pt idx="247">
                  <c:v>-22.700558230620224</c:v>
                </c:pt>
                <c:pt idx="248">
                  <c:v>-24.526818379623506</c:v>
                </c:pt>
                <c:pt idx="249">
                  <c:v>-20.880798712867815</c:v>
                </c:pt>
                <c:pt idx="250">
                  <c:v>-20.438798628644562</c:v>
                </c:pt>
                <c:pt idx="251">
                  <c:v>-21.265759017493476</c:v>
                </c:pt>
                <c:pt idx="252">
                  <c:v>-21.044018573971471</c:v>
                </c:pt>
                <c:pt idx="253">
                  <c:v>-22.54479826297208</c:v>
                </c:pt>
                <c:pt idx="254">
                  <c:v>-20.890398785494465</c:v>
                </c:pt>
                <c:pt idx="255">
                  <c:v>-21.703558837111931</c:v>
                </c:pt>
                <c:pt idx="256">
                  <c:v>-20.798738022212056</c:v>
                </c:pt>
                <c:pt idx="257">
                  <c:v>-20.020878819725418</c:v>
                </c:pt>
                <c:pt idx="258">
                  <c:v>-21.315098622423118</c:v>
                </c:pt>
                <c:pt idx="259">
                  <c:v>-20.1745787019399</c:v>
                </c:pt>
                <c:pt idx="260">
                  <c:v>-23.637777893651258</c:v>
                </c:pt>
                <c:pt idx="261">
                  <c:v>-24.438238431266299</c:v>
                </c:pt>
                <c:pt idx="262">
                  <c:v>-22.990698725945855</c:v>
                </c:pt>
                <c:pt idx="263">
                  <c:v>-23.395937647313151</c:v>
                </c:pt>
                <c:pt idx="264">
                  <c:v>-23.493758177800903</c:v>
                </c:pt>
                <c:pt idx="265">
                  <c:v>-24.540158643525739</c:v>
                </c:pt>
                <c:pt idx="266">
                  <c:v>-21.567138713096412</c:v>
                </c:pt>
                <c:pt idx="267">
                  <c:v>-23.920918568850592</c:v>
                </c:pt>
                <c:pt idx="268">
                  <c:v>-22.755558413879786</c:v>
                </c:pt>
                <c:pt idx="269">
                  <c:v>-23.797978407116616</c:v>
                </c:pt>
                <c:pt idx="270">
                  <c:v>-22.464177396945814</c:v>
                </c:pt>
                <c:pt idx="271">
                  <c:v>-23.395078967941615</c:v>
                </c:pt>
                <c:pt idx="272">
                  <c:v>-22.882838538597866</c:v>
                </c:pt>
                <c:pt idx="273">
                  <c:v>-23.062797990833797</c:v>
                </c:pt>
                <c:pt idx="274">
                  <c:v>-22.262078545555756</c:v>
                </c:pt>
                <c:pt idx="275">
                  <c:v>-23.6819784608671</c:v>
                </c:pt>
                <c:pt idx="276">
                  <c:v>-23.709038968263297</c:v>
                </c:pt>
                <c:pt idx="277">
                  <c:v>-4.5337190482865068</c:v>
                </c:pt>
                <c:pt idx="278">
                  <c:v>-4.1019989021359171</c:v>
                </c:pt>
                <c:pt idx="279">
                  <c:v>-2.74083936135971</c:v>
                </c:pt>
                <c:pt idx="280">
                  <c:v>-1.9375792682231603</c:v>
                </c:pt>
                <c:pt idx="281">
                  <c:v>-2.7124396121671288</c:v>
                </c:pt>
                <c:pt idx="282">
                  <c:v>-2.6130190695749338</c:v>
                </c:pt>
                <c:pt idx="283">
                  <c:v>-2.4140401486562837</c:v>
                </c:pt>
              </c:numCache>
            </c:numRef>
          </c:val>
        </c:ser>
        <c:marker val="1"/>
        <c:axId val="157196288"/>
        <c:axId val="157197824"/>
      </c:lineChart>
      <c:catAx>
        <c:axId val="157196288"/>
        <c:scaling>
          <c:orientation val="minMax"/>
        </c:scaling>
        <c:axPos val="b"/>
        <c:tickLblPos val="nextTo"/>
        <c:crossAx val="157197824"/>
        <c:crosses val="autoZero"/>
        <c:auto val="1"/>
        <c:lblAlgn val="ctr"/>
        <c:lblOffset val="100"/>
      </c:catAx>
      <c:valAx>
        <c:axId val="157197824"/>
        <c:scaling>
          <c:orientation val="minMax"/>
        </c:scaling>
        <c:axPos val="l"/>
        <c:majorGridlines/>
        <c:numFmt formatCode="General" sourceLinked="1"/>
        <c:tickLblPos val="nextTo"/>
        <c:crossAx val="157196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4</xdr:row>
      <xdr:rowOff>28575</xdr:rowOff>
    </xdr:from>
    <xdr:to>
      <xdr:col>7</xdr:col>
      <xdr:colOff>666750</xdr:colOff>
      <xdr:row>20</xdr:row>
      <xdr:rowOff>28575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142875</xdr:colOff>
      <xdr:row>4</xdr:row>
      <xdr:rowOff>57150</xdr:rowOff>
    </xdr:from>
    <xdr:to>
      <xdr:col>16</xdr:col>
      <xdr:colOff>600075</xdr:colOff>
      <xdr:row>20</xdr:row>
      <xdr:rowOff>57150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66675</xdr:colOff>
      <xdr:row>4</xdr:row>
      <xdr:rowOff>38100</xdr:rowOff>
    </xdr:from>
    <xdr:to>
      <xdr:col>25</xdr:col>
      <xdr:colOff>523875</xdr:colOff>
      <xdr:row>20</xdr:row>
      <xdr:rowOff>38100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180975</xdr:colOff>
      <xdr:row>4</xdr:row>
      <xdr:rowOff>38100</xdr:rowOff>
    </xdr:from>
    <xdr:to>
      <xdr:col>34</xdr:col>
      <xdr:colOff>638175</xdr:colOff>
      <xdr:row>20</xdr:row>
      <xdr:rowOff>38100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152400</xdr:colOff>
      <xdr:row>3</xdr:row>
      <xdr:rowOff>161925</xdr:rowOff>
    </xdr:from>
    <xdr:to>
      <xdr:col>41</xdr:col>
      <xdr:colOff>609600</xdr:colOff>
      <xdr:row>19</xdr:row>
      <xdr:rowOff>161925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152400</xdr:colOff>
      <xdr:row>3</xdr:row>
      <xdr:rowOff>142875</xdr:rowOff>
    </xdr:from>
    <xdr:to>
      <xdr:col>48</xdr:col>
      <xdr:colOff>609600</xdr:colOff>
      <xdr:row>19</xdr:row>
      <xdr:rowOff>142875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51</xdr:col>
      <xdr:colOff>57150</xdr:colOff>
      <xdr:row>4</xdr:row>
      <xdr:rowOff>19050</xdr:rowOff>
    </xdr:from>
    <xdr:to>
      <xdr:col>57</xdr:col>
      <xdr:colOff>514350</xdr:colOff>
      <xdr:row>20</xdr:row>
      <xdr:rowOff>19050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58</xdr:col>
      <xdr:colOff>590550</xdr:colOff>
      <xdr:row>3</xdr:row>
      <xdr:rowOff>161925</xdr:rowOff>
    </xdr:from>
    <xdr:to>
      <xdr:col>65</xdr:col>
      <xdr:colOff>361950</xdr:colOff>
      <xdr:row>19</xdr:row>
      <xdr:rowOff>161925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65</xdr:col>
      <xdr:colOff>476250</xdr:colOff>
      <xdr:row>4</xdr:row>
      <xdr:rowOff>9525</xdr:rowOff>
    </xdr:from>
    <xdr:to>
      <xdr:col>72</xdr:col>
      <xdr:colOff>247650</xdr:colOff>
      <xdr:row>20</xdr:row>
      <xdr:rowOff>9525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74</xdr:col>
      <xdr:colOff>85725</xdr:colOff>
      <xdr:row>4</xdr:row>
      <xdr:rowOff>47625</xdr:rowOff>
    </xdr:from>
    <xdr:to>
      <xdr:col>80</xdr:col>
      <xdr:colOff>542925</xdr:colOff>
      <xdr:row>20</xdr:row>
      <xdr:rowOff>47625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200025</xdr:colOff>
      <xdr:row>4</xdr:row>
      <xdr:rowOff>38100</xdr:rowOff>
    </xdr:from>
    <xdr:to>
      <xdr:col>87</xdr:col>
      <xdr:colOff>657225</xdr:colOff>
      <xdr:row>20</xdr:row>
      <xdr:rowOff>38100</xdr:rowOff>
    </xdr:to>
    <xdr:graphicFrame macro="">
      <xdr:nvGraphicFramePr>
        <xdr:cNvPr id="12" name="图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J392"/>
  <sheetViews>
    <sheetView tabSelected="1" workbookViewId="0">
      <pane ySplit="1" topLeftCell="A2" activePane="bottomLeft" state="frozen"/>
      <selection pane="bottomLeft" activeCell="I24" sqref="I24"/>
    </sheetView>
  </sheetViews>
  <sheetFormatPr defaultRowHeight="13.5"/>
  <cols>
    <col min="36" max="36" width="9" style="4"/>
  </cols>
  <sheetData>
    <row r="1" spans="1:88">
      <c r="A1" s="1" t="s">
        <v>0</v>
      </c>
      <c r="B1" s="2" t="s">
        <v>1</v>
      </c>
      <c r="C1" s="3" t="s">
        <v>2</v>
      </c>
      <c r="D1" s="4" t="s">
        <v>3</v>
      </c>
      <c r="J1" s="4" t="s">
        <v>4</v>
      </c>
      <c r="K1" s="4" t="s">
        <v>5</v>
      </c>
      <c r="L1" s="4" t="s">
        <v>6</v>
      </c>
      <c r="M1" s="4" t="s">
        <v>7</v>
      </c>
      <c r="S1" s="4" t="s">
        <v>8</v>
      </c>
      <c r="T1" s="4" t="s">
        <v>9</v>
      </c>
      <c r="U1" s="4" t="s">
        <v>10</v>
      </c>
      <c r="V1" s="4" t="s">
        <v>11</v>
      </c>
      <c r="AB1" s="4" t="s">
        <v>12</v>
      </c>
      <c r="AC1" s="4" t="s">
        <v>13</v>
      </c>
      <c r="AD1" s="4" t="s">
        <v>14</v>
      </c>
      <c r="AE1" s="4" t="s">
        <v>15</v>
      </c>
      <c r="AK1" s="4" t="s">
        <v>16</v>
      </c>
      <c r="AL1" s="4" t="s">
        <v>17</v>
      </c>
      <c r="AM1" s="4" t="s">
        <v>18</v>
      </c>
      <c r="AR1" s="4" t="s">
        <v>19</v>
      </c>
      <c r="AS1" s="4" t="s">
        <v>20</v>
      </c>
      <c r="AT1" s="4" t="s">
        <v>21</v>
      </c>
      <c r="AY1" s="4" t="s">
        <v>22</v>
      </c>
      <c r="AZ1" s="4" t="s">
        <v>23</v>
      </c>
      <c r="BA1" s="4" t="s">
        <v>24</v>
      </c>
      <c r="BB1" s="4" t="s">
        <v>25</v>
      </c>
      <c r="BH1" s="4" t="s">
        <v>26</v>
      </c>
      <c r="BI1" s="4" t="s">
        <v>27</v>
      </c>
      <c r="BJ1" s="4" t="s">
        <v>28</v>
      </c>
      <c r="BO1" s="4" t="s">
        <v>29</v>
      </c>
      <c r="BP1" s="4" t="s">
        <v>30</v>
      </c>
      <c r="BQ1" s="4" t="s">
        <v>31</v>
      </c>
      <c r="BV1" s="4" t="s">
        <v>32</v>
      </c>
      <c r="BW1" s="4" t="s">
        <v>33</v>
      </c>
      <c r="BX1" s="4" t="s">
        <v>34</v>
      </c>
      <c r="BY1" s="4" t="s">
        <v>35</v>
      </c>
      <c r="CE1" s="4" t="s">
        <v>37</v>
      </c>
      <c r="CF1" s="4" t="s">
        <v>36</v>
      </c>
      <c r="CG1" s="4" t="s">
        <v>38</v>
      </c>
    </row>
    <row r="2" spans="1:88">
      <c r="A2" s="1">
        <v>5000000.0422282498</v>
      </c>
      <c r="B2" s="2">
        <v>4999999.9989643199</v>
      </c>
      <c r="C2" s="3">
        <v>5000000.0007681502</v>
      </c>
      <c r="D2" s="4">
        <v>4999999.8646382997</v>
      </c>
      <c r="E2">
        <f>(A2-A$2)/A$2*10000000000</f>
        <v>0</v>
      </c>
      <c r="F2" s="4">
        <f t="shared" ref="F2:H2" si="0">(B2-B$2)/B$2*10000000000</f>
        <v>0</v>
      </c>
      <c r="G2" s="4">
        <f t="shared" si="0"/>
        <v>0</v>
      </c>
      <c r="H2" s="4">
        <f t="shared" si="0"/>
        <v>0</v>
      </c>
      <c r="J2" s="4">
        <v>5000000.3646915099</v>
      </c>
      <c r="K2" s="4">
        <v>5000000.5657164501</v>
      </c>
      <c r="L2" s="4">
        <v>5000000.5848663803</v>
      </c>
      <c r="M2" s="4">
        <v>5000000.6256238399</v>
      </c>
      <c r="N2" s="4">
        <f>(J2-J$2)/J$2*10000000000</f>
        <v>0</v>
      </c>
      <c r="O2" s="4">
        <f t="shared" ref="O2" si="1">(K2-K$2)/K$2*10000000000</f>
        <v>0</v>
      </c>
      <c r="P2" s="4">
        <f t="shared" ref="P2" si="2">(L2-L$2)/L$2*10000000000</f>
        <v>0</v>
      </c>
      <c r="Q2" s="4">
        <f t="shared" ref="Q2" si="3">(M2-M$2)/M$2*10000000000</f>
        <v>0</v>
      </c>
      <c r="S2" s="4">
        <v>5000000.2283465201</v>
      </c>
      <c r="T2" s="4">
        <v>5000000.2901563002</v>
      </c>
      <c r="U2" s="4">
        <v>5000000.2981206002</v>
      </c>
      <c r="V2" s="4">
        <v>5000000.2972631501</v>
      </c>
      <c r="W2" s="4">
        <f>(S2-S$2)/S$2*10000000000</f>
        <v>0</v>
      </c>
      <c r="X2" s="4">
        <f t="shared" ref="X2" si="4">(T2-T$2)/T$2*10000000000</f>
        <v>0</v>
      </c>
      <c r="Y2" s="4">
        <f t="shared" ref="Y2" si="5">(U2-U$2)/U$2*10000000000</f>
        <v>0</v>
      </c>
      <c r="Z2" s="4">
        <f t="shared" ref="Z2" si="6">(V2-V$2)/V$2*10000000000</f>
        <v>0</v>
      </c>
      <c r="AB2" s="4">
        <v>5000000.27396648</v>
      </c>
      <c r="AC2" s="4">
        <v>5000000.2903704997</v>
      </c>
      <c r="AD2" s="4">
        <v>5000000.3974206904</v>
      </c>
      <c r="AE2" s="4">
        <v>5000000.3904673597</v>
      </c>
      <c r="AF2" s="4">
        <f>(AB2-AB$2)/AB$2*10000000000</f>
        <v>0</v>
      </c>
      <c r="AG2" s="4">
        <f t="shared" ref="AG2" si="7">(AC2-AC$2)/AC$2*10000000000</f>
        <v>0</v>
      </c>
      <c r="AH2" s="4">
        <f t="shared" ref="AH2" si="8">(AD2-AD$2)/AD$2*10000000000</f>
        <v>0</v>
      </c>
      <c r="AI2" s="4">
        <f t="shared" ref="AI2" si="9">(AE2-AE$2)/AE$2*10000000000</f>
        <v>0</v>
      </c>
      <c r="AK2" s="4">
        <v>5000000.2966068899</v>
      </c>
      <c r="AL2" s="4">
        <v>5000000.3337743003</v>
      </c>
      <c r="AM2" s="4">
        <v>5000000.3594015697</v>
      </c>
      <c r="AN2" s="4">
        <f>(AK2-AK$2)/AK$2*10000000000</f>
        <v>0</v>
      </c>
      <c r="AO2" s="4">
        <f t="shared" ref="AO2:AP2" si="10">(AL2-AL$2)/AL$2*10000000000</f>
        <v>0</v>
      </c>
      <c r="AP2" s="4">
        <f t="shared" si="10"/>
        <v>0</v>
      </c>
      <c r="AQ2" s="4"/>
      <c r="AR2" s="4">
        <v>5000000.45296901</v>
      </c>
      <c r="AS2" s="4">
        <v>5000000.49083512</v>
      </c>
      <c r="AT2" s="4">
        <v>5000000.4742766302</v>
      </c>
      <c r="AU2" s="4">
        <f>(AR2-AR$2)/AR$2*10000000000</f>
        <v>0</v>
      </c>
      <c r="AV2" s="4">
        <f t="shared" ref="AV2" si="11">(AS2-AS$2)/AS$2*10000000000</f>
        <v>0</v>
      </c>
      <c r="AW2" s="4">
        <f t="shared" ref="AW2" si="12">(AT2-AT$2)/AT$2*10000000000</f>
        <v>0</v>
      </c>
      <c r="AY2" s="4">
        <v>5000000.4559279503</v>
      </c>
      <c r="AZ2" s="4">
        <v>5000000.5428035501</v>
      </c>
      <c r="BA2" s="4">
        <v>5000000.5569561599</v>
      </c>
      <c r="BB2" s="4">
        <v>5000000.6901558898</v>
      </c>
      <c r="BC2" s="4">
        <f>(AY2-AY$2)/AY$2*10000000000</f>
        <v>0</v>
      </c>
      <c r="BD2" s="4">
        <f t="shared" ref="BD2:BF2" si="13">(AZ2-AZ$2)/AZ$2*10000000000</f>
        <v>0</v>
      </c>
      <c r="BE2" s="4">
        <f t="shared" si="13"/>
        <v>0</v>
      </c>
      <c r="BF2" s="4">
        <f t="shared" si="13"/>
        <v>0</v>
      </c>
      <c r="BH2" s="4">
        <v>5000000.0447041998</v>
      </c>
      <c r="BI2" s="4">
        <v>5000000.0759218801</v>
      </c>
      <c r="BJ2" s="4">
        <v>5000000.0693304501</v>
      </c>
      <c r="BK2" s="4">
        <f>(BH2-BH$2)/BH$2*10000000000</f>
        <v>0</v>
      </c>
      <c r="BL2" s="4">
        <f t="shared" ref="BL2" si="14">(BI2-BI$2)/BI$2*10000000000</f>
        <v>0</v>
      </c>
      <c r="BM2" s="4">
        <f t="shared" ref="BM2" si="15">(BJ2-BJ$2)/BJ$2*10000000000</f>
        <v>0</v>
      </c>
      <c r="BO2" s="4">
        <v>5000000.1907718303</v>
      </c>
      <c r="BP2" s="4">
        <v>5000000.2072504098</v>
      </c>
      <c r="BQ2" s="4">
        <v>5000000.2460837597</v>
      </c>
      <c r="BR2" s="4">
        <f>(BO2-BO$2)/BO$2*10000000000</f>
        <v>0</v>
      </c>
      <c r="BS2" s="4">
        <f t="shared" ref="BS2" si="16">(BP2-BP$2)/BP$2*10000000000</f>
        <v>0</v>
      </c>
      <c r="BT2" s="4">
        <f t="shared" ref="BT2" si="17">(BQ2-BQ$2)/BQ$2*10000000000</f>
        <v>0</v>
      </c>
      <c r="BV2" s="4">
        <v>5000000.17027032</v>
      </c>
      <c r="BW2" s="4">
        <v>5000000.0267132698</v>
      </c>
      <c r="BX2" s="4">
        <v>4999999.9560835296</v>
      </c>
      <c r="BY2" s="4">
        <v>4999999.8645102503</v>
      </c>
      <c r="BZ2" s="4">
        <f>(BV2-BV$2)/BV$2*10000000000</f>
        <v>0</v>
      </c>
      <c r="CA2" s="4">
        <f t="shared" ref="CA2:CC2" si="18">(BW2-BW$2)/BW$2*10000000000</f>
        <v>0</v>
      </c>
      <c r="CB2" s="4">
        <f t="shared" si="18"/>
        <v>0</v>
      </c>
      <c r="CC2" s="4">
        <f t="shared" si="18"/>
        <v>0</v>
      </c>
      <c r="CE2" s="4">
        <v>5000000.15538006</v>
      </c>
      <c r="CF2" s="4">
        <v>5000000.1818013797</v>
      </c>
      <c r="CG2" s="4">
        <v>5000000.19379956</v>
      </c>
      <c r="CH2" s="4">
        <f>(CE2-CE$2)/CE$2*10000000000</f>
        <v>0</v>
      </c>
      <c r="CI2" s="4">
        <f t="shared" ref="CI2:CJ2" si="19">(CF2-CF$2)/CF$2*10000000000</f>
        <v>0</v>
      </c>
      <c r="CJ2" s="4">
        <f t="shared" si="19"/>
        <v>0</v>
      </c>
    </row>
    <row r="3" spans="1:88">
      <c r="A3" s="1">
        <v>5000000.0347054601</v>
      </c>
      <c r="B3" s="2">
        <v>4999999.9994469797</v>
      </c>
      <c r="C3" s="3">
        <v>5000000.0000675702</v>
      </c>
      <c r="D3" s="4">
        <v>4999999.8654083898</v>
      </c>
      <c r="E3" s="4">
        <f t="shared" ref="E3:E66" si="20">(A3-A$2)/A$2*10000000000</f>
        <v>-15.045579395778432</v>
      </c>
      <c r="F3" s="4">
        <f t="shared" ref="F3:F66" si="21">(B3-B$2)/B$2*10000000000</f>
        <v>0.96531957407919444</v>
      </c>
      <c r="G3" s="4">
        <f t="shared" ref="G3:G66" si="22">(C3-C$2)/C$2*10000000000</f>
        <v>-1.4011599121325333</v>
      </c>
      <c r="H3" s="4">
        <f t="shared" ref="H3:H66" si="23">(D3-D$2)/D$2*10000000000</f>
        <v>1.5401803374020813</v>
      </c>
      <c r="J3" s="4">
        <v>5000000.3668581201</v>
      </c>
      <c r="K3" s="4">
        <v>5000000.5681336997</v>
      </c>
      <c r="L3" s="4">
        <v>5000000.5786052197</v>
      </c>
      <c r="M3" s="4">
        <v>5000000.6229743902</v>
      </c>
      <c r="N3" s="4">
        <f t="shared" ref="N3:N66" si="24">(J3-J$2)/J$2*10000000000</f>
        <v>4.3332201062101969</v>
      </c>
      <c r="O3" s="4">
        <f t="shared" ref="O3:O66" si="25">(K3-K$2)/K$2*10000000000</f>
        <v>4.834498663128163</v>
      </c>
      <c r="P3" s="4">
        <f t="shared" ref="P3:P66" si="26">(L3-L$2)/L$2*10000000000</f>
        <v>-12.522319729633562</v>
      </c>
      <c r="Q3" s="4">
        <f t="shared" ref="Q3:Q66" si="27">(M3-M$2)/M$2*10000000000</f>
        <v>-5.2988988236374714</v>
      </c>
      <c r="S3" s="4">
        <v>5000000.2395657096</v>
      </c>
      <c r="T3" s="4">
        <v>5000000.2873125896</v>
      </c>
      <c r="U3" s="4">
        <v>5000000.3011362599</v>
      </c>
      <c r="V3" s="4">
        <v>5000000.2946723504</v>
      </c>
      <c r="W3" s="4">
        <f t="shared" ref="W3:W66" si="28">(S3-S$2)/S$2*10000000000</f>
        <v>22.438377979852557</v>
      </c>
      <c r="X3" s="4">
        <f t="shared" ref="X3:X66" si="29">(T3-T$2)/T$2*10000000000</f>
        <v>-5.6874208577102472</v>
      </c>
      <c r="Y3" s="4">
        <f t="shared" ref="Y3:Y66" si="30">(U3-U$2)/U$2*10000000000</f>
        <v>6.0313191394037124</v>
      </c>
      <c r="Z3" s="4">
        <f t="shared" ref="Z3:Z66" si="31">(V3-V$2)/V$2*10000000000</f>
        <v>-5.1815991003284436</v>
      </c>
      <c r="AB3" s="4">
        <v>5000000.2772942604</v>
      </c>
      <c r="AC3" s="4">
        <v>5000000.2895604102</v>
      </c>
      <c r="AD3" s="4">
        <v>5000000.3943576897</v>
      </c>
      <c r="AE3" s="4">
        <v>5000000.3889863798</v>
      </c>
      <c r="AF3" s="4">
        <f t="shared" ref="AF3:AF66" si="32">(AB3-AB$2)/AB$2*10000000000</f>
        <v>6.6555604417135301</v>
      </c>
      <c r="AG3" s="4">
        <f t="shared" ref="AG3:AG66" si="33">(AC3-AC$2)/AC$2*10000000000</f>
        <v>-1.6201789481296816</v>
      </c>
      <c r="AH3" s="4">
        <f t="shared" ref="AH3:AH66" si="34">(AD3-AD$2)/AD$2*10000000000</f>
        <v>-6.1260009903216082</v>
      </c>
      <c r="AI3" s="4">
        <f t="shared" ref="AI3:AI66" si="35">(AE3-AE$2)/AE$2*10000000000</f>
        <v>-2.9619594585458779</v>
      </c>
      <c r="AK3" s="4">
        <v>5000000.2964607002</v>
      </c>
      <c r="AL3" s="4">
        <v>5000000.3294449104</v>
      </c>
      <c r="AM3" s="4">
        <v>5000000.3515916001</v>
      </c>
      <c r="AN3" s="4">
        <f t="shared" ref="AN3:AN66" si="36">(AK3-AK$2)/AK$2*10000000000</f>
        <v>-0.29237939173043487</v>
      </c>
      <c r="AO3" s="4">
        <f t="shared" ref="AO3:AO66" si="37">(AL3-AL$2)/AL$2*10000000000</f>
        <v>-8.6587792070214462</v>
      </c>
      <c r="AP3" s="4">
        <f t="shared" ref="AP3:AP66" si="38">(AM3-AM$2)/AM$2*10000000000</f>
        <v>-15.619938070363487</v>
      </c>
      <c r="AR3" s="4">
        <v>5000000.4547273004</v>
      </c>
      <c r="AS3" s="4">
        <v>5000000.4863042999</v>
      </c>
      <c r="AT3" s="4">
        <v>5000000.4734344799</v>
      </c>
      <c r="AU3" s="4">
        <f t="shared" ref="AU3:AU66" si="39">(AR3-AR$2)/AR$2*10000000000</f>
        <v>3.5165805909101793</v>
      </c>
      <c r="AV3" s="4">
        <f t="shared" ref="AV3:AV66" si="40">(AS3-AS$2)/AS$2*10000000000</f>
        <v>-9.0616392389391525</v>
      </c>
      <c r="AW3" s="4">
        <f t="shared" ref="AW3:AW66" si="41">(AT3-AT$2)/AT$2*10000000000</f>
        <v>-1.6843004417175238</v>
      </c>
      <c r="AY3" s="4">
        <v>5000000.4601993496</v>
      </c>
      <c r="AZ3" s="4">
        <v>5000000.5416679</v>
      </c>
      <c r="BA3" s="4">
        <v>5000000.5635959497</v>
      </c>
      <c r="BB3" s="4">
        <v>5000000.6927862503</v>
      </c>
      <c r="BC3" s="4">
        <f t="shared" ref="BC3:BC66" si="42">(AY3-AY$2)/AY$2*10000000000</f>
        <v>8.5427976805498282</v>
      </c>
      <c r="BD3" s="4">
        <f t="shared" ref="BD3:BD66" si="43">(AZ3-AZ$2)/AZ$2*10000000000</f>
        <v>-2.2712999351725491</v>
      </c>
      <c r="BE3" s="4">
        <f t="shared" ref="BE3:BE66" si="44">(BA3-BA$2)/BA$2*10000000000</f>
        <v>13.279578100601604</v>
      </c>
      <c r="BF3" s="4">
        <f t="shared" ref="BF3:BF66" si="45">(BB3-BB$2)/BB$2*10000000000</f>
        <v>5.2607201228937752</v>
      </c>
      <c r="BH3" s="4">
        <v>5000000.0449795304</v>
      </c>
      <c r="BI3" s="4">
        <v>5000000.0763472496</v>
      </c>
      <c r="BJ3" s="4">
        <v>5000000.0680796998</v>
      </c>
      <c r="BK3" s="4">
        <f t="shared" ref="BK3:BK66" si="46">(BH3-BH$2)/BH$2*10000000000</f>
        <v>0.55066123112437082</v>
      </c>
      <c r="BL3" s="4">
        <f t="shared" ref="BL3:BL66" si="47">(BI3-BI$2)/BI$2*10000000000</f>
        <v>0.85073894460635957</v>
      </c>
      <c r="BM3" s="4">
        <f t="shared" ref="BM3:BM66" si="48">(BJ3-BJ$2)/BJ$2*10000000000</f>
        <v>-2.5015007357636043</v>
      </c>
      <c r="BO3" s="4">
        <v>5000000.1874690903</v>
      </c>
      <c r="BP3" s="4">
        <v>5000000.2047907198</v>
      </c>
      <c r="BQ3" s="4">
        <v>5000000.2408318799</v>
      </c>
      <c r="BR3" s="4">
        <f t="shared" ref="BR3:BR66" si="49">(BO3-BO$2)/BO$2*10000000000</f>
        <v>-6.6054796142383632</v>
      </c>
      <c r="BS3" s="4">
        <f t="shared" ref="BS3:BS66" si="50">(BP3-BP$2)/BP$2*10000000000</f>
        <v>-4.9193797456610087</v>
      </c>
      <c r="BT3" s="4">
        <f t="shared" ref="BT3:BT66" si="51">(BQ3-BQ$2)/BQ$2*10000000000</f>
        <v>-10.503759090711785</v>
      </c>
      <c r="BV3" s="4">
        <v>5000000.17040582</v>
      </c>
      <c r="BW3" s="4">
        <v>5000000.0261845002</v>
      </c>
      <c r="BX3" s="4">
        <v>4999999.9570982698</v>
      </c>
      <c r="BY3" s="4">
        <v>4999999.8651575102</v>
      </c>
      <c r="BZ3" s="4">
        <f t="shared" ref="BZ3:BZ66" si="52">(BV3-BV$2)/BV$2*10000000000</f>
        <v>0.27099995882326045</v>
      </c>
      <c r="CA3" s="4">
        <f t="shared" ref="CA3:CA66" si="53">(BW3-BW$2)/BW$2*10000000000</f>
        <v>-1.0575391295676011</v>
      </c>
      <c r="CB3" s="4">
        <f t="shared" ref="CB3:CB66" si="54">(BX3-BX$2)/BX$2*10000000000</f>
        <v>2.0294804304279479</v>
      </c>
      <c r="CC3" s="4">
        <f t="shared" ref="CC3:CC66" si="55">(BY3-BY$2)/BY$2*10000000000</f>
        <v>1.2945197873428551</v>
      </c>
      <c r="CE3" s="4">
        <v>5000000.1558098895</v>
      </c>
      <c r="CF3" s="4">
        <v>5000000.1794647397</v>
      </c>
      <c r="CG3" s="4">
        <v>5000000.1898318501</v>
      </c>
      <c r="CH3" s="4">
        <f t="shared" ref="CH3:CH66" si="56">(CE3-CE$2)/CE$2*10000000000</f>
        <v>0.85965913842918906</v>
      </c>
      <c r="CI3" s="4">
        <f t="shared" ref="CI3:CI66" si="57">(CF3-CF$2)/CF$2*10000000000</f>
        <v>-4.6732796519509741</v>
      </c>
      <c r="CJ3" s="4">
        <f t="shared" ref="CJ3:CJ66" si="58">(CG3-CG$2)/CG$2*10000000000</f>
        <v>-7.9354193711118928</v>
      </c>
    </row>
    <row r="4" spans="1:88">
      <c r="A4" s="1">
        <v>5000000.03171492</v>
      </c>
      <c r="B4" s="2">
        <v>4999999.9974081097</v>
      </c>
      <c r="C4" s="3">
        <v>4999999.9993236</v>
      </c>
      <c r="D4" s="4">
        <v>4999999.8626855602</v>
      </c>
      <c r="E4" s="4">
        <f t="shared" si="20"/>
        <v>-21.026659579315073</v>
      </c>
      <c r="F4" s="4">
        <f t="shared" si="21"/>
        <v>-3.1124204403648483</v>
      </c>
      <c r="G4" s="4">
        <f t="shared" si="22"/>
        <v>-2.8891004617544049</v>
      </c>
      <c r="H4" s="4">
        <f t="shared" si="23"/>
        <v>-3.905478970638673</v>
      </c>
      <c r="J4" s="4">
        <v>5000000.3665732499</v>
      </c>
      <c r="K4" s="4">
        <v>5000000.5715776803</v>
      </c>
      <c r="L4" s="4">
        <v>5000000.5781734996</v>
      </c>
      <c r="M4" s="4">
        <v>5000000.6208296297</v>
      </c>
      <c r="N4" s="4">
        <f t="shared" si="24"/>
        <v>3.7634798374547676</v>
      </c>
      <c r="O4" s="4">
        <f t="shared" si="25"/>
        <v>11.722459062819683</v>
      </c>
      <c r="P4" s="4">
        <f t="shared" si="26"/>
        <v>-13.385759963431035</v>
      </c>
      <c r="Q4" s="4">
        <f t="shared" si="27"/>
        <v>-9.5884191913340366</v>
      </c>
      <c r="S4" s="4">
        <v>5000000.23970515</v>
      </c>
      <c r="T4" s="4">
        <v>5000000.2879674602</v>
      </c>
      <c r="U4" s="4">
        <v>5000000.3049456105</v>
      </c>
      <c r="V4" s="4">
        <v>5000000.2942122798</v>
      </c>
      <c r="W4" s="4">
        <f t="shared" si="28"/>
        <v>22.717258786794574</v>
      </c>
      <c r="X4" s="4">
        <f t="shared" si="29"/>
        <v>-4.3776796452926421</v>
      </c>
      <c r="Y4" s="4">
        <f t="shared" si="30"/>
        <v>13.650019770593655</v>
      </c>
      <c r="Z4" s="4">
        <f t="shared" si="31"/>
        <v>-6.1017401614082827</v>
      </c>
      <c r="AB4" s="4">
        <v>5000000.2746978896</v>
      </c>
      <c r="AC4" s="4">
        <v>5000000.2916921796</v>
      </c>
      <c r="AD4" s="4">
        <v>5000000.4051514296</v>
      </c>
      <c r="AE4" s="4">
        <v>5000000.3835954899</v>
      </c>
      <c r="AF4" s="4">
        <f t="shared" si="32"/>
        <v>1.4628189745701128</v>
      </c>
      <c r="AG4" s="4">
        <f t="shared" si="33"/>
        <v>2.6433596715043346</v>
      </c>
      <c r="AH4" s="4">
        <f t="shared" si="34"/>
        <v>15.461477153406829</v>
      </c>
      <c r="AI4" s="4">
        <f t="shared" si="35"/>
        <v>-13.743738501851372</v>
      </c>
      <c r="AK4" s="4">
        <v>5000000.2954966696</v>
      </c>
      <c r="AL4" s="4">
        <v>5000000.328218</v>
      </c>
      <c r="AM4" s="4">
        <v>5000000.3513794299</v>
      </c>
      <c r="AN4" s="4">
        <f t="shared" si="36"/>
        <v>-2.2204405242271399</v>
      </c>
      <c r="AO4" s="4">
        <f t="shared" si="37"/>
        <v>-11.112599823136618</v>
      </c>
      <c r="AP4" s="4">
        <f t="shared" si="38"/>
        <v>-16.044278407178972</v>
      </c>
      <c r="AR4" s="4">
        <v>5000000.4500426501</v>
      </c>
      <c r="AS4" s="4">
        <v>5000000.4879910396</v>
      </c>
      <c r="AT4" s="4">
        <v>5000000.47358263</v>
      </c>
      <c r="AU4" s="4">
        <f t="shared" si="39"/>
        <v>-5.8527192386617104</v>
      </c>
      <c r="AV4" s="4">
        <f t="shared" si="40"/>
        <v>-5.6881600994929418</v>
      </c>
      <c r="AW4" s="4">
        <f t="shared" si="41"/>
        <v>-1.3880001927092662</v>
      </c>
      <c r="AY4" s="4">
        <v>5000000.4484715099</v>
      </c>
      <c r="AZ4" s="4">
        <v>5000000.5427028099</v>
      </c>
      <c r="BA4" s="4">
        <v>5000000.5563731296</v>
      </c>
      <c r="BB4" s="4">
        <v>5000000.6900722599</v>
      </c>
      <c r="BC4" s="4">
        <f t="shared" si="42"/>
        <v>-14.912879597286892</v>
      </c>
      <c r="BD4" s="4">
        <f t="shared" si="43"/>
        <v>-0.20148044127430365</v>
      </c>
      <c r="BE4" s="4">
        <f t="shared" si="44"/>
        <v>-1.1660604370132521</v>
      </c>
      <c r="BF4" s="4">
        <f t="shared" si="45"/>
        <v>-0.16725992337840798</v>
      </c>
      <c r="BH4" s="4">
        <v>5000000.0444190605</v>
      </c>
      <c r="BI4" s="4">
        <v>5000000.0750299599</v>
      </c>
      <c r="BJ4" s="4">
        <v>5000000.06752986</v>
      </c>
      <c r="BK4" s="4">
        <f t="shared" si="46"/>
        <v>-0.57027860966067545</v>
      </c>
      <c r="BL4" s="4">
        <f t="shared" si="47"/>
        <v>-1.7838403311707915</v>
      </c>
      <c r="BM4" s="4">
        <f t="shared" si="48"/>
        <v>-3.6011803395892152</v>
      </c>
      <c r="BO4" s="4">
        <v>5000000.1870497102</v>
      </c>
      <c r="BP4" s="4">
        <v>5000000.2063298598</v>
      </c>
      <c r="BQ4" s="4">
        <v>5000000.2383938301</v>
      </c>
      <c r="BR4" s="4">
        <f t="shared" si="49"/>
        <v>-7.4442398688055933</v>
      </c>
      <c r="BS4" s="4">
        <f t="shared" si="50"/>
        <v>-1.8410998564760626</v>
      </c>
      <c r="BT4" s="4">
        <f t="shared" si="51"/>
        <v>-15.379858377608189</v>
      </c>
      <c r="BV4" s="4">
        <v>5000000.1689678198</v>
      </c>
      <c r="BW4" s="4">
        <v>5000000.0258669797</v>
      </c>
      <c r="BX4" s="4">
        <v>4999999.9564476302</v>
      </c>
      <c r="BY4" s="4">
        <v>4999999.8651518701</v>
      </c>
      <c r="BZ4" s="4">
        <f t="shared" si="52"/>
        <v>-2.6050004221009542</v>
      </c>
      <c r="CA4" s="4">
        <f t="shared" si="53"/>
        <v>-1.6925800501278534</v>
      </c>
      <c r="CB4" s="4">
        <f t="shared" si="54"/>
        <v>0.72820112748784727</v>
      </c>
      <c r="CC4" s="4">
        <f t="shared" si="55"/>
        <v>1.2832396080134429</v>
      </c>
      <c r="CE4" s="4">
        <v>5000000.1562625999</v>
      </c>
      <c r="CF4" s="4">
        <v>5000000.1785033904</v>
      </c>
      <c r="CG4" s="4">
        <v>5000000.1886952603</v>
      </c>
      <c r="CH4" s="4">
        <f t="shared" si="56"/>
        <v>1.7650797414626003</v>
      </c>
      <c r="CI4" s="4">
        <f t="shared" si="57"/>
        <v>-6.5959782735284334</v>
      </c>
      <c r="CJ4" s="4">
        <f t="shared" si="58"/>
        <v>-10.208598873705711</v>
      </c>
    </row>
    <row r="5" spans="1:88">
      <c r="A5" s="1">
        <v>5000000.0293603903</v>
      </c>
      <c r="B5" s="2">
        <v>4999999.9976967797</v>
      </c>
      <c r="C5" s="3">
        <v>5000000.0010645902</v>
      </c>
      <c r="D5" s="4">
        <v>4999999.8151218602</v>
      </c>
      <c r="E5" s="4">
        <f t="shared" si="20"/>
        <v>-25.735718912088295</v>
      </c>
      <c r="F5" s="4">
        <f t="shared" si="21"/>
        <v>-2.5350805377250807</v>
      </c>
      <c r="G5" s="4">
        <f t="shared" si="22"/>
        <v>0.59287995090912948</v>
      </c>
      <c r="H5" s="4">
        <f t="shared" si="23"/>
        <v>-99.032881556784275</v>
      </c>
      <c r="J5" s="4">
        <v>5000000.37023116</v>
      </c>
      <c r="K5" s="4">
        <v>5000000.5736154802</v>
      </c>
      <c r="L5" s="4">
        <v>5000000.5795342103</v>
      </c>
      <c r="M5" s="4">
        <v>5000000.6237016004</v>
      </c>
      <c r="N5" s="4">
        <f t="shared" si="24"/>
        <v>11.07929938687343</v>
      </c>
      <c r="O5" s="4">
        <f t="shared" si="25"/>
        <v>15.798058436015891</v>
      </c>
      <c r="P5" s="4">
        <f t="shared" si="26"/>
        <v>-10.664338861190387</v>
      </c>
      <c r="Q5" s="4">
        <f t="shared" si="27"/>
        <v>-3.8444786178765589</v>
      </c>
      <c r="S5" s="4">
        <v>5000000.2412483701</v>
      </c>
      <c r="T5" s="4">
        <v>5000000.28379694</v>
      </c>
      <c r="U5" s="4">
        <v>5000000.3037194498</v>
      </c>
      <c r="V5" s="4">
        <v>5000000.2942105904</v>
      </c>
      <c r="W5" s="4">
        <f t="shared" si="28"/>
        <v>25.803698911017683</v>
      </c>
      <c r="X5" s="4">
        <f t="shared" si="29"/>
        <v>-12.718719623507059</v>
      </c>
      <c r="Y5" s="4">
        <f t="shared" si="30"/>
        <v>11.197698566236657</v>
      </c>
      <c r="Z5" s="4">
        <f t="shared" si="31"/>
        <v>-6.1051189995081065</v>
      </c>
      <c r="AB5" s="4">
        <v>5000000.2791702002</v>
      </c>
      <c r="AC5" s="4">
        <v>5000000.2945248401</v>
      </c>
      <c r="AD5" s="4">
        <v>5000000.39635754</v>
      </c>
      <c r="AE5" s="4">
        <v>5000000.3901158301</v>
      </c>
      <c r="AF5" s="4">
        <f t="shared" si="32"/>
        <v>10.407439794102881</v>
      </c>
      <c r="AG5" s="4">
        <f t="shared" si="33"/>
        <v>8.3086802455587616</v>
      </c>
      <c r="AH5" s="4">
        <f t="shared" si="34"/>
        <v>-2.1263005384522842</v>
      </c>
      <c r="AI5" s="4">
        <f t="shared" si="35"/>
        <v>-0.70305908196319844</v>
      </c>
      <c r="AK5" s="4">
        <v>5000000.2961179996</v>
      </c>
      <c r="AL5" s="4">
        <v>5000000.3274506703</v>
      </c>
      <c r="AM5" s="4">
        <v>5000000.35738023</v>
      </c>
      <c r="AN5" s="4">
        <f t="shared" si="36"/>
        <v>-0.97778061192430388</v>
      </c>
      <c r="AO5" s="4">
        <f t="shared" si="37"/>
        <v>-12.647259136174126</v>
      </c>
      <c r="AP5" s="4">
        <f t="shared" si="38"/>
        <v>-4.0426791533663753</v>
      </c>
      <c r="AR5" s="4">
        <v>5000000.4494265504</v>
      </c>
      <c r="AS5" s="4">
        <v>5000000.4877075097</v>
      </c>
      <c r="AT5" s="4">
        <v>5000000.4741097996</v>
      </c>
      <c r="AU5" s="4">
        <f t="shared" si="39"/>
        <v>-7.0849184978931481</v>
      </c>
      <c r="AV5" s="4">
        <f t="shared" si="40"/>
        <v>-6.2552200077679316</v>
      </c>
      <c r="AW5" s="4">
        <f t="shared" si="41"/>
        <v>-0.33366118186764882</v>
      </c>
      <c r="AY5" s="4">
        <v>5000000.4569902401</v>
      </c>
      <c r="AZ5" s="4">
        <v>5000000.5404822696</v>
      </c>
      <c r="BA5" s="4">
        <v>5000000.5584023697</v>
      </c>
      <c r="BB5" s="4">
        <v>5000000.6880158801</v>
      </c>
      <c r="BC5" s="4">
        <f t="shared" si="42"/>
        <v>2.1245794296105314</v>
      </c>
      <c r="BD5" s="4">
        <f t="shared" si="43"/>
        <v>-4.642560574071922</v>
      </c>
      <c r="BE5" s="4">
        <f t="shared" si="44"/>
        <v>2.8924193736640298</v>
      </c>
      <c r="BF5" s="4">
        <f t="shared" si="45"/>
        <v>-4.28001896073952</v>
      </c>
      <c r="BH5" s="4">
        <v>5000000.0446416503</v>
      </c>
      <c r="BI5" s="4">
        <v>5000000.0780331697</v>
      </c>
      <c r="BJ5" s="4">
        <v>5000000.0678180503</v>
      </c>
      <c r="BK5" s="4">
        <f t="shared" si="46"/>
        <v>-0.12509897239415965</v>
      </c>
      <c r="BL5" s="4">
        <f t="shared" si="47"/>
        <v>4.2225792362863643</v>
      </c>
      <c r="BM5" s="4">
        <f t="shared" si="48"/>
        <v>-3.0247997073130355</v>
      </c>
      <c r="BO5" s="4">
        <v>5000000.18560737</v>
      </c>
      <c r="BP5" s="4">
        <v>5000000.2056941297</v>
      </c>
      <c r="BQ5" s="4">
        <v>5000000.2372631999</v>
      </c>
      <c r="BR5" s="4">
        <f t="shared" si="49"/>
        <v>-10.328920164001579</v>
      </c>
      <c r="BS5" s="4">
        <f t="shared" si="50"/>
        <v>-3.1125600090904784</v>
      </c>
      <c r="BT5" s="4">
        <f t="shared" si="51"/>
        <v>-17.641118790708425</v>
      </c>
      <c r="BV5" s="4">
        <v>5000000.1675618803</v>
      </c>
      <c r="BW5" s="4">
        <v>5000000.0255896198</v>
      </c>
      <c r="BX5" s="4">
        <v>4999999.9594788998</v>
      </c>
      <c r="BY5" s="4">
        <v>4999999.8653005501</v>
      </c>
      <c r="BZ5" s="4">
        <f t="shared" si="52"/>
        <v>-5.4168792459464932</v>
      </c>
      <c r="CA5" s="4">
        <f t="shared" si="53"/>
        <v>-2.247299986992096</v>
      </c>
      <c r="CB5" s="4">
        <f t="shared" si="54"/>
        <v>6.790740475098981</v>
      </c>
      <c r="CC5" s="4">
        <f t="shared" si="55"/>
        <v>1.5805997382751198</v>
      </c>
      <c r="CE5" s="4">
        <v>5000000.1562778801</v>
      </c>
      <c r="CF5" s="4">
        <v>5000000.1775861196</v>
      </c>
      <c r="CG5" s="4">
        <v>5000000.1880595498</v>
      </c>
      <c r="CH5" s="4">
        <f t="shared" si="56"/>
        <v>1.7956401594763367</v>
      </c>
      <c r="CI5" s="4">
        <f t="shared" si="57"/>
        <v>-8.4305197660433588</v>
      </c>
      <c r="CJ5" s="4">
        <f t="shared" si="58"/>
        <v>-11.480019914193953</v>
      </c>
    </row>
    <row r="6" spans="1:88">
      <c r="A6" s="1">
        <v>5000000.0287444098</v>
      </c>
      <c r="B6" s="2">
        <v>5000000.0020541502</v>
      </c>
      <c r="C6" s="3">
        <v>4999999.9995690398</v>
      </c>
      <c r="D6" s="4">
        <v>4999999.7993626604</v>
      </c>
      <c r="E6" s="4">
        <f t="shared" si="20"/>
        <v>-26.967679853965539</v>
      </c>
      <c r="F6" s="4">
        <f t="shared" si="21"/>
        <v>6.1796605599805918</v>
      </c>
      <c r="G6" s="4">
        <f t="shared" si="22"/>
        <v>-2.3982208218466416</v>
      </c>
      <c r="H6" s="4">
        <f t="shared" si="23"/>
        <v>-130.5512821254847</v>
      </c>
      <c r="J6" s="4">
        <v>5000000.3706813697</v>
      </c>
      <c r="K6" s="4">
        <v>5000000.5730747301</v>
      </c>
      <c r="L6" s="4">
        <v>5000000.5792910401</v>
      </c>
      <c r="M6" s="4">
        <v>5000000.6239897702</v>
      </c>
      <c r="N6" s="4">
        <f t="shared" si="24"/>
        <v>11.979718750142959</v>
      </c>
      <c r="O6" s="4">
        <f t="shared" si="25"/>
        <v>14.716558355962995</v>
      </c>
      <c r="P6" s="4">
        <f t="shared" si="26"/>
        <v>-11.150679178056068</v>
      </c>
      <c r="Q6" s="4">
        <f t="shared" si="27"/>
        <v>-3.2681390279158737</v>
      </c>
      <c r="S6" s="4">
        <v>5000000.2410525503</v>
      </c>
      <c r="T6" s="4">
        <v>5000000.2832300197</v>
      </c>
      <c r="U6" s="4">
        <v>5000000.3008304602</v>
      </c>
      <c r="V6" s="4">
        <v>5000000.2937830398</v>
      </c>
      <c r="W6" s="4">
        <f t="shared" si="28"/>
        <v>25.412059159826295</v>
      </c>
      <c r="X6" s="4">
        <f t="shared" si="29"/>
        <v>-13.852560088819633</v>
      </c>
      <c r="Y6" s="4">
        <f t="shared" si="30"/>
        <v>5.4197196411198085</v>
      </c>
      <c r="Z6" s="4">
        <f t="shared" si="31"/>
        <v>-6.9602202211338895</v>
      </c>
      <c r="AB6" s="4">
        <v>5000000.2766305404</v>
      </c>
      <c r="AC6" s="4">
        <v>5000000.29120526</v>
      </c>
      <c r="AD6" s="4">
        <v>5000000.3984773196</v>
      </c>
      <c r="AE6" s="4">
        <v>5000000.3682710901</v>
      </c>
      <c r="AF6" s="4">
        <f t="shared" si="32"/>
        <v>5.3281203718168166</v>
      </c>
      <c r="AG6" s="4">
        <f t="shared" si="33"/>
        <v>1.6695204152673482</v>
      </c>
      <c r="AH6" s="4">
        <f t="shared" si="34"/>
        <v>2.1132582981540202</v>
      </c>
      <c r="AI6" s="4">
        <f t="shared" si="35"/>
        <v>-44.392535721498561</v>
      </c>
      <c r="AK6" s="4">
        <v>5000000.2964645997</v>
      </c>
      <c r="AL6" s="4">
        <v>5000000.32588223</v>
      </c>
      <c r="AM6" s="4">
        <v>5000000.3451919602</v>
      </c>
      <c r="AN6" s="4">
        <f t="shared" si="36"/>
        <v>-0.28458049695324605</v>
      </c>
      <c r="AO6" s="4">
        <f t="shared" si="37"/>
        <v>-15.784139622591963</v>
      </c>
      <c r="AP6" s="4">
        <f t="shared" si="38"/>
        <v>-28.419216914641932</v>
      </c>
      <c r="AR6" s="4">
        <v>5000000.4508368298</v>
      </c>
      <c r="AS6" s="4">
        <v>5000000.4870164199</v>
      </c>
      <c r="AT6" s="4">
        <v>5000000.4748106701</v>
      </c>
      <c r="AU6" s="4">
        <f t="shared" si="39"/>
        <v>-4.2643599074214178</v>
      </c>
      <c r="AV6" s="4">
        <f t="shared" si="40"/>
        <v>-7.6373994303606212</v>
      </c>
      <c r="AW6" s="4">
        <f t="shared" si="41"/>
        <v>1.0680797428041124</v>
      </c>
      <c r="AY6" s="4">
        <v>5000000.4565657498</v>
      </c>
      <c r="AZ6" s="4">
        <v>5000000.5392405298</v>
      </c>
      <c r="BA6" s="4">
        <v>5000000.5595304603</v>
      </c>
      <c r="BB6" s="4">
        <v>5000000.6897131596</v>
      </c>
      <c r="BC6" s="4">
        <f t="shared" si="42"/>
        <v>1.2755988865218977</v>
      </c>
      <c r="BD6" s="4">
        <f t="shared" si="43"/>
        <v>-7.1260399830944623</v>
      </c>
      <c r="BE6" s="4">
        <f t="shared" si="44"/>
        <v>5.1486002134154418</v>
      </c>
      <c r="BF6" s="4">
        <f t="shared" si="45"/>
        <v>-0.88546040352997135</v>
      </c>
      <c r="BH6" s="4">
        <v>5000000.0450482201</v>
      </c>
      <c r="BI6" s="4">
        <v>5000000.0773715898</v>
      </c>
      <c r="BJ6" s="4">
        <v>5000000.0684015397</v>
      </c>
      <c r="BK6" s="4">
        <f t="shared" si="46"/>
        <v>0.68804062287761292</v>
      </c>
      <c r="BL6" s="4">
        <f t="shared" si="47"/>
        <v>2.8994194722991216</v>
      </c>
      <c r="BM6" s="4">
        <f t="shared" si="48"/>
        <v>-1.8578208725337375</v>
      </c>
      <c r="BO6" s="4">
        <v>5000000.1852718797</v>
      </c>
      <c r="BP6" s="4">
        <v>5000000.2037119297</v>
      </c>
      <c r="BQ6" s="4">
        <v>5000000.2381279999</v>
      </c>
      <c r="BR6" s="4">
        <f t="shared" si="49"/>
        <v>-10.999900800508206</v>
      </c>
      <c r="BS6" s="4">
        <f t="shared" si="50"/>
        <v>-7.0769597636796258</v>
      </c>
      <c r="BT6" s="4">
        <f t="shared" si="51"/>
        <v>-15.911518744322033</v>
      </c>
      <c r="BV6" s="4">
        <v>5000000.1662964802</v>
      </c>
      <c r="BW6" s="4">
        <v>5000000.0250366097</v>
      </c>
      <c r="BX6" s="4">
        <v>4999999.9523660103</v>
      </c>
      <c r="BY6" s="4">
        <v>4999999.8648271896</v>
      </c>
      <c r="BZ6" s="4">
        <f t="shared" si="52"/>
        <v>-7.9476793384095066</v>
      </c>
      <c r="CA6" s="4">
        <f t="shared" si="53"/>
        <v>-3.3533200442448634</v>
      </c>
      <c r="CB6" s="4">
        <f t="shared" si="54"/>
        <v>-7.4350387511027769</v>
      </c>
      <c r="CC6" s="4">
        <f t="shared" si="55"/>
        <v>0.63387865055674819</v>
      </c>
      <c r="CE6" s="4">
        <v>5000000.1564476201</v>
      </c>
      <c r="CF6" s="4">
        <v>5000000.1775327204</v>
      </c>
      <c r="CG6" s="4">
        <v>5000000.1871589096</v>
      </c>
      <c r="CH6" s="4">
        <f t="shared" si="56"/>
        <v>2.1351202658900355</v>
      </c>
      <c r="CI6" s="4">
        <f t="shared" si="57"/>
        <v>-8.5373182470815916</v>
      </c>
      <c r="CJ6" s="4">
        <f t="shared" si="58"/>
        <v>-13.281300149166034</v>
      </c>
    </row>
    <row r="7" spans="1:88">
      <c r="A7" s="1">
        <v>5000000.02832135</v>
      </c>
      <c r="B7" s="2">
        <v>5000000.0002451502</v>
      </c>
      <c r="C7" s="3">
        <v>4999999.9978538202</v>
      </c>
      <c r="D7" s="4">
        <v>4999999.7959595202</v>
      </c>
      <c r="E7" s="4">
        <f t="shared" si="20"/>
        <v>-27.813799444373714</v>
      </c>
      <c r="F7" s="4">
        <f t="shared" si="21"/>
        <v>2.5616604840101123</v>
      </c>
      <c r="G7" s="4">
        <f t="shared" si="22"/>
        <v>-5.8286599805937236</v>
      </c>
      <c r="H7" s="4">
        <f t="shared" si="23"/>
        <v>-137.3575627736806</v>
      </c>
      <c r="J7" s="4">
        <v>5000000.3723394899</v>
      </c>
      <c r="K7" s="4">
        <v>5000000.5752959503</v>
      </c>
      <c r="L7" s="4">
        <v>5000000.5792592997</v>
      </c>
      <c r="M7" s="4">
        <v>5000000.6226566201</v>
      </c>
      <c r="N7" s="4">
        <f t="shared" si="24"/>
        <v>15.295958893436783</v>
      </c>
      <c r="O7" s="4">
        <f t="shared" si="25"/>
        <v>19.158998199214103</v>
      </c>
      <c r="P7" s="4">
        <f t="shared" si="26"/>
        <v>-11.214159979961453</v>
      </c>
      <c r="Q7" s="4">
        <f t="shared" si="27"/>
        <v>-5.9344388569687228</v>
      </c>
      <c r="S7" s="4">
        <v>5000000.2425051397</v>
      </c>
      <c r="T7" s="4">
        <v>5000000.2837867802</v>
      </c>
      <c r="U7" s="4">
        <v>5000000.3051466299</v>
      </c>
      <c r="V7" s="4">
        <v>5000000.2934887698</v>
      </c>
      <c r="W7" s="4">
        <f t="shared" si="28"/>
        <v>28.317237842275226</v>
      </c>
      <c r="X7" s="4">
        <f t="shared" si="29"/>
        <v>-12.739039218260848</v>
      </c>
      <c r="Y7" s="4">
        <f t="shared" si="30"/>
        <v>14.052058663567898</v>
      </c>
      <c r="Z7" s="4">
        <f t="shared" si="31"/>
        <v>-7.5487601739461461</v>
      </c>
      <c r="AB7" s="4">
        <v>5000000.2760782903</v>
      </c>
      <c r="AC7" s="4">
        <v>5000000.2937613996</v>
      </c>
      <c r="AD7" s="4">
        <v>5000000.39820382</v>
      </c>
      <c r="AE7" s="4">
        <v>5000000.3673382299</v>
      </c>
      <c r="AF7" s="4">
        <f t="shared" si="32"/>
        <v>4.2236202876159386</v>
      </c>
      <c r="AG7" s="4">
        <f t="shared" si="33"/>
        <v>6.7817993248907111</v>
      </c>
      <c r="AH7" s="4">
        <f t="shared" si="34"/>
        <v>1.566259065947426</v>
      </c>
      <c r="AI7" s="4">
        <f t="shared" si="35"/>
        <v>-46.258255952170323</v>
      </c>
      <c r="AK7" s="4">
        <v>5000000.2966285096</v>
      </c>
      <c r="AL7" s="4">
        <v>5000000.3241509004</v>
      </c>
      <c r="AM7" s="4">
        <v>5000000.3487945702</v>
      </c>
      <c r="AN7" s="4">
        <f t="shared" si="36"/>
        <v>4.3239441929224152E-2</v>
      </c>
      <c r="AO7" s="4">
        <f t="shared" si="37"/>
        <v>-19.246798586508145</v>
      </c>
      <c r="AP7" s="4">
        <f t="shared" si="38"/>
        <v>-21.213997493204282</v>
      </c>
      <c r="AR7" s="4">
        <v>5000000.4491355503</v>
      </c>
      <c r="AS7" s="4">
        <v>5000000.4868203001</v>
      </c>
      <c r="AT7" s="4">
        <v>5000000.4737125896</v>
      </c>
      <c r="AU7" s="4">
        <f t="shared" si="39"/>
        <v>-7.6669186858510932</v>
      </c>
      <c r="AV7" s="4">
        <f t="shared" si="40"/>
        <v>-8.0296389326709914</v>
      </c>
      <c r="AW7" s="4">
        <f t="shared" si="41"/>
        <v>-1.1280811253048384</v>
      </c>
      <c r="AY7" s="4">
        <v>5000000.4716827003</v>
      </c>
      <c r="AZ7" s="4">
        <v>5000000.5356336199</v>
      </c>
      <c r="BA7" s="4">
        <v>5000000.5650480101</v>
      </c>
      <c r="BB7" s="4">
        <v>5000000.68884358</v>
      </c>
      <c r="BC7" s="4">
        <f t="shared" si="42"/>
        <v>31.509497123688472</v>
      </c>
      <c r="BD7" s="4">
        <f t="shared" si="43"/>
        <v>-14.339858971962231</v>
      </c>
      <c r="BE7" s="4">
        <f t="shared" si="44"/>
        <v>16.183698609789701</v>
      </c>
      <c r="BF7" s="4">
        <f t="shared" si="45"/>
        <v>-2.6246193898893493</v>
      </c>
      <c r="BH7" s="4">
        <v>5000000.0455007497</v>
      </c>
      <c r="BI7" s="4">
        <v>5000000.0775702903</v>
      </c>
      <c r="BJ7" s="4">
        <v>5000000.0688234102</v>
      </c>
      <c r="BK7" s="4">
        <f t="shared" si="46"/>
        <v>1.5930998927969449</v>
      </c>
      <c r="BL7" s="4">
        <f t="shared" si="47"/>
        <v>3.2968203967887089</v>
      </c>
      <c r="BM7" s="4">
        <f t="shared" si="48"/>
        <v>-1.0140798845344869</v>
      </c>
      <c r="BO7" s="4">
        <v>5000000.1861391598</v>
      </c>
      <c r="BP7" s="4">
        <v>5000000.2054066202</v>
      </c>
      <c r="BQ7" s="4">
        <v>5000000.23792951</v>
      </c>
      <c r="BR7" s="4">
        <f t="shared" si="49"/>
        <v>-9.2653405111451619</v>
      </c>
      <c r="BS7" s="4">
        <f t="shared" si="50"/>
        <v>-3.6875790319201309</v>
      </c>
      <c r="BT7" s="4">
        <f t="shared" si="51"/>
        <v>-16.308498697504113</v>
      </c>
      <c r="BV7" s="4">
        <v>5000000.1654276401</v>
      </c>
      <c r="BW7" s="4">
        <v>5000000.0245672204</v>
      </c>
      <c r="BX7" s="4">
        <v>4999999.9547586003</v>
      </c>
      <c r="BY7" s="4">
        <v>4999999.8653682303</v>
      </c>
      <c r="BZ7" s="4">
        <f t="shared" si="52"/>
        <v>-9.6853595654034859</v>
      </c>
      <c r="CA7" s="4">
        <f t="shared" si="53"/>
        <v>-4.2920987823771437</v>
      </c>
      <c r="CB7" s="4">
        <f t="shared" si="54"/>
        <v>-2.6498586172152225</v>
      </c>
      <c r="CC7" s="4">
        <f t="shared" si="55"/>
        <v>1.715960027582869</v>
      </c>
      <c r="CE7" s="4">
        <v>5000000.1573040904</v>
      </c>
      <c r="CF7" s="4">
        <v>5000000.1773594096</v>
      </c>
      <c r="CG7" s="4">
        <v>5000000.1867936803</v>
      </c>
      <c r="CH7" s="4">
        <f t="shared" si="56"/>
        <v>3.8480608459556396</v>
      </c>
      <c r="CI7" s="4">
        <f t="shared" si="57"/>
        <v>-8.8839397329438761</v>
      </c>
      <c r="CJ7" s="4">
        <f t="shared" si="58"/>
        <v>-14.011758767866233</v>
      </c>
    </row>
    <row r="8" spans="1:88">
      <c r="A8" s="1">
        <v>5000000.0275509199</v>
      </c>
      <c r="B8" s="2">
        <v>4999999.9975936804</v>
      </c>
      <c r="C8" s="3">
        <v>4999999.9990275903</v>
      </c>
      <c r="D8" s="4">
        <v>4999999.7940093903</v>
      </c>
      <c r="E8" s="4">
        <f t="shared" si="20"/>
        <v>-29.354659592545413</v>
      </c>
      <c r="F8" s="4">
        <f t="shared" si="21"/>
        <v>-2.7412790810779573</v>
      </c>
      <c r="G8" s="4">
        <f t="shared" si="22"/>
        <v>-3.4811198706047217</v>
      </c>
      <c r="H8" s="4">
        <f t="shared" si="23"/>
        <v>-141.25782261246985</v>
      </c>
      <c r="J8" s="4">
        <v>5000000.3742448101</v>
      </c>
      <c r="K8" s="4">
        <v>5000000.5762184598</v>
      </c>
      <c r="L8" s="4">
        <v>5000000.57916856</v>
      </c>
      <c r="M8" s="4">
        <v>5000000.6219563596</v>
      </c>
      <c r="N8" s="4">
        <f t="shared" si="24"/>
        <v>19.106599039985138</v>
      </c>
      <c r="O8" s="4">
        <f t="shared" si="25"/>
        <v>21.004016928646401</v>
      </c>
      <c r="P8" s="4">
        <f t="shared" si="26"/>
        <v>-11.395639338267937</v>
      </c>
      <c r="Q8" s="4">
        <f t="shared" si="27"/>
        <v>-7.3349597067904835</v>
      </c>
      <c r="S8" s="4">
        <v>5000000.2436822196</v>
      </c>
      <c r="T8" s="4">
        <v>5000000.2828709101</v>
      </c>
      <c r="U8" s="4">
        <v>5000000.3131009499</v>
      </c>
      <c r="V8" s="4">
        <v>5000000.2935919901</v>
      </c>
      <c r="W8" s="4">
        <f t="shared" si="28"/>
        <v>30.671397685972405</v>
      </c>
      <c r="X8" s="4">
        <f t="shared" si="29"/>
        <v>-14.570779252877584</v>
      </c>
      <c r="Y8" s="4">
        <f t="shared" si="30"/>
        <v>29.960697593063895</v>
      </c>
      <c r="Z8" s="4">
        <f t="shared" si="31"/>
        <v>-7.3423194990400216</v>
      </c>
      <c r="AB8" s="4">
        <v>5000000.27696425</v>
      </c>
      <c r="AC8" s="4">
        <v>5000000.2915631998</v>
      </c>
      <c r="AD8" s="4">
        <v>5000000.4113652501</v>
      </c>
      <c r="AE8" s="4">
        <v>5000000.4728268897</v>
      </c>
      <c r="AF8" s="4">
        <f t="shared" si="32"/>
        <v>5.9955396198288531</v>
      </c>
      <c r="AG8" s="4">
        <f t="shared" si="33"/>
        <v>2.3854000971229601</v>
      </c>
      <c r="AH8" s="4">
        <f t="shared" si="34"/>
        <v>27.889117244436335</v>
      </c>
      <c r="AI8" s="4">
        <f t="shared" si="35"/>
        <v>164.71904719987984</v>
      </c>
      <c r="AK8" s="4">
        <v>5000000.29673748</v>
      </c>
      <c r="AL8" s="4">
        <v>5000000.3274538303</v>
      </c>
      <c r="AM8" s="4">
        <v>5000000.3477308704</v>
      </c>
      <c r="AN8" s="4">
        <f t="shared" si="36"/>
        <v>0.26118008733160208</v>
      </c>
      <c r="AO8" s="4">
        <f t="shared" si="37"/>
        <v>-12.640939181604674</v>
      </c>
      <c r="AP8" s="4">
        <f t="shared" si="38"/>
        <v>-23.34139700838363</v>
      </c>
      <c r="AR8" s="4">
        <v>5000000.4542785799</v>
      </c>
      <c r="AS8" s="4">
        <v>5000000.4888674598</v>
      </c>
      <c r="AT8" s="4">
        <v>5000000.47416694</v>
      </c>
      <c r="AU8" s="4">
        <f t="shared" si="39"/>
        <v>2.6191396128618023</v>
      </c>
      <c r="AV8" s="4">
        <f t="shared" si="40"/>
        <v>-3.9353199165254029</v>
      </c>
      <c r="AW8" s="4">
        <f t="shared" si="41"/>
        <v>-0.21938046222186761</v>
      </c>
      <c r="AY8" s="4">
        <v>5000000.4688262902</v>
      </c>
      <c r="AZ8" s="4">
        <v>5000000.5371083599</v>
      </c>
      <c r="BA8" s="4">
        <v>5000000.5649503497</v>
      </c>
      <c r="BB8" s="4">
        <v>5000000.6894026203</v>
      </c>
      <c r="BC8" s="4">
        <f t="shared" si="42"/>
        <v>25.796677427601946</v>
      </c>
      <c r="BD8" s="4">
        <f t="shared" si="43"/>
        <v>-11.39037932480411</v>
      </c>
      <c r="BE8" s="4">
        <f t="shared" si="44"/>
        <v>15.988377935908055</v>
      </c>
      <c r="BF8" s="4">
        <f t="shared" si="45"/>
        <v>-1.5065388537162023</v>
      </c>
      <c r="BH8" s="4">
        <v>5000000.0464219796</v>
      </c>
      <c r="BI8" s="4">
        <v>5000000.0796197904</v>
      </c>
      <c r="BJ8" s="4">
        <v>5000000.0681877797</v>
      </c>
      <c r="BK8" s="4">
        <f t="shared" si="46"/>
        <v>3.4355595400725494</v>
      </c>
      <c r="BL8" s="4">
        <f t="shared" si="47"/>
        <v>7.3958205798806658</v>
      </c>
      <c r="BM8" s="4">
        <f t="shared" si="48"/>
        <v>-2.2853407691926448</v>
      </c>
      <c r="BO8" s="4">
        <v>5000000.18729332</v>
      </c>
      <c r="BP8" s="4">
        <v>5000000.2031521099</v>
      </c>
      <c r="BQ8" s="4">
        <v>5000000.2347741304</v>
      </c>
      <c r="BR8" s="4">
        <f t="shared" si="49"/>
        <v>-6.9570203451302062</v>
      </c>
      <c r="BS8" s="4">
        <f t="shared" si="50"/>
        <v>-8.196599441763496</v>
      </c>
      <c r="BT8" s="4">
        <f t="shared" si="51"/>
        <v>-22.619257499147949</v>
      </c>
      <c r="BV8" s="4">
        <v>5000000.1636850899</v>
      </c>
      <c r="BW8" s="4">
        <v>5000000.0243801698</v>
      </c>
      <c r="BX8" s="4">
        <v>4999999.9562044702</v>
      </c>
      <c r="BY8" s="4">
        <v>4999999.8634203998</v>
      </c>
      <c r="BZ8" s="4">
        <f t="shared" si="52"/>
        <v>-13.170459790545092</v>
      </c>
      <c r="CA8" s="4">
        <f t="shared" si="53"/>
        <v>-4.6661998827305933</v>
      </c>
      <c r="CB8" s="4">
        <f t="shared" si="54"/>
        <v>0.24188123855849689</v>
      </c>
      <c r="CC8" s="4">
        <f t="shared" si="55"/>
        <v>-2.1797009403081788</v>
      </c>
      <c r="CE8" s="4">
        <v>5000000.1578415902</v>
      </c>
      <c r="CF8" s="4">
        <v>5000000.1765590897</v>
      </c>
      <c r="CG8" s="4">
        <v>5000000.1869358001</v>
      </c>
      <c r="CH8" s="4">
        <f t="shared" si="56"/>
        <v>4.9230603833954989</v>
      </c>
      <c r="CI8" s="4">
        <f t="shared" si="57"/>
        <v>-10.484579569348854</v>
      </c>
      <c r="CJ8" s="4">
        <f t="shared" si="58"/>
        <v>-13.727519129110693</v>
      </c>
    </row>
    <row r="9" spans="1:88">
      <c r="A9" s="1">
        <v>5000000.0278259097</v>
      </c>
      <c r="B9" s="2">
        <v>4999999.9978853203</v>
      </c>
      <c r="C9" s="3">
        <v>4999999.9972284799</v>
      </c>
      <c r="D9" s="4">
        <v>4999999.7991299098</v>
      </c>
      <c r="E9" s="4">
        <f t="shared" si="20"/>
        <v>-28.804680089267222</v>
      </c>
      <c r="F9" s="4">
        <f t="shared" si="21"/>
        <v>-2.1579992030560615</v>
      </c>
      <c r="G9" s="4">
        <f t="shared" si="22"/>
        <v>-7.0793405164333061</v>
      </c>
      <c r="H9" s="4">
        <f t="shared" si="23"/>
        <v>-131.01678323791182</v>
      </c>
      <c r="J9" s="4">
        <v>5000000.3773808302</v>
      </c>
      <c r="K9" s="4">
        <v>5000000.5773406299</v>
      </c>
      <c r="L9" s="4">
        <v>5000000.57946683</v>
      </c>
      <c r="M9" s="4">
        <v>5000000.6228579599</v>
      </c>
      <c r="N9" s="4">
        <f t="shared" si="24"/>
        <v>25.37863889003502</v>
      </c>
      <c r="O9" s="4">
        <f t="shared" si="25"/>
        <v>23.2483569305709</v>
      </c>
      <c r="P9" s="4">
        <f t="shared" si="26"/>
        <v>-10.79909935932872</v>
      </c>
      <c r="Q9" s="4">
        <f t="shared" si="27"/>
        <v>-5.5317592404771236</v>
      </c>
      <c r="S9" s="4">
        <v>5000000.2439208096</v>
      </c>
      <c r="T9" s="4">
        <v>5000000.2790851099</v>
      </c>
      <c r="U9" s="4">
        <v>5000000.3101789104</v>
      </c>
      <c r="V9" s="4">
        <v>5000000.2932639001</v>
      </c>
      <c r="W9" s="4">
        <f t="shared" si="28"/>
        <v>31.148577549090518</v>
      </c>
      <c r="X9" s="4">
        <f t="shared" si="29"/>
        <v>-22.142379191047763</v>
      </c>
      <c r="Y9" s="4">
        <f t="shared" si="30"/>
        <v>24.116618983477419</v>
      </c>
      <c r="Z9" s="4">
        <f t="shared" si="31"/>
        <v>-7.9984995437800714</v>
      </c>
      <c r="AB9" s="4">
        <v>5000000.2755540097</v>
      </c>
      <c r="AC9" s="4">
        <v>5000000.2983307401</v>
      </c>
      <c r="AD9" s="4">
        <v>5000000.4106241502</v>
      </c>
      <c r="AE9" s="4">
        <v>5000000.4526342703</v>
      </c>
      <c r="AF9" s="4">
        <f t="shared" si="32"/>
        <v>3.1750591594716853</v>
      </c>
      <c r="AG9" s="4">
        <f t="shared" si="33"/>
        <v>15.920479788680717</v>
      </c>
      <c r="AH9" s="4">
        <f t="shared" si="34"/>
        <v>26.406917484747172</v>
      </c>
      <c r="AI9" s="4">
        <f t="shared" si="35"/>
        <v>124.33381152742822</v>
      </c>
      <c r="AK9" s="4">
        <v>5000000.2966677202</v>
      </c>
      <c r="AL9" s="4">
        <v>5000000.3276903899</v>
      </c>
      <c r="AM9" s="4">
        <v>5000000.3472450403</v>
      </c>
      <c r="AN9" s="4">
        <f t="shared" si="36"/>
        <v>0.12166052335009929</v>
      </c>
      <c r="AO9" s="4">
        <f t="shared" si="37"/>
        <v>-12.167819894702426</v>
      </c>
      <c r="AP9" s="4">
        <f t="shared" si="38"/>
        <v>-24.313056956507637</v>
      </c>
      <c r="AR9" s="4">
        <v>5000000.4573971098</v>
      </c>
      <c r="AS9" s="4">
        <v>5000000.4876574399</v>
      </c>
      <c r="AT9" s="4">
        <v>5000000.4742273102</v>
      </c>
      <c r="AU9" s="4">
        <f t="shared" si="39"/>
        <v>8.856198879442152</v>
      </c>
      <c r="AV9" s="4">
        <f t="shared" si="40"/>
        <v>-6.3553595264504876</v>
      </c>
      <c r="AW9" s="4">
        <f t="shared" si="41"/>
        <v>-9.8640089811285914E-2</v>
      </c>
      <c r="AY9" s="4">
        <v>5000000.4649799997</v>
      </c>
      <c r="AZ9" s="4">
        <v>5000000.5296958303</v>
      </c>
      <c r="BA9" s="4">
        <v>5000000.5661351802</v>
      </c>
      <c r="BB9" s="4">
        <v>5000000.6889776401</v>
      </c>
      <c r="BC9" s="4">
        <f t="shared" si="42"/>
        <v>18.104097086407062</v>
      </c>
      <c r="BD9" s="4">
        <f t="shared" si="43"/>
        <v>-26.215436816370868</v>
      </c>
      <c r="BE9" s="4">
        <f t="shared" si="44"/>
        <v>18.358038556090559</v>
      </c>
      <c r="BF9" s="4">
        <f t="shared" si="45"/>
        <v>-2.3564991082471081</v>
      </c>
      <c r="BH9" s="4">
        <v>5000000.0472092098</v>
      </c>
      <c r="BI9" s="4">
        <v>5000000.0810344396</v>
      </c>
      <c r="BJ9" s="4">
        <v>5000000.0688244803</v>
      </c>
      <c r="BK9" s="4">
        <f t="shared" si="46"/>
        <v>5.0100199430277916</v>
      </c>
      <c r="BL9" s="4">
        <f t="shared" si="47"/>
        <v>10.225118913956585</v>
      </c>
      <c r="BM9" s="4">
        <f t="shared" si="48"/>
        <v>-1.0119397052876966</v>
      </c>
      <c r="BO9" s="4">
        <v>5000000.18752803</v>
      </c>
      <c r="BP9" s="4">
        <v>5000000.2045735801</v>
      </c>
      <c r="BQ9" s="4">
        <v>5000000.2270103497</v>
      </c>
      <c r="BR9" s="4">
        <f t="shared" si="49"/>
        <v>-6.4876002578217449</v>
      </c>
      <c r="BS9" s="4">
        <f t="shared" si="50"/>
        <v>-5.3536591694935876</v>
      </c>
      <c r="BT9" s="4">
        <f t="shared" si="51"/>
        <v>-38.146818041885282</v>
      </c>
      <c r="BV9" s="4">
        <v>5000000.1626327196</v>
      </c>
      <c r="BW9" s="4">
        <v>5000000.0240195896</v>
      </c>
      <c r="BX9" s="4">
        <v>4999999.9543360202</v>
      </c>
      <c r="BY9" s="4">
        <v>4999999.8631904302</v>
      </c>
      <c r="BZ9" s="4">
        <f t="shared" si="52"/>
        <v>-15.275200308727225</v>
      </c>
      <c r="CA9" s="4">
        <f t="shared" si="53"/>
        <v>-5.3873602013054329</v>
      </c>
      <c r="CB9" s="4">
        <f t="shared" si="54"/>
        <v>-3.4950189599408668</v>
      </c>
      <c r="CC9" s="4">
        <f t="shared" si="55"/>
        <v>-2.6396401941808914</v>
      </c>
      <c r="CE9" s="4">
        <v>5000000.1583517296</v>
      </c>
      <c r="CF9" s="4">
        <v>5000000.1768918997</v>
      </c>
      <c r="CG9" s="4">
        <v>5000000.1865526801</v>
      </c>
      <c r="CH9" s="4">
        <f t="shared" si="56"/>
        <v>5.9433391333417553</v>
      </c>
      <c r="CI9" s="4">
        <f t="shared" si="57"/>
        <v>-9.8189596241829982</v>
      </c>
      <c r="CJ9" s="4">
        <f t="shared" si="58"/>
        <v>-14.493759159740733</v>
      </c>
    </row>
    <row r="10" spans="1:88">
      <c r="A10" s="1">
        <v>5000000.0277337497</v>
      </c>
      <c r="B10" s="2">
        <v>4999999.9948345497</v>
      </c>
      <c r="C10" s="3">
        <v>5000000.0012476696</v>
      </c>
      <c r="D10" s="4">
        <v>4999999.7980821598</v>
      </c>
      <c r="E10" s="4">
        <f t="shared" si="20"/>
        <v>-28.989000001097818</v>
      </c>
      <c r="F10" s="4">
        <f t="shared" si="21"/>
        <v>-8.2595404254617257</v>
      </c>
      <c r="G10" s="4">
        <f t="shared" si="22"/>
        <v>0.95903873428869801</v>
      </c>
      <c r="H10" s="4">
        <f t="shared" si="23"/>
        <v>-133.11228330191369</v>
      </c>
      <c r="J10" s="4">
        <v>5000000.3773446996</v>
      </c>
      <c r="K10" s="4">
        <v>5000000.5740446402</v>
      </c>
      <c r="L10" s="4">
        <v>5000000.5803575702</v>
      </c>
      <c r="M10" s="4">
        <v>5000000.6234280402</v>
      </c>
      <c r="N10" s="4">
        <f t="shared" si="24"/>
        <v>25.306377576741223</v>
      </c>
      <c r="O10" s="4">
        <f t="shared" si="25"/>
        <v>16.656378262184429</v>
      </c>
      <c r="P10" s="4">
        <f t="shared" si="26"/>
        <v>-9.0176191808610771</v>
      </c>
      <c r="Q10" s="4">
        <f t="shared" si="27"/>
        <v>-4.3915988970373174</v>
      </c>
      <c r="S10" s="4">
        <v>5000000.2445173096</v>
      </c>
      <c r="T10" s="4">
        <v>5000000.2793373903</v>
      </c>
      <c r="U10" s="4">
        <v>5000000.3130131802</v>
      </c>
      <c r="V10" s="4">
        <v>5000000.2934886804</v>
      </c>
      <c r="W10" s="4">
        <f t="shared" si="28"/>
        <v>32.341577498302527</v>
      </c>
      <c r="X10" s="4">
        <f t="shared" si="29"/>
        <v>-21.637818451723778</v>
      </c>
      <c r="Y10" s="4">
        <f t="shared" si="30"/>
        <v>29.78515819937645</v>
      </c>
      <c r="Z10" s="4">
        <f t="shared" si="31"/>
        <v>-7.5489389878698416</v>
      </c>
      <c r="AB10" s="4">
        <v>5000000.27530408</v>
      </c>
      <c r="AC10" s="4">
        <v>5000000.3003551802</v>
      </c>
      <c r="AD10" s="4">
        <v>5000000.4125119196</v>
      </c>
      <c r="AE10" s="4">
        <v>5000000.4477615198</v>
      </c>
      <c r="AF10" s="4">
        <f t="shared" si="32"/>
        <v>2.6751997346130114</v>
      </c>
      <c r="AG10" s="4">
        <f t="shared" si="33"/>
        <v>19.969359743202869</v>
      </c>
      <c r="AH10" s="4">
        <f t="shared" si="34"/>
        <v>30.18245606130446</v>
      </c>
      <c r="AI10" s="4">
        <f t="shared" si="35"/>
        <v>114.58831130668047</v>
      </c>
      <c r="AK10" s="4">
        <v>5000000.2975229602</v>
      </c>
      <c r="AL10" s="4">
        <v>5000000.3273847196</v>
      </c>
      <c r="AM10" s="4">
        <v>5000000.3481940599</v>
      </c>
      <c r="AN10" s="4">
        <f t="shared" si="36"/>
        <v>1.8321405009369025</v>
      </c>
      <c r="AO10" s="4">
        <f t="shared" si="37"/>
        <v>-12.779160480966711</v>
      </c>
      <c r="AP10" s="4">
        <f t="shared" si="38"/>
        <v>-22.415017960582631</v>
      </c>
      <c r="AR10" s="4">
        <v>5000000.4525604201</v>
      </c>
      <c r="AS10" s="4">
        <v>5000000.4861501101</v>
      </c>
      <c r="AT10" s="4">
        <v>5000000.4722161498</v>
      </c>
      <c r="AU10" s="4">
        <f t="shared" si="39"/>
        <v>-0.81717960583919813</v>
      </c>
      <c r="AV10" s="4">
        <f t="shared" si="40"/>
        <v>-9.3700187395731316</v>
      </c>
      <c r="AW10" s="4">
        <f t="shared" si="41"/>
        <v>-4.1209604407471048</v>
      </c>
      <c r="AY10" s="4">
        <v>5000000.4691710202</v>
      </c>
      <c r="AZ10" s="4">
        <v>5000000.5271829097</v>
      </c>
      <c r="BA10" s="4">
        <v>5000000.5724906204</v>
      </c>
      <c r="BB10" s="4">
        <v>5000000.6906843297</v>
      </c>
      <c r="BC10" s="4">
        <f t="shared" si="42"/>
        <v>26.486137329366127</v>
      </c>
      <c r="BD10" s="4">
        <f t="shared" si="43"/>
        <v>-31.241277566481173</v>
      </c>
      <c r="BE10" s="4">
        <f t="shared" si="44"/>
        <v>31.068917628367352</v>
      </c>
      <c r="BF10" s="4">
        <f t="shared" si="45"/>
        <v>1.0568796129525009</v>
      </c>
      <c r="BH10" s="4">
        <v>5000000.0495955497</v>
      </c>
      <c r="BI10" s="4">
        <v>5000000.0818739003</v>
      </c>
      <c r="BJ10" s="4">
        <v>5000000.06930946</v>
      </c>
      <c r="BK10" s="4">
        <f t="shared" si="46"/>
        <v>9.7826997806174472</v>
      </c>
      <c r="BL10" s="4">
        <f t="shared" si="47"/>
        <v>11.904040170754627</v>
      </c>
      <c r="BM10" s="4">
        <f t="shared" si="48"/>
        <v>-4.1980295791264749E-2</v>
      </c>
      <c r="BO10" s="4">
        <v>5000000.18691424</v>
      </c>
      <c r="BP10" s="4">
        <v>5000000.20333583</v>
      </c>
      <c r="BQ10" s="4">
        <v>5000000.2249771804</v>
      </c>
      <c r="BR10" s="4">
        <f t="shared" si="49"/>
        <v>-7.7151802218751708</v>
      </c>
      <c r="BS10" s="4">
        <f t="shared" si="50"/>
        <v>-7.8291591736954329</v>
      </c>
      <c r="BT10" s="4">
        <f t="shared" si="51"/>
        <v>-42.213156604394264</v>
      </c>
      <c r="BV10" s="4">
        <v>5000000.1612676196</v>
      </c>
      <c r="BW10" s="4">
        <v>5000000.0240116501</v>
      </c>
      <c r="BX10" s="4">
        <v>4999999.9533909699</v>
      </c>
      <c r="BY10" s="4">
        <v>4999999.8629301097</v>
      </c>
      <c r="BZ10" s="4">
        <f t="shared" si="52"/>
        <v>-18.005400282915332</v>
      </c>
      <c r="CA10" s="4">
        <f t="shared" si="53"/>
        <v>-5.4032392511177907</v>
      </c>
      <c r="CB10" s="4">
        <f t="shared" si="54"/>
        <v>-5.3851195152727973</v>
      </c>
      <c r="CC10" s="4">
        <f t="shared" si="55"/>
        <v>-3.1602811924667851</v>
      </c>
      <c r="CE10" s="4">
        <v>5000000.1587829199</v>
      </c>
      <c r="CF10" s="4">
        <v>5000000.1763259498</v>
      </c>
      <c r="CG10" s="4">
        <v>5000000.1861815602</v>
      </c>
      <c r="CH10" s="4">
        <f t="shared" si="56"/>
        <v>6.8057195962494026</v>
      </c>
      <c r="CI10" s="4">
        <f t="shared" si="57"/>
        <v>-10.950859237892081</v>
      </c>
      <c r="CJ10" s="4">
        <f t="shared" si="58"/>
        <v>-15.235999008553179</v>
      </c>
    </row>
    <row r="11" spans="1:88">
      <c r="A11" s="1">
        <v>5000000.02721084</v>
      </c>
      <c r="B11" s="2">
        <v>4999999.9981957301</v>
      </c>
      <c r="C11" s="3">
        <v>4999999.9985265397</v>
      </c>
      <c r="D11" s="4">
        <v>4999999.7980140997</v>
      </c>
      <c r="E11" s="4">
        <f t="shared" si="20"/>
        <v>-30.034819364203901</v>
      </c>
      <c r="F11" s="4">
        <f t="shared" si="21"/>
        <v>-1.5371795746887895</v>
      </c>
      <c r="G11" s="4">
        <f t="shared" si="22"/>
        <v>-4.4832210980918745</v>
      </c>
      <c r="H11" s="4">
        <f t="shared" si="23"/>
        <v>-133.24840355045941</v>
      </c>
      <c r="J11" s="4">
        <v>5000000.3755461797</v>
      </c>
      <c r="K11" s="4">
        <v>5000000.5684212605</v>
      </c>
      <c r="L11" s="4">
        <v>5000000.5816086102</v>
      </c>
      <c r="M11" s="4">
        <v>5000000.6240821602</v>
      </c>
      <c r="N11" s="4">
        <f t="shared" si="24"/>
        <v>21.709338109746408</v>
      </c>
      <c r="O11" s="4">
        <f t="shared" si="25"/>
        <v>5.4096200902044789</v>
      </c>
      <c r="P11" s="4">
        <f t="shared" si="26"/>
        <v>-6.5155394204464931</v>
      </c>
      <c r="Q11" s="4">
        <f t="shared" si="27"/>
        <v>-3.0833590642972646</v>
      </c>
      <c r="S11" s="4">
        <v>5000000.24545456</v>
      </c>
      <c r="T11" s="4">
        <v>5000000.2782101901</v>
      </c>
      <c r="U11" s="4">
        <v>5000000.3154245196</v>
      </c>
      <c r="V11" s="4">
        <v>5000000.2939277003</v>
      </c>
      <c r="W11" s="4">
        <f t="shared" si="28"/>
        <v>34.216078298301191</v>
      </c>
      <c r="X11" s="4">
        <f t="shared" si="29"/>
        <v>-23.892218723205602</v>
      </c>
      <c r="Y11" s="4">
        <f t="shared" si="30"/>
        <v>34.607836775830712</v>
      </c>
      <c r="Z11" s="4">
        <f t="shared" si="31"/>
        <v>-6.670899292595033</v>
      </c>
      <c r="AB11" s="4">
        <v>5000000.2796628997</v>
      </c>
      <c r="AC11" s="4">
        <v>5000000.3066314002</v>
      </c>
      <c r="AD11" s="4">
        <v>5000000.4077302804</v>
      </c>
      <c r="AE11" s="4">
        <v>5000000.4632647503</v>
      </c>
      <c r="AF11" s="4">
        <f t="shared" si="32"/>
        <v>11.392838628697582</v>
      </c>
      <c r="AG11" s="4">
        <f t="shared" si="33"/>
        <v>32.52179918070464</v>
      </c>
      <c r="AH11" s="4">
        <f t="shared" si="34"/>
        <v>20.619178414574893</v>
      </c>
      <c r="AI11" s="4">
        <f t="shared" si="35"/>
        <v>145.59476989466168</v>
      </c>
      <c r="AK11" s="4">
        <v>5000000.29694393</v>
      </c>
      <c r="AL11" s="4">
        <v>5000000.3255756097</v>
      </c>
      <c r="AM11" s="4">
        <v>5000000.3491557902</v>
      </c>
      <c r="AN11" s="4">
        <f t="shared" si="36"/>
        <v>0.67408006364842965</v>
      </c>
      <c r="AO11" s="4">
        <f t="shared" si="37"/>
        <v>-16.39738010678164</v>
      </c>
      <c r="AP11" s="4">
        <f t="shared" si="38"/>
        <v>-20.491557585488216</v>
      </c>
      <c r="AR11" s="4">
        <v>5000000.4495524298</v>
      </c>
      <c r="AS11" s="4">
        <v>5000000.4860607898</v>
      </c>
      <c r="AT11" s="4">
        <v>5000000.4728472997</v>
      </c>
      <c r="AU11" s="4">
        <f t="shared" si="39"/>
        <v>-6.833159677040582</v>
      </c>
      <c r="AV11" s="4">
        <f t="shared" si="40"/>
        <v>-9.5486594303638004</v>
      </c>
      <c r="AW11" s="4">
        <f t="shared" si="41"/>
        <v>-2.8586608440103189</v>
      </c>
      <c r="AY11" s="4">
        <v>5000000.4864920797</v>
      </c>
      <c r="AZ11" s="4">
        <v>5000000.5365330102</v>
      </c>
      <c r="BA11" s="4">
        <v>5000000.5767545896</v>
      </c>
      <c r="BB11" s="4">
        <v>5000000.6934576398</v>
      </c>
      <c r="BC11" s="4">
        <f t="shared" si="42"/>
        <v>61.12825313112333</v>
      </c>
      <c r="BD11" s="4">
        <f t="shared" si="43"/>
        <v>-12.541078532239839</v>
      </c>
      <c r="BE11" s="4">
        <f t="shared" si="44"/>
        <v>39.596854954959213</v>
      </c>
      <c r="BF11" s="4">
        <f t="shared" si="45"/>
        <v>6.6034989629838767</v>
      </c>
      <c r="BH11" s="4">
        <v>5000000.05029584</v>
      </c>
      <c r="BI11" s="4">
        <v>5000000.0812311703</v>
      </c>
      <c r="BJ11" s="4">
        <v>5000000.0679321</v>
      </c>
      <c r="BK11" s="4">
        <f t="shared" si="46"/>
        <v>11.183280397801463</v>
      </c>
      <c r="BL11" s="4">
        <f t="shared" si="47"/>
        <v>10.618580344015369</v>
      </c>
      <c r="BM11" s="4">
        <f t="shared" si="48"/>
        <v>-2.7967001855010611</v>
      </c>
      <c r="BO11" s="4">
        <v>5000000.1848072102</v>
      </c>
      <c r="BP11" s="4">
        <v>5000000.2031886103</v>
      </c>
      <c r="BQ11" s="4">
        <v>5000000.2267371099</v>
      </c>
      <c r="BR11" s="4">
        <f t="shared" si="49"/>
        <v>-11.929239622581418</v>
      </c>
      <c r="BS11" s="4">
        <f t="shared" si="50"/>
        <v>-8.1235986561007252</v>
      </c>
      <c r="BT11" s="4">
        <f t="shared" si="51"/>
        <v>-38.69329761267705</v>
      </c>
      <c r="BV11" s="4">
        <v>5000000.1599641098</v>
      </c>
      <c r="BW11" s="4">
        <v>5000000.0236949399</v>
      </c>
      <c r="BX11" s="4">
        <v>4999999.9544188697</v>
      </c>
      <c r="BY11" s="4">
        <v>4999999.8625438204</v>
      </c>
      <c r="BZ11" s="4">
        <f t="shared" si="52"/>
        <v>-20.612419812289296</v>
      </c>
      <c r="CA11" s="4">
        <f t="shared" si="53"/>
        <v>-6.0366596704068698</v>
      </c>
      <c r="CB11" s="4">
        <f t="shared" si="54"/>
        <v>-3.3293199086550471</v>
      </c>
      <c r="CC11" s="4">
        <f t="shared" si="55"/>
        <v>-3.9328598551743528</v>
      </c>
      <c r="CE11" s="4">
        <v>5000000.1589565296</v>
      </c>
      <c r="CF11" s="4">
        <v>5000000.1764695402</v>
      </c>
      <c r="CG11" s="4">
        <v>5000000.1858158298</v>
      </c>
      <c r="CH11" s="4">
        <f t="shared" si="56"/>
        <v>7.1529389930176501</v>
      </c>
      <c r="CI11" s="4">
        <f t="shared" si="57"/>
        <v>-10.663678481870772</v>
      </c>
      <c r="CJ11" s="4">
        <f t="shared" si="58"/>
        <v>-15.967459730304823</v>
      </c>
    </row>
    <row r="12" spans="1:88">
      <c r="A12" s="1">
        <v>5000000.02711388</v>
      </c>
      <c r="B12" s="2">
        <v>4999999.9986373801</v>
      </c>
      <c r="C12" s="3">
        <v>4999999.9963587197</v>
      </c>
      <c r="D12" s="4">
        <v>4999999.7973200399</v>
      </c>
      <c r="E12" s="4">
        <f t="shared" si="20"/>
        <v>-30.228739349052553</v>
      </c>
      <c r="F12" s="4">
        <f t="shared" si="21"/>
        <v>-0.65387971712782034</v>
      </c>
      <c r="G12" s="4">
        <f t="shared" si="22"/>
        <v>-8.8188610957425553</v>
      </c>
      <c r="H12" s="4">
        <f t="shared" si="23"/>
        <v>-134.63652312169711</v>
      </c>
      <c r="J12" s="4">
        <v>5000000.37670781</v>
      </c>
      <c r="K12" s="4">
        <v>5000000.5752592301</v>
      </c>
      <c r="L12" s="4">
        <v>5000000.5821403097</v>
      </c>
      <c r="M12" s="4">
        <v>5000000.6250246102</v>
      </c>
      <c r="N12" s="4">
        <f t="shared" si="24"/>
        <v>24.032598471121169</v>
      </c>
      <c r="O12" s="4">
        <f t="shared" si="25"/>
        <v>19.085557834579507</v>
      </c>
      <c r="P12" s="4">
        <f t="shared" si="26"/>
        <v>-5.4521405279785977</v>
      </c>
      <c r="Q12" s="4">
        <f t="shared" si="27"/>
        <v>-1.1984592666709464</v>
      </c>
      <c r="S12" s="4">
        <v>5000000.2458931496</v>
      </c>
      <c r="T12" s="4">
        <v>5000000.2778551402</v>
      </c>
      <c r="U12" s="4">
        <v>5000000.3090951201</v>
      </c>
      <c r="V12" s="4">
        <v>5000000.2917977804</v>
      </c>
      <c r="W12" s="4">
        <f t="shared" si="28"/>
        <v>35.093257463658659</v>
      </c>
      <c r="X12" s="4">
        <f t="shared" si="29"/>
        <v>-24.602318617529221</v>
      </c>
      <c r="Y12" s="4">
        <f t="shared" si="30"/>
        <v>21.949038463460798</v>
      </c>
      <c r="Z12" s="4">
        <f t="shared" si="31"/>
        <v>-10.930738693305187</v>
      </c>
      <c r="AB12" s="4">
        <v>5000000.2778335204</v>
      </c>
      <c r="AC12" s="4">
        <v>5000000.30552084</v>
      </c>
      <c r="AD12" s="4">
        <v>5000000.4053613804</v>
      </c>
      <c r="AE12" s="4">
        <v>5000000.4405530198</v>
      </c>
      <c r="AF12" s="4">
        <f t="shared" si="32"/>
        <v>7.7340803527964734</v>
      </c>
      <c r="AG12" s="4">
        <f t="shared" si="33"/>
        <v>30.300678788268005</v>
      </c>
      <c r="AH12" s="4">
        <f t="shared" si="34"/>
        <v>15.88137880395789</v>
      </c>
      <c r="AI12" s="4">
        <f t="shared" si="35"/>
        <v>100.17131231763622</v>
      </c>
      <c r="AK12" s="4">
        <v>5000000.2972259903</v>
      </c>
      <c r="AL12" s="4">
        <v>5000000.3252308704</v>
      </c>
      <c r="AM12" s="4">
        <v>5000000.3467739299</v>
      </c>
      <c r="AN12" s="4">
        <f t="shared" si="36"/>
        <v>1.2382007400801016</v>
      </c>
      <c r="AO12" s="4">
        <f t="shared" si="37"/>
        <v>-17.086858651840075</v>
      </c>
      <c r="AP12" s="4">
        <f t="shared" si="38"/>
        <v>-25.255277800164134</v>
      </c>
      <c r="AR12" s="4">
        <v>5000000.4552320102</v>
      </c>
      <c r="AS12" s="4">
        <v>5000000.4857741203</v>
      </c>
      <c r="AT12" s="4">
        <v>5000000.4737026403</v>
      </c>
      <c r="AU12" s="4">
        <f t="shared" si="39"/>
        <v>4.5260000598954662</v>
      </c>
      <c r="AV12" s="4">
        <f t="shared" si="40"/>
        <v>-10.121998314820461</v>
      </c>
      <c r="AW12" s="4">
        <f t="shared" si="41"/>
        <v>-1.1479797615465812</v>
      </c>
      <c r="AY12" s="4">
        <v>5000000.4731117897</v>
      </c>
      <c r="AZ12" s="4">
        <v>5000000.5302780401</v>
      </c>
      <c r="BA12" s="4">
        <v>5000000.5766420001</v>
      </c>
      <c r="BB12" s="4">
        <v>5000000.6941123102</v>
      </c>
      <c r="BC12" s="4">
        <f t="shared" si="42"/>
        <v>34.367675553139655</v>
      </c>
      <c r="BD12" s="4">
        <f t="shared" si="43"/>
        <v>-25.051017366255383</v>
      </c>
      <c r="BE12" s="4">
        <f t="shared" si="44"/>
        <v>39.371676082661345</v>
      </c>
      <c r="BF12" s="4">
        <f t="shared" si="45"/>
        <v>7.912839601970501</v>
      </c>
      <c r="BH12" s="4">
        <v>5000000.0526462803</v>
      </c>
      <c r="BI12" s="4">
        <v>5000000.0789485499</v>
      </c>
      <c r="BJ12" s="4">
        <v>5000000.0683578197</v>
      </c>
      <c r="BK12" s="4">
        <f t="shared" si="46"/>
        <v>15.884160853465659</v>
      </c>
      <c r="BL12" s="4">
        <f t="shared" si="47"/>
        <v>6.0533395980538316</v>
      </c>
      <c r="BM12" s="4">
        <f t="shared" si="48"/>
        <v>-1.9452608852067845</v>
      </c>
      <c r="BO12" s="4">
        <v>5000000.1888410803</v>
      </c>
      <c r="BP12" s="4">
        <v>5000000.2024401901</v>
      </c>
      <c r="BQ12" s="4">
        <v>5000000.2276038798</v>
      </c>
      <c r="BR12" s="4">
        <f t="shared" si="49"/>
        <v>-3.8614998029566494</v>
      </c>
      <c r="BS12" s="4">
        <f t="shared" si="50"/>
        <v>-9.6204388624300652</v>
      </c>
      <c r="BT12" s="4">
        <f t="shared" si="51"/>
        <v>-36.959758071993924</v>
      </c>
      <c r="BV12" s="4">
        <v>5000000.1588752801</v>
      </c>
      <c r="BW12" s="4">
        <v>5000000.0228460003</v>
      </c>
      <c r="BX12" s="4">
        <v>4999999.9538072497</v>
      </c>
      <c r="BY12" s="4">
        <v>4999999.8621509504</v>
      </c>
      <c r="BZ12" s="4">
        <f t="shared" si="52"/>
        <v>-22.79007916029034</v>
      </c>
      <c r="CA12" s="4">
        <f t="shared" si="53"/>
        <v>-7.7345389459559737</v>
      </c>
      <c r="CB12" s="4">
        <f t="shared" si="54"/>
        <v>-4.5525599670923764</v>
      </c>
      <c r="CC12" s="4">
        <f t="shared" si="55"/>
        <v>-4.7185999688630353</v>
      </c>
      <c r="CE12" s="4">
        <v>5000000.1589085199</v>
      </c>
      <c r="CF12" s="4">
        <v>5000000.1761480197</v>
      </c>
      <c r="CG12" s="4">
        <v>5000000.1857424797</v>
      </c>
      <c r="CH12" s="4">
        <f t="shared" si="56"/>
        <v>7.0569196385586928</v>
      </c>
      <c r="CI12" s="4">
        <f t="shared" si="57"/>
        <v>-11.306719443358629</v>
      </c>
      <c r="CJ12" s="4">
        <f t="shared" si="58"/>
        <v>-16.114159793927019</v>
      </c>
    </row>
    <row r="13" spans="1:88">
      <c r="A13" s="1">
        <v>5000000.0257272003</v>
      </c>
      <c r="B13" s="2">
        <v>4999999.9990906697</v>
      </c>
      <c r="C13" s="3">
        <v>4999999.9973307699</v>
      </c>
      <c r="D13" s="4">
        <v>4999999.7979021398</v>
      </c>
      <c r="E13" s="4">
        <f t="shared" si="20"/>
        <v>-33.002098743545076</v>
      </c>
      <c r="F13" s="4">
        <f t="shared" si="21"/>
        <v>0.25269947951305943</v>
      </c>
      <c r="G13" s="4">
        <f t="shared" si="22"/>
        <v>-6.8747606117892515</v>
      </c>
      <c r="H13" s="4">
        <f t="shared" si="23"/>
        <v>-133.4723233057814</v>
      </c>
      <c r="J13" s="4">
        <v>5000000.3799096299</v>
      </c>
      <c r="K13" s="4">
        <v>5000000.5718053998</v>
      </c>
      <c r="L13" s="4">
        <v>5000000.58058534</v>
      </c>
      <c r="M13" s="4">
        <v>5000000.6251070499</v>
      </c>
      <c r="N13" s="4">
        <f t="shared" si="24"/>
        <v>30.43623791665587</v>
      </c>
      <c r="O13" s="4">
        <f t="shared" si="25"/>
        <v>12.17789810201857</v>
      </c>
      <c r="P13" s="4">
        <f t="shared" si="26"/>
        <v>-8.5620795605802194</v>
      </c>
      <c r="Q13" s="4">
        <f t="shared" si="27"/>
        <v>-1.0335798013366759</v>
      </c>
      <c r="S13" s="4">
        <v>5000000.24820551</v>
      </c>
      <c r="T13" s="4">
        <v>5000000.2778691603</v>
      </c>
      <c r="U13" s="4">
        <v>5000000.3126090001</v>
      </c>
      <c r="V13" s="4">
        <v>5000000.2920409702</v>
      </c>
      <c r="W13" s="4">
        <f t="shared" si="28"/>
        <v>39.717977915283157</v>
      </c>
      <c r="X13" s="4">
        <f t="shared" si="29"/>
        <v>-24.574278359079916</v>
      </c>
      <c r="Y13" s="4">
        <f t="shared" si="30"/>
        <v>28.976798192485209</v>
      </c>
      <c r="Z13" s="4">
        <f t="shared" si="31"/>
        <v>-10.444359232919092</v>
      </c>
      <c r="AB13" s="4">
        <v>5000000.2790924599</v>
      </c>
      <c r="AC13" s="4">
        <v>5000000.3047527699</v>
      </c>
      <c r="AD13" s="4">
        <v>5000000.4086888498</v>
      </c>
      <c r="AE13" s="4">
        <v>5000000.4534154898</v>
      </c>
      <c r="AF13" s="4">
        <f t="shared" si="32"/>
        <v>10.251959224080416</v>
      </c>
      <c r="AG13" s="4">
        <f t="shared" si="33"/>
        <v>28.764538659100843</v>
      </c>
      <c r="AH13" s="4">
        <f t="shared" si="34"/>
        <v>22.536316957909651</v>
      </c>
      <c r="AI13" s="4">
        <f t="shared" si="35"/>
        <v>125.89625031065107</v>
      </c>
      <c r="AK13" s="4">
        <v>5000000.2973685199</v>
      </c>
      <c r="AL13" s="4">
        <v>5000000.3253672104</v>
      </c>
      <c r="AM13" s="4">
        <v>5000000.3441223698</v>
      </c>
      <c r="AN13" s="4">
        <f t="shared" si="36"/>
        <v>1.5232599368083026</v>
      </c>
      <c r="AO13" s="4">
        <f t="shared" si="37"/>
        <v>-16.814178596066277</v>
      </c>
      <c r="AP13" s="4">
        <f t="shared" si="38"/>
        <v>-30.558397659543328</v>
      </c>
      <c r="AR13" s="4">
        <v>5000000.4571970496</v>
      </c>
      <c r="AS13" s="4">
        <v>5000000.4859045902</v>
      </c>
      <c r="AT13" s="4">
        <v>5000000.4753562203</v>
      </c>
      <c r="AU13" s="4">
        <f t="shared" si="39"/>
        <v>8.4560785232488271</v>
      </c>
      <c r="AV13" s="4">
        <f t="shared" si="40"/>
        <v>-9.8610585188352289</v>
      </c>
      <c r="AW13" s="4">
        <f t="shared" si="41"/>
        <v>2.1591799148239601</v>
      </c>
      <c r="AY13" s="4">
        <v>5000000.47129698</v>
      </c>
      <c r="AZ13" s="4">
        <v>5000000.53683588</v>
      </c>
      <c r="BA13" s="4">
        <v>5000000.5755383801</v>
      </c>
      <c r="BB13" s="4">
        <v>5000000.6920311898</v>
      </c>
      <c r="BC13" s="4">
        <f t="shared" si="42"/>
        <v>30.738056628446635</v>
      </c>
      <c r="BD13" s="4">
        <f t="shared" si="43"/>
        <v>-11.935338944888855</v>
      </c>
      <c r="BE13" s="4">
        <f t="shared" si="44"/>
        <v>37.164436238754377</v>
      </c>
      <c r="BF13" s="4">
        <f t="shared" si="45"/>
        <v>3.7505994030500109</v>
      </c>
      <c r="BH13" s="4">
        <v>5000000.0526114302</v>
      </c>
      <c r="BI13" s="4">
        <v>5000000.0783211999</v>
      </c>
      <c r="BJ13" s="4">
        <v>5000000.0679368004</v>
      </c>
      <c r="BK13" s="4">
        <f t="shared" si="46"/>
        <v>15.814460672604614</v>
      </c>
      <c r="BL13" s="4">
        <f t="shared" si="47"/>
        <v>4.7986394928419065</v>
      </c>
      <c r="BM13" s="4">
        <f t="shared" si="48"/>
        <v>-2.7872994155632442</v>
      </c>
      <c r="BO13" s="4">
        <v>5000000.1925202897</v>
      </c>
      <c r="BP13" s="4">
        <v>5000000.2061691498</v>
      </c>
      <c r="BQ13" s="4">
        <v>5000000.2277671602</v>
      </c>
      <c r="BR13" s="4">
        <f t="shared" si="49"/>
        <v>3.4969186938725874</v>
      </c>
      <c r="BS13" s="4">
        <f t="shared" si="50"/>
        <v>-2.1625197527496249</v>
      </c>
      <c r="BT13" s="4">
        <f t="shared" si="51"/>
        <v>-36.633197277857867</v>
      </c>
      <c r="BV13" s="4">
        <v>5000000.1579290302</v>
      </c>
      <c r="BW13" s="4">
        <v>5000000.02268505</v>
      </c>
      <c r="BX13" s="4">
        <v>4999999.9535401696</v>
      </c>
      <c r="BY13" s="4">
        <v>4999999.8626036001</v>
      </c>
      <c r="BZ13" s="4">
        <f t="shared" si="52"/>
        <v>-24.682578721525871</v>
      </c>
      <c r="CA13" s="4">
        <f t="shared" si="53"/>
        <v>-8.0564394162811155</v>
      </c>
      <c r="CB13" s="4">
        <f t="shared" si="54"/>
        <v>-5.0867200344547685</v>
      </c>
      <c r="CC13" s="4">
        <f t="shared" si="55"/>
        <v>-3.8133003850956997</v>
      </c>
      <c r="CE13" s="4">
        <v>5000000.1595912604</v>
      </c>
      <c r="CF13" s="4">
        <v>5000000.1762141101</v>
      </c>
      <c r="CG13" s="4">
        <v>5000000.1858475301</v>
      </c>
      <c r="CH13" s="4">
        <f t="shared" si="56"/>
        <v>8.4224005406392664</v>
      </c>
      <c r="CI13" s="4">
        <f t="shared" si="57"/>
        <v>-11.174538697794732</v>
      </c>
      <c r="CJ13" s="4">
        <f t="shared" si="58"/>
        <v>-15.904059017172704</v>
      </c>
    </row>
    <row r="14" spans="1:88">
      <c r="A14" s="1">
        <v>5000000.0248267697</v>
      </c>
      <c r="B14" s="2">
        <v>4999999.9978171801</v>
      </c>
      <c r="C14" s="3">
        <v>4999999.9956586501</v>
      </c>
      <c r="D14" s="4">
        <v>4999999.79758994</v>
      </c>
      <c r="E14" s="4">
        <f t="shared" si="20"/>
        <v>-34.802959937966598</v>
      </c>
      <c r="F14" s="4">
        <f t="shared" si="21"/>
        <v>-2.294279635427773</v>
      </c>
      <c r="G14" s="4">
        <f t="shared" si="22"/>
        <v>-10.219000278333466</v>
      </c>
      <c r="H14" s="4">
        <f t="shared" si="23"/>
        <v>-134.09672295490086</v>
      </c>
      <c r="J14" s="4">
        <v>5000000.3793494701</v>
      </c>
      <c r="K14" s="4">
        <v>5000000.5691294698</v>
      </c>
      <c r="L14" s="4">
        <v>5000000.5841199299</v>
      </c>
      <c r="M14" s="4">
        <v>5000000.6255594501</v>
      </c>
      <c r="N14" s="4">
        <f t="shared" si="24"/>
        <v>29.315918408397575</v>
      </c>
      <c r="O14" s="4">
        <f t="shared" si="25"/>
        <v>6.8260386313565178</v>
      </c>
      <c r="P14" s="4">
        <f t="shared" si="26"/>
        <v>-1.4929005992533919</v>
      </c>
      <c r="Q14" s="4">
        <f t="shared" si="27"/>
        <v>-0.12877954421401933</v>
      </c>
      <c r="S14" s="4">
        <v>5000000.2508147703</v>
      </c>
      <c r="T14" s="4">
        <v>5000000.2793462602</v>
      </c>
      <c r="U14" s="4">
        <v>5000000.3128794897</v>
      </c>
      <c r="V14" s="4">
        <v>5000000.2915866403</v>
      </c>
      <c r="W14" s="4">
        <f t="shared" si="28"/>
        <v>44.93649843749315</v>
      </c>
      <c r="X14" s="4">
        <f t="shared" si="29"/>
        <v>-21.620078620351965</v>
      </c>
      <c r="Y14" s="4">
        <f t="shared" si="30"/>
        <v>29.517777366791844</v>
      </c>
      <c r="Z14" s="4">
        <f t="shared" si="31"/>
        <v>-11.353018949981665</v>
      </c>
      <c r="AB14" s="4">
        <v>5000000.27683762</v>
      </c>
      <c r="AC14" s="4">
        <v>5000000.3024317902</v>
      </c>
      <c r="AD14" s="4">
        <v>5000000.4097333197</v>
      </c>
      <c r="AE14" s="4">
        <v>5000000.4550610501</v>
      </c>
      <c r="AF14" s="4">
        <f t="shared" si="32"/>
        <v>5.7422794980551757</v>
      </c>
      <c r="AG14" s="4">
        <f t="shared" si="33"/>
        <v>24.122579484990055</v>
      </c>
      <c r="AH14" s="4">
        <f t="shared" si="34"/>
        <v>24.625256562928257</v>
      </c>
      <c r="AI14" s="4">
        <f t="shared" si="35"/>
        <v>129.18737080632826</v>
      </c>
      <c r="AK14" s="4">
        <v>5000000.2975046597</v>
      </c>
      <c r="AL14" s="4">
        <v>5000000.3255615002</v>
      </c>
      <c r="AM14" s="4">
        <v>5000000.3448567698</v>
      </c>
      <c r="AN14" s="4">
        <f t="shared" si="36"/>
        <v>1.7955395259257345</v>
      </c>
      <c r="AO14" s="4">
        <f t="shared" si="37"/>
        <v>-16.425599178908726</v>
      </c>
      <c r="AP14" s="4">
        <f t="shared" si="38"/>
        <v>-29.089597756824158</v>
      </c>
      <c r="AR14" s="4">
        <v>5000000.4638930997</v>
      </c>
      <c r="AS14" s="4">
        <v>5000000.48700325</v>
      </c>
      <c r="AT14" s="4">
        <v>5000000.4746604702</v>
      </c>
      <c r="AU14" s="4">
        <f t="shared" si="39"/>
        <v>21.848177420657734</v>
      </c>
      <c r="AV14" s="4">
        <f t="shared" si="40"/>
        <v>-7.6637390928302098</v>
      </c>
      <c r="AW14" s="4">
        <f t="shared" si="41"/>
        <v>0.7676798122112739</v>
      </c>
      <c r="AY14" s="4">
        <v>5000000.44698573</v>
      </c>
      <c r="AZ14" s="4">
        <v>5000000.5354519198</v>
      </c>
      <c r="BA14" s="4">
        <v>5000000.5738904998</v>
      </c>
      <c r="BB14" s="4">
        <v>5000000.6963664098</v>
      </c>
      <c r="BC14" s="4">
        <f t="shared" si="42"/>
        <v>-17.884439089278199</v>
      </c>
      <c r="BD14" s="4">
        <f t="shared" si="43"/>
        <v>-14.703259138481062</v>
      </c>
      <c r="BE14" s="4">
        <f t="shared" si="44"/>
        <v>33.868676004114214</v>
      </c>
      <c r="BF14" s="4">
        <f t="shared" si="45"/>
        <v>12.421038149930364</v>
      </c>
      <c r="BH14" s="4">
        <v>5000000.0517950701</v>
      </c>
      <c r="BI14" s="4">
        <v>5000000.0769901397</v>
      </c>
      <c r="BJ14" s="4">
        <v>5000000.06895163</v>
      </c>
      <c r="BK14" s="4">
        <f t="shared" si="46"/>
        <v>14.181740455192616</v>
      </c>
      <c r="BL14" s="4">
        <f t="shared" si="47"/>
        <v>2.1365191463064206</v>
      </c>
      <c r="BM14" s="4">
        <f t="shared" si="48"/>
        <v>-0.75764021716993057</v>
      </c>
      <c r="BO14" s="4">
        <v>5000000.1927612303</v>
      </c>
      <c r="BP14" s="4">
        <v>5000000.2027789997</v>
      </c>
      <c r="BQ14" s="4">
        <v>5000000.22810042</v>
      </c>
      <c r="BR14" s="4">
        <f t="shared" si="49"/>
        <v>3.9787998767539587</v>
      </c>
      <c r="BS14" s="4">
        <f t="shared" si="50"/>
        <v>-8.9428197610981055</v>
      </c>
      <c r="BT14" s="4">
        <f t="shared" si="51"/>
        <v>-35.96667768368674</v>
      </c>
      <c r="BV14" s="4">
        <v>5000000.1568586798</v>
      </c>
      <c r="BW14" s="4">
        <v>5000000.0223977203</v>
      </c>
      <c r="BX14" s="4">
        <v>4999999.9523351397</v>
      </c>
      <c r="BY14" s="4">
        <v>4999999.8624149803</v>
      </c>
      <c r="BZ14" s="4">
        <f t="shared" si="52"/>
        <v>-26.823279465734466</v>
      </c>
      <c r="CA14" s="4">
        <f t="shared" si="53"/>
        <v>-8.6310989693613447</v>
      </c>
      <c r="CB14" s="4">
        <f t="shared" si="54"/>
        <v>-7.4967798504066261</v>
      </c>
      <c r="CC14" s="4">
        <f t="shared" si="55"/>
        <v>-4.1905400547467178</v>
      </c>
      <c r="CE14" s="4">
        <v>5000000.1598343598</v>
      </c>
      <c r="CF14" s="4">
        <v>5000000.1763302898</v>
      </c>
      <c r="CG14" s="4">
        <v>5000000.1859479602</v>
      </c>
      <c r="CH14" s="4">
        <f t="shared" si="56"/>
        <v>8.9085993382533069</v>
      </c>
      <c r="CI14" s="4">
        <f t="shared" si="57"/>
        <v>-10.942179311812268</v>
      </c>
      <c r="CJ14" s="4">
        <f t="shared" si="58"/>
        <v>-15.703198822645559</v>
      </c>
    </row>
    <row r="15" spans="1:88">
      <c r="A15" s="1">
        <v>5000000.0246675797</v>
      </c>
      <c r="B15" s="2">
        <v>4999999.9976355396</v>
      </c>
      <c r="C15" s="3">
        <v>4999999.9957264597</v>
      </c>
      <c r="D15" s="4">
        <v>4999999.7998606404</v>
      </c>
      <c r="E15" s="4">
        <f t="shared" si="20"/>
        <v>-35.121340007990568</v>
      </c>
      <c r="F15" s="4">
        <f t="shared" si="21"/>
        <v>-2.6575606321832814</v>
      </c>
      <c r="G15" s="4">
        <f t="shared" si="22"/>
        <v>-10.083381085038797</v>
      </c>
      <c r="H15" s="4">
        <f t="shared" si="23"/>
        <v>-129.55532201193765</v>
      </c>
      <c r="J15" s="4">
        <v>5000000.3820873797</v>
      </c>
      <c r="K15" s="4">
        <v>5000000.56934442</v>
      </c>
      <c r="L15" s="4">
        <v>5000000.5829922901</v>
      </c>
      <c r="M15" s="4">
        <v>5000000.6256373897</v>
      </c>
      <c r="N15" s="4">
        <f t="shared" si="24"/>
        <v>34.791737119871023</v>
      </c>
      <c r="O15" s="4">
        <f t="shared" si="25"/>
        <v>7.2559389458038366</v>
      </c>
      <c r="P15" s="4">
        <f t="shared" si="26"/>
        <v>-3.7481799062639305</v>
      </c>
      <c r="Q15" s="4">
        <f t="shared" si="27"/>
        <v>2.7099620885327417E-2</v>
      </c>
      <c r="S15" s="4">
        <v>5000000.2525853403</v>
      </c>
      <c r="T15" s="4">
        <v>5000000.2805263205</v>
      </c>
      <c r="U15" s="4">
        <v>5000000.3281565504</v>
      </c>
      <c r="V15" s="4">
        <v>5000000.2917409902</v>
      </c>
      <c r="W15" s="4">
        <f t="shared" si="28"/>
        <v>48.477638161554964</v>
      </c>
      <c r="X15" s="4">
        <f t="shared" si="29"/>
        <v>-19.259958341625161</v>
      </c>
      <c r="Y15" s="4">
        <f t="shared" si="30"/>
        <v>60.071896905212114</v>
      </c>
      <c r="Z15" s="4">
        <f t="shared" si="31"/>
        <v>-11.044319062462343</v>
      </c>
      <c r="AB15" s="4">
        <v>5000000.2777809901</v>
      </c>
      <c r="AC15" s="4">
        <v>5000000.30867205</v>
      </c>
      <c r="AD15" s="4">
        <v>5000000.4095701901</v>
      </c>
      <c r="AE15" s="4">
        <v>5000000.45327939</v>
      </c>
      <c r="AF15" s="4">
        <f t="shared" si="32"/>
        <v>7.6290197215558688</v>
      </c>
      <c r="AG15" s="4">
        <f t="shared" si="33"/>
        <v>36.60309847216643</v>
      </c>
      <c r="AH15" s="4">
        <f t="shared" si="34"/>
        <v>24.298997527166534</v>
      </c>
      <c r="AI15" s="4">
        <f t="shared" si="35"/>
        <v>125.62405082038005</v>
      </c>
      <c r="AK15" s="4">
        <v>5000000.2976210797</v>
      </c>
      <c r="AL15" s="4">
        <v>5000000.3254637402</v>
      </c>
      <c r="AM15" s="4">
        <v>5000000.3422679901</v>
      </c>
      <c r="AN15" s="4">
        <f t="shared" si="36"/>
        <v>2.0283794689929642</v>
      </c>
      <c r="AO15" s="4">
        <f t="shared" si="37"/>
        <v>-16.621119164526441</v>
      </c>
      <c r="AP15" s="4">
        <f t="shared" si="38"/>
        <v>-34.267156715719054</v>
      </c>
      <c r="AR15" s="4">
        <v>5000000.4631627603</v>
      </c>
      <c r="AS15" s="4">
        <v>5000000.4857185502</v>
      </c>
      <c r="AT15" s="4">
        <v>5000000.47516625</v>
      </c>
      <c r="AU15" s="4">
        <f t="shared" si="39"/>
        <v>20.387498677539856</v>
      </c>
      <c r="AV15" s="4">
        <f t="shared" si="40"/>
        <v>-10.233138614674459</v>
      </c>
      <c r="AW15" s="4">
        <f t="shared" si="41"/>
        <v>1.7792394559683546</v>
      </c>
      <c r="AY15" s="4">
        <v>5000000.4661735902</v>
      </c>
      <c r="AZ15" s="4">
        <v>5000000.5326770302</v>
      </c>
      <c r="BA15" s="4">
        <v>5000000.5684001502</v>
      </c>
      <c r="BB15" s="4">
        <v>5000000.6974707199</v>
      </c>
      <c r="BC15" s="4">
        <f t="shared" si="42"/>
        <v>20.491277793146168</v>
      </c>
      <c r="BD15" s="4">
        <f t="shared" si="43"/>
        <v>-20.253037697804039</v>
      </c>
      <c r="BE15" s="4">
        <f t="shared" si="44"/>
        <v>22.887978015908665</v>
      </c>
      <c r="BF15" s="4">
        <f t="shared" si="45"/>
        <v>14.629658154901653</v>
      </c>
      <c r="BH15" s="4">
        <v>5000000.05128357</v>
      </c>
      <c r="BI15" s="4">
        <v>5000000.0775830196</v>
      </c>
      <c r="BJ15" s="4">
        <v>5000000.0676434701</v>
      </c>
      <c r="BK15" s="4">
        <f t="shared" si="46"/>
        <v>13.15874035812362</v>
      </c>
      <c r="BL15" s="4">
        <f t="shared" si="47"/>
        <v>3.3222790303018241</v>
      </c>
      <c r="BM15" s="4">
        <f t="shared" si="48"/>
        <v>-3.3739599862754872</v>
      </c>
      <c r="BO15" s="4">
        <v>5000000.1929869996</v>
      </c>
      <c r="BP15" s="4">
        <v>5000000.2025720701</v>
      </c>
      <c r="BQ15" s="4">
        <v>5000000.2267849296</v>
      </c>
      <c r="BR15" s="4">
        <f t="shared" si="49"/>
        <v>4.4303385713120562</v>
      </c>
      <c r="BS15" s="4">
        <f t="shared" si="50"/>
        <v>-9.3566790070060826</v>
      </c>
      <c r="BT15" s="4">
        <f t="shared" si="51"/>
        <v>-38.597658239551699</v>
      </c>
      <c r="BV15" s="4">
        <v>5000000.1557060201</v>
      </c>
      <c r="BW15" s="4">
        <v>5000000.0219668802</v>
      </c>
      <c r="BX15" s="4">
        <v>4999999.9508259203</v>
      </c>
      <c r="BY15" s="4">
        <v>4999999.8625179296</v>
      </c>
      <c r="BZ15" s="4">
        <f t="shared" si="52"/>
        <v>-29.128598919981005</v>
      </c>
      <c r="CA15" s="4">
        <f t="shared" si="53"/>
        <v>-9.492779099888569</v>
      </c>
      <c r="CB15" s="4">
        <f t="shared" si="54"/>
        <v>-10.515218692989018</v>
      </c>
      <c r="CC15" s="4">
        <f t="shared" si="55"/>
        <v>-3.984641391726147</v>
      </c>
      <c r="CE15" s="4">
        <v>5000000.1597366901</v>
      </c>
      <c r="CF15" s="4">
        <v>5000000.1763454396</v>
      </c>
      <c r="CG15" s="4">
        <v>5000000.1857514</v>
      </c>
      <c r="CH15" s="4">
        <f t="shared" si="56"/>
        <v>8.7132600222335235</v>
      </c>
      <c r="CI15" s="4">
        <f t="shared" si="57"/>
        <v>-10.911879664271432</v>
      </c>
      <c r="CJ15" s="4">
        <f t="shared" si="58"/>
        <v>-16.096319379379182</v>
      </c>
    </row>
    <row r="16" spans="1:88">
      <c r="A16" s="1">
        <v>5000000.0253991596</v>
      </c>
      <c r="B16" s="2">
        <v>4999999.9961259104</v>
      </c>
      <c r="C16" s="3">
        <v>4999999.9972806899</v>
      </c>
      <c r="D16" s="4">
        <v>4999999.7992463801</v>
      </c>
      <c r="E16" s="4">
        <f t="shared" si="20"/>
        <v>-33.658180101562813</v>
      </c>
      <c r="F16" s="4">
        <f t="shared" si="21"/>
        <v>-5.6768190127448959</v>
      </c>
      <c r="G16" s="4">
        <f t="shared" si="22"/>
        <v>-6.9749206293834591</v>
      </c>
      <c r="H16" s="4">
        <f t="shared" si="23"/>
        <v>-130.78384269188791</v>
      </c>
      <c r="J16" s="4">
        <v>5000000.37740649</v>
      </c>
      <c r="K16" s="4">
        <v>5000000.5724204499</v>
      </c>
      <c r="L16" s="4">
        <v>5000000.5824493403</v>
      </c>
      <c r="M16" s="4">
        <v>5000000.6250756802</v>
      </c>
      <c r="N16" s="4">
        <f t="shared" si="24"/>
        <v>25.429958485443468</v>
      </c>
      <c r="O16" s="4">
        <f t="shared" si="25"/>
        <v>13.407998132618877</v>
      </c>
      <c r="P16" s="4">
        <f t="shared" si="26"/>
        <v>-4.8340795495025493</v>
      </c>
      <c r="Q16" s="4">
        <f t="shared" si="27"/>
        <v>-1.0963192700479609</v>
      </c>
      <c r="S16" s="4">
        <v>5000000.2522871802</v>
      </c>
      <c r="T16" s="4">
        <v>5000000.2827866403</v>
      </c>
      <c r="U16" s="4">
        <v>5000000.3330793101</v>
      </c>
      <c r="V16" s="4">
        <v>5000000.2909812601</v>
      </c>
      <c r="W16" s="4">
        <f t="shared" si="28"/>
        <v>47.881317932197646</v>
      </c>
      <c r="X16" s="4">
        <f t="shared" si="29"/>
        <v>-14.739318826780032</v>
      </c>
      <c r="Y16" s="4">
        <f t="shared" si="30"/>
        <v>69.917415756567678</v>
      </c>
      <c r="Z16" s="4">
        <f t="shared" si="31"/>
        <v>-12.563779203192189</v>
      </c>
      <c r="AB16" s="4">
        <v>5000000.2689999295</v>
      </c>
      <c r="AC16" s="4">
        <v>5000000.3145221099</v>
      </c>
      <c r="AD16" s="4">
        <v>5000000.4198572198</v>
      </c>
      <c r="AE16" s="4">
        <v>5000000.45570035</v>
      </c>
      <c r="AF16" s="4">
        <f t="shared" si="32"/>
        <v>-9.9331004690354874</v>
      </c>
      <c r="AG16" s="4">
        <f t="shared" si="33"/>
        <v>48.303217615909936</v>
      </c>
      <c r="AH16" s="4">
        <f t="shared" si="34"/>
        <v>44.87305522923284</v>
      </c>
      <c r="AI16" s="4">
        <f t="shared" si="35"/>
        <v>130.46597043065151</v>
      </c>
      <c r="AK16" s="4">
        <v>5000000.2983691096</v>
      </c>
      <c r="AL16" s="4">
        <v>5000000.3248530002</v>
      </c>
      <c r="AM16" s="4">
        <v>5000000.3415591996</v>
      </c>
      <c r="AN16" s="4">
        <f t="shared" si="36"/>
        <v>3.5244392003006006</v>
      </c>
      <c r="AO16" s="4">
        <f t="shared" si="37"/>
        <v>-17.84259893101396</v>
      </c>
      <c r="AP16" s="4">
        <f t="shared" si="38"/>
        <v>-35.684737605806305</v>
      </c>
      <c r="AR16" s="4">
        <v>5000000.4618863203</v>
      </c>
      <c r="AS16" s="4">
        <v>5000000.4881202001</v>
      </c>
      <c r="AT16" s="4">
        <v>5000000.4752957402</v>
      </c>
      <c r="AU16" s="4">
        <f t="shared" si="39"/>
        <v>17.834618934568912</v>
      </c>
      <c r="AV16" s="4">
        <f t="shared" si="40"/>
        <v>-5.4298391823304417</v>
      </c>
      <c r="AW16" s="4">
        <f t="shared" si="41"/>
        <v>2.0382197503066175</v>
      </c>
      <c r="AY16" s="4">
        <v>5000000.4583350997</v>
      </c>
      <c r="AZ16" s="4">
        <v>5000000.5360761601</v>
      </c>
      <c r="BA16" s="4">
        <v>5000000.5571224103</v>
      </c>
      <c r="BB16" s="4">
        <v>5000000.7022116799</v>
      </c>
      <c r="BC16" s="4">
        <f t="shared" si="42"/>
        <v>4.8142983844811988</v>
      </c>
      <c r="BD16" s="4">
        <f t="shared" si="43"/>
        <v>-13.454778521906523</v>
      </c>
      <c r="BE16" s="4">
        <f t="shared" si="44"/>
        <v>0.33250074855155015</v>
      </c>
      <c r="BF16" s="4">
        <f t="shared" si="45"/>
        <v>24.111576775486441</v>
      </c>
      <c r="BH16" s="4">
        <v>5000000.0529444003</v>
      </c>
      <c r="BI16" s="4">
        <v>5000000.0779963201</v>
      </c>
      <c r="BJ16" s="4">
        <v>5000000.0685649002</v>
      </c>
      <c r="BK16" s="4">
        <f t="shared" si="46"/>
        <v>16.480401010984195</v>
      </c>
      <c r="BL16" s="4">
        <f t="shared" si="47"/>
        <v>4.1488799567858203</v>
      </c>
      <c r="BM16" s="4">
        <f t="shared" si="48"/>
        <v>-1.5310998793729258</v>
      </c>
      <c r="BO16" s="4">
        <v>5000000.1874701399</v>
      </c>
      <c r="BP16" s="4">
        <v>5000000.2032505097</v>
      </c>
      <c r="BQ16" s="4">
        <v>5000000.2265504496</v>
      </c>
      <c r="BR16" s="4">
        <f t="shared" si="49"/>
        <v>-6.603380413235274</v>
      </c>
      <c r="BS16" s="4">
        <f t="shared" si="50"/>
        <v>-7.9997998140337101</v>
      </c>
      <c r="BT16" s="4">
        <f t="shared" si="51"/>
        <v>-39.066618248338038</v>
      </c>
      <c r="BV16" s="4">
        <v>5000000.1547533199</v>
      </c>
      <c r="BW16" s="4">
        <v>5000000.0215408197</v>
      </c>
      <c r="BX16" s="4">
        <v>4999999.9521876602</v>
      </c>
      <c r="BY16" s="4">
        <v>4999999.8618967198</v>
      </c>
      <c r="BZ16" s="4">
        <f t="shared" si="52"/>
        <v>-31.033999161080786</v>
      </c>
      <c r="CA16" s="4">
        <f t="shared" si="53"/>
        <v>-10.34490013556101</v>
      </c>
      <c r="CB16" s="4">
        <f t="shared" si="54"/>
        <v>-7.7917390256038077</v>
      </c>
      <c r="CC16" s="4">
        <f t="shared" si="55"/>
        <v>-5.2270611301880585</v>
      </c>
      <c r="CE16" s="4">
        <v>5000000.16004897</v>
      </c>
      <c r="CF16" s="4">
        <v>5000000.17643099</v>
      </c>
      <c r="CG16" s="4">
        <v>5000000.1855279496</v>
      </c>
      <c r="CH16" s="4">
        <f t="shared" si="56"/>
        <v>9.3378198225230307</v>
      </c>
      <c r="CI16" s="4">
        <f t="shared" si="57"/>
        <v>-10.740778949729494</v>
      </c>
      <c r="CJ16" s="4">
        <f t="shared" si="58"/>
        <v>-16.543220087422036</v>
      </c>
    </row>
    <row r="17" spans="1:88">
      <c r="A17" s="1">
        <v>5000000.0254192399</v>
      </c>
      <c r="B17" s="2">
        <v>4999999.9965397101</v>
      </c>
      <c r="C17" s="3">
        <v>4999999.9967330499</v>
      </c>
      <c r="D17" s="4">
        <v>4999999.7999231601</v>
      </c>
      <c r="E17" s="4">
        <f t="shared" si="20"/>
        <v>-33.618019609839422</v>
      </c>
      <c r="F17" s="4">
        <f t="shared" si="21"/>
        <v>-4.8492196957380678</v>
      </c>
      <c r="G17" s="4">
        <f t="shared" si="22"/>
        <v>-8.0702006804465753</v>
      </c>
      <c r="H17" s="4">
        <f t="shared" si="23"/>
        <v>-129.43028263968466</v>
      </c>
      <c r="J17" s="4">
        <v>5000000.3802244002</v>
      </c>
      <c r="K17" s="4">
        <v>5000000.5761213498</v>
      </c>
      <c r="L17" s="4">
        <v>5000000.5827922802</v>
      </c>
      <c r="M17" s="4">
        <v>5000000.6255184198</v>
      </c>
      <c r="N17" s="4">
        <f t="shared" si="24"/>
        <v>31.065778403565634</v>
      </c>
      <c r="O17" s="4">
        <f t="shared" si="25"/>
        <v>20.809797078265611</v>
      </c>
      <c r="P17" s="4">
        <f t="shared" si="26"/>
        <v>-4.1481996690759999</v>
      </c>
      <c r="Q17" s="4">
        <f t="shared" si="27"/>
        <v>-0.21084022864071425</v>
      </c>
      <c r="S17" s="4">
        <v>5000000.2538884897</v>
      </c>
      <c r="T17" s="4">
        <v>5000000.2767755799</v>
      </c>
      <c r="U17" s="4">
        <v>5000000.3334689299</v>
      </c>
      <c r="V17" s="4">
        <v>5000000.2917778399</v>
      </c>
      <c r="W17" s="4">
        <f t="shared" si="28"/>
        <v>51.083936817007938</v>
      </c>
      <c r="X17" s="4">
        <f t="shared" si="29"/>
        <v>-26.761439007221643</v>
      </c>
      <c r="Y17" s="4">
        <f t="shared" si="30"/>
        <v>70.696655170932132</v>
      </c>
      <c r="Z17" s="4">
        <f t="shared" si="31"/>
        <v>-10.970619786224335</v>
      </c>
      <c r="AB17" s="4">
        <v>5000000.2697642101</v>
      </c>
      <c r="AC17" s="4">
        <v>5000000.3210989097</v>
      </c>
      <c r="AD17" s="4">
        <v>5000000.4142217804</v>
      </c>
      <c r="AE17" s="4">
        <v>5000000.4584335899</v>
      </c>
      <c r="AF17" s="4">
        <f t="shared" si="32"/>
        <v>-8.4045394375254929</v>
      </c>
      <c r="AG17" s="4">
        <f t="shared" si="33"/>
        <v>61.456816427188457</v>
      </c>
      <c r="AH17" s="4">
        <f t="shared" si="34"/>
        <v>33.602177288576293</v>
      </c>
      <c r="AI17" s="4">
        <f t="shared" si="35"/>
        <v>135.93244981184728</v>
      </c>
      <c r="AK17" s="4">
        <v>5000000.2983918004</v>
      </c>
      <c r="AL17" s="4">
        <v>5000000.3246543603</v>
      </c>
      <c r="AM17" s="4">
        <v>5000000.3417943399</v>
      </c>
      <c r="AN17" s="4">
        <f t="shared" si="36"/>
        <v>3.5698206840243714</v>
      </c>
      <c r="AO17" s="4">
        <f t="shared" si="37"/>
        <v>-18.239878763082775</v>
      </c>
      <c r="AP17" s="4">
        <f t="shared" si="38"/>
        <v>-35.214456992332394</v>
      </c>
      <c r="AR17" s="4">
        <v>5000000.4629694503</v>
      </c>
      <c r="AS17" s="4">
        <v>5000000.4846623205</v>
      </c>
      <c r="AT17" s="4">
        <v>5000000.4741173601</v>
      </c>
      <c r="AU17" s="4">
        <f t="shared" si="39"/>
        <v>20.000878772165098</v>
      </c>
      <c r="AV17" s="4">
        <f t="shared" si="40"/>
        <v>-12.345597798656144</v>
      </c>
      <c r="AW17" s="4">
        <f t="shared" si="41"/>
        <v>-0.31854022998049475</v>
      </c>
      <c r="AY17" s="4">
        <v>5000000.4675616501</v>
      </c>
      <c r="AZ17" s="4">
        <v>5000000.5376279401</v>
      </c>
      <c r="BA17" s="4">
        <v>5000000.5543227</v>
      </c>
      <c r="BB17" s="4">
        <v>5000000.7016701</v>
      </c>
      <c r="BC17" s="4">
        <f t="shared" si="42"/>
        <v>23.267397398030568</v>
      </c>
      <c r="BD17" s="4">
        <f t="shared" si="43"/>
        <v>-10.351219022085884</v>
      </c>
      <c r="BE17" s="4">
        <f t="shared" si="44"/>
        <v>-5.2669191454051987</v>
      </c>
      <c r="BF17" s="4">
        <f t="shared" si="45"/>
        <v>23.028417105750911</v>
      </c>
      <c r="BH17" s="4">
        <v>5000000.0528945001</v>
      </c>
      <c r="BI17" s="4">
        <v>5000000.0773263099</v>
      </c>
      <c r="BJ17" s="4">
        <v>5000000.0694839898</v>
      </c>
      <c r="BK17" s="4">
        <f t="shared" si="46"/>
        <v>16.380600484780704</v>
      </c>
      <c r="BL17" s="4">
        <f t="shared" si="47"/>
        <v>2.8088595291637581</v>
      </c>
      <c r="BM17" s="4">
        <f t="shared" si="48"/>
        <v>0.30707940033452341</v>
      </c>
      <c r="BO17" s="4">
        <v>5000000.1874911198</v>
      </c>
      <c r="BP17" s="4">
        <v>5000000.2032285798</v>
      </c>
      <c r="BQ17" s="4">
        <v>5000000.2266481398</v>
      </c>
      <c r="BR17" s="4">
        <f t="shared" si="49"/>
        <v>-6.5614206075594979</v>
      </c>
      <c r="BS17" s="4">
        <f t="shared" si="50"/>
        <v>-8.043659517544663</v>
      </c>
      <c r="BT17" s="4">
        <f t="shared" si="51"/>
        <v>-38.871237957670587</v>
      </c>
      <c r="BV17" s="4">
        <v>5000000.1539981198</v>
      </c>
      <c r="BW17" s="4">
        <v>5000000.0212850897</v>
      </c>
      <c r="BX17" s="4">
        <v>4999999.9518196797</v>
      </c>
      <c r="BY17" s="4">
        <v>4999999.8618320599</v>
      </c>
      <c r="BZ17" s="4">
        <f t="shared" si="52"/>
        <v>-32.544399434705412</v>
      </c>
      <c r="CA17" s="4">
        <f t="shared" si="53"/>
        <v>-10.856360139065487</v>
      </c>
      <c r="CB17" s="4">
        <f t="shared" si="54"/>
        <v>-8.5276999328515064</v>
      </c>
      <c r="CC17" s="4">
        <f t="shared" si="55"/>
        <v>-5.3563808611131654</v>
      </c>
      <c r="CE17" s="4">
        <v>5000000.1600185502</v>
      </c>
      <c r="CF17" s="4">
        <v>5000000.1765437098</v>
      </c>
      <c r="CG17" s="4">
        <v>5000000.1853123801</v>
      </c>
      <c r="CH17" s="4">
        <f t="shared" si="56"/>
        <v>9.2769802459043511</v>
      </c>
      <c r="CI17" s="4">
        <f t="shared" si="57"/>
        <v>-10.515339290224821</v>
      </c>
      <c r="CJ17" s="4">
        <f t="shared" si="58"/>
        <v>-16.974359092823015</v>
      </c>
    </row>
    <row r="18" spans="1:88">
      <c r="A18" s="1">
        <v>5000000.0253787097</v>
      </c>
      <c r="B18" s="2">
        <v>4999999.9968221895</v>
      </c>
      <c r="C18" s="3">
        <v>4999999.9967464199</v>
      </c>
      <c r="D18" s="4">
        <v>4999999.7991254302</v>
      </c>
      <c r="E18" s="4">
        <f t="shared" si="20"/>
        <v>-33.699080063404196</v>
      </c>
      <c r="F18" s="4">
        <f t="shared" si="21"/>
        <v>-4.2842607954078025</v>
      </c>
      <c r="G18" s="4">
        <f t="shared" si="22"/>
        <v>-8.0434605466883244</v>
      </c>
      <c r="H18" s="4">
        <f t="shared" si="23"/>
        <v>-131.02574256132218</v>
      </c>
      <c r="J18" s="4">
        <v>5000000.3854165301</v>
      </c>
      <c r="K18" s="4">
        <v>5000000.5716868201</v>
      </c>
      <c r="L18" s="4">
        <v>5000000.5821302198</v>
      </c>
      <c r="M18" s="4">
        <v>5000000.6261806497</v>
      </c>
      <c r="N18" s="4">
        <f t="shared" si="24"/>
        <v>41.450037391634041</v>
      </c>
      <c r="O18" s="4">
        <f t="shared" si="25"/>
        <v>11.940738697870882</v>
      </c>
      <c r="P18" s="4">
        <f t="shared" si="26"/>
        <v>-5.4723204231648577</v>
      </c>
      <c r="Q18" s="4">
        <f t="shared" si="27"/>
        <v>1.1136195160293287</v>
      </c>
      <c r="S18" s="4">
        <v>5000000.2366293399</v>
      </c>
      <c r="T18" s="4">
        <v>5000000.2763462001</v>
      </c>
      <c r="U18" s="4">
        <v>5000000.3297991799</v>
      </c>
      <c r="V18" s="4">
        <v>5000000.29185066</v>
      </c>
      <c r="W18" s="4">
        <f t="shared" si="28"/>
        <v>16.565638769110741</v>
      </c>
      <c r="X18" s="4">
        <f t="shared" si="29"/>
        <v>-27.620198464923639</v>
      </c>
      <c r="Y18" s="4">
        <f t="shared" si="30"/>
        <v>63.35715571773904</v>
      </c>
      <c r="Z18" s="4">
        <f t="shared" si="31"/>
        <v>-10.824979570664661</v>
      </c>
      <c r="AB18" s="4">
        <v>5000000.2724690698</v>
      </c>
      <c r="AC18" s="4">
        <v>5000000.3229842503</v>
      </c>
      <c r="AD18" s="4">
        <v>5000000.4177907398</v>
      </c>
      <c r="AE18" s="4">
        <v>5000000.4697723603</v>
      </c>
      <c r="AF18" s="4">
        <f t="shared" si="32"/>
        <v>-2.9948203114822323</v>
      </c>
      <c r="AG18" s="4">
        <f t="shared" si="33"/>
        <v>65.227497306313083</v>
      </c>
      <c r="AH18" s="4">
        <f t="shared" si="34"/>
        <v>40.740095566044083</v>
      </c>
      <c r="AI18" s="4">
        <f t="shared" si="35"/>
        <v>158.6099888199933</v>
      </c>
      <c r="AK18" s="4">
        <v>5000000.2979209097</v>
      </c>
      <c r="AL18" s="4">
        <v>5000000.3246040298</v>
      </c>
      <c r="AM18" s="4">
        <v>5000000.3429426299</v>
      </c>
      <c r="AN18" s="4">
        <f t="shared" si="36"/>
        <v>2.6280394127637239</v>
      </c>
      <c r="AO18" s="4">
        <f t="shared" si="37"/>
        <v>-18.340539825517897</v>
      </c>
      <c r="AP18" s="4">
        <f t="shared" si="38"/>
        <v>-32.917877155699429</v>
      </c>
      <c r="AR18" s="4">
        <v>5000000.4629184799</v>
      </c>
      <c r="AS18" s="4">
        <v>5000000.4878795603</v>
      </c>
      <c r="AT18" s="4">
        <v>5000000.47304093</v>
      </c>
      <c r="AU18" s="4">
        <f t="shared" si="39"/>
        <v>19.898938075028031</v>
      </c>
      <c r="AV18" s="4">
        <f t="shared" si="40"/>
        <v>-5.9111187019687046</v>
      </c>
      <c r="AW18" s="4">
        <f t="shared" si="41"/>
        <v>-2.4714001904125955</v>
      </c>
      <c r="AY18" s="4">
        <v>5000000.4708767598</v>
      </c>
      <c r="AZ18" s="4">
        <v>5000000.5292312596</v>
      </c>
      <c r="BA18" s="4">
        <v>5000000.5554243</v>
      </c>
      <c r="BB18" s="4">
        <v>5000000.70306601</v>
      </c>
      <c r="BC18" s="4">
        <f t="shared" si="42"/>
        <v>29.897616312588479</v>
      </c>
      <c r="BD18" s="4">
        <f t="shared" si="43"/>
        <v>-27.144578132648356</v>
      </c>
      <c r="BE18" s="4">
        <f t="shared" si="44"/>
        <v>-3.0637193783768852</v>
      </c>
      <c r="BF18" s="4">
        <f t="shared" si="45"/>
        <v>25.82023681438212</v>
      </c>
      <c r="BH18" s="4">
        <v>5000000.0535524897</v>
      </c>
      <c r="BI18" s="4">
        <v>5000000.0769636296</v>
      </c>
      <c r="BJ18" s="4">
        <v>5000000.0689106099</v>
      </c>
      <c r="BK18" s="4">
        <f t="shared" si="46"/>
        <v>17.696579760043054</v>
      </c>
      <c r="BL18" s="4">
        <f t="shared" si="47"/>
        <v>2.0834989529386401</v>
      </c>
      <c r="BM18" s="4">
        <f t="shared" si="48"/>
        <v>-0.83968042163023104</v>
      </c>
      <c r="BO18" s="4">
        <v>5000000.1891637603</v>
      </c>
      <c r="BP18" s="4">
        <v>5000000.2051146301</v>
      </c>
      <c r="BQ18" s="4">
        <v>5000000.2267687796</v>
      </c>
      <c r="BR18" s="4">
        <f t="shared" si="49"/>
        <v>-3.2161398495001534</v>
      </c>
      <c r="BS18" s="4">
        <f t="shared" si="50"/>
        <v>-4.2715592401912916</v>
      </c>
      <c r="BT18" s="4">
        <f t="shared" si="51"/>
        <v>-38.629958367494808</v>
      </c>
      <c r="BV18" s="4">
        <v>5000000.1527833296</v>
      </c>
      <c r="BW18" s="4">
        <v>5000000.0212969398</v>
      </c>
      <c r="BX18" s="4">
        <v>4999999.9492396098</v>
      </c>
      <c r="BY18" s="4">
        <v>4999999.8617030699</v>
      </c>
      <c r="BZ18" s="4">
        <f t="shared" si="52"/>
        <v>-34.973979667915863</v>
      </c>
      <c r="CA18" s="4">
        <f t="shared" si="53"/>
        <v>-10.832659842313292</v>
      </c>
      <c r="CB18" s="4">
        <f t="shared" si="54"/>
        <v>-13.687839851798381</v>
      </c>
      <c r="CC18" s="4">
        <f t="shared" si="55"/>
        <v>-5.6143609465626829</v>
      </c>
      <c r="CE18" s="4">
        <v>5000000.1601640498</v>
      </c>
      <c r="CF18" s="4">
        <v>5000000.1764643099</v>
      </c>
      <c r="CG18" s="4">
        <v>5000000.1851772601</v>
      </c>
      <c r="CH18" s="4">
        <f t="shared" si="56"/>
        <v>9.5679794258804609</v>
      </c>
      <c r="CI18" s="4">
        <f t="shared" si="57"/>
        <v>-10.674139096648501</v>
      </c>
      <c r="CJ18" s="4">
        <f t="shared" si="58"/>
        <v>-17.244599091179563</v>
      </c>
    </row>
    <row r="19" spans="1:88">
      <c r="A19" s="1">
        <v>5000000.0245447503</v>
      </c>
      <c r="B19" s="2">
        <v>4999999.9961278802</v>
      </c>
      <c r="C19" s="3">
        <v>4999999.9965519896</v>
      </c>
      <c r="D19" s="4">
        <v>4999999.7973835301</v>
      </c>
      <c r="E19" s="4">
        <f t="shared" si="20"/>
        <v>-35.366998686712442</v>
      </c>
      <c r="F19" s="4">
        <f t="shared" si="21"/>
        <v>-5.672879518253457</v>
      </c>
      <c r="G19" s="4">
        <f t="shared" si="22"/>
        <v>-8.4323212491432322</v>
      </c>
      <c r="H19" s="4">
        <f t="shared" si="23"/>
        <v>-134.50954287314607</v>
      </c>
      <c r="J19" s="4">
        <v>5000000.3765972098</v>
      </c>
      <c r="K19" s="4">
        <v>5000000.5720002102</v>
      </c>
      <c r="L19" s="4">
        <v>5000000.5829695798</v>
      </c>
      <c r="M19" s="4">
        <v>5000000.6271219598</v>
      </c>
      <c r="N19" s="4">
        <f t="shared" si="24"/>
        <v>23.811398199913075</v>
      </c>
      <c r="O19" s="4">
        <f t="shared" si="25"/>
        <v>12.567518719671147</v>
      </c>
      <c r="P19" s="4">
        <f t="shared" si="26"/>
        <v>-3.7936005029149311</v>
      </c>
      <c r="Q19" s="4">
        <f t="shared" si="27"/>
        <v>2.9962394362782581</v>
      </c>
      <c r="S19" s="4">
        <v>5000000.2398696197</v>
      </c>
      <c r="T19" s="4">
        <v>5000000.2751612999</v>
      </c>
      <c r="U19" s="4">
        <v>5000000.3279437097</v>
      </c>
      <c r="V19" s="4">
        <v>5000000.2896761103</v>
      </c>
      <c r="W19" s="4">
        <f t="shared" si="28"/>
        <v>23.046198179836029</v>
      </c>
      <c r="X19" s="4">
        <f t="shared" si="29"/>
        <v>-29.989998909929252</v>
      </c>
      <c r="Y19" s="4">
        <f t="shared" si="30"/>
        <v>59.646215458768346</v>
      </c>
      <c r="Z19" s="4">
        <f t="shared" si="31"/>
        <v>-15.174078784264383</v>
      </c>
      <c r="AB19" s="4">
        <v>5000000.2743913904</v>
      </c>
      <c r="AC19" s="4">
        <v>5000000.3129859297</v>
      </c>
      <c r="AD19" s="4">
        <v>5000000.4181852704</v>
      </c>
      <c r="AE19" s="4">
        <v>5000000.4659654601</v>
      </c>
      <c r="AF19" s="4">
        <f t="shared" si="32"/>
        <v>0.84982062690125559</v>
      </c>
      <c r="AG19" s="4">
        <f t="shared" si="33"/>
        <v>45.230857263838857</v>
      </c>
      <c r="AH19" s="4">
        <f t="shared" si="34"/>
        <v>41.529156692024046</v>
      </c>
      <c r="AI19" s="4">
        <f t="shared" si="35"/>
        <v>150.99618894852074</v>
      </c>
      <c r="AK19" s="4">
        <v>5000000.2987058898</v>
      </c>
      <c r="AL19" s="4">
        <v>5000000.3237853404</v>
      </c>
      <c r="AM19" s="4">
        <v>5000000.3438168298</v>
      </c>
      <c r="AN19" s="4">
        <f t="shared" si="36"/>
        <v>4.1979995859832231</v>
      </c>
      <c r="AO19" s="4">
        <f t="shared" si="37"/>
        <v>-19.977918423743031</v>
      </c>
      <c r="AP19" s="4">
        <f t="shared" si="38"/>
        <v>-31.169477472372069</v>
      </c>
      <c r="AR19" s="4">
        <v>5000000.46282236</v>
      </c>
      <c r="AS19" s="4">
        <v>5000000.4860666897</v>
      </c>
      <c r="AT19" s="4">
        <v>5000000.4760150397</v>
      </c>
      <c r="AU19" s="4">
        <f t="shared" si="39"/>
        <v>19.706698211881942</v>
      </c>
      <c r="AV19" s="4">
        <f t="shared" si="40"/>
        <v>-9.5368595745017792</v>
      </c>
      <c r="AW19" s="4">
        <f t="shared" si="41"/>
        <v>3.476818693695181</v>
      </c>
      <c r="AY19" s="4">
        <v>5000000.4715398196</v>
      </c>
      <c r="AZ19" s="4">
        <v>5000000.5409923103</v>
      </c>
      <c r="BA19" s="4">
        <v>5000000.5584129198</v>
      </c>
      <c r="BB19" s="4">
        <v>5000000.7063033497</v>
      </c>
      <c r="BC19" s="4">
        <f t="shared" si="42"/>
        <v>31.223735718886228</v>
      </c>
      <c r="BD19" s="4">
        <f t="shared" si="43"/>
        <v>-3.6224793435460327</v>
      </c>
      <c r="BE19" s="4">
        <f t="shared" si="44"/>
        <v>2.9135194155641586</v>
      </c>
      <c r="BF19" s="4">
        <f t="shared" si="45"/>
        <v>32.294915256626432</v>
      </c>
      <c r="BH19" s="4">
        <v>5000000.0518554598</v>
      </c>
      <c r="BI19" s="4">
        <v>5000000.0778833004</v>
      </c>
      <c r="BJ19" s="4">
        <v>5000000.06821045</v>
      </c>
      <c r="BK19" s="4">
        <f t="shared" si="46"/>
        <v>14.30251995352433</v>
      </c>
      <c r="BL19" s="4">
        <f t="shared" si="47"/>
        <v>3.9228405207783146</v>
      </c>
      <c r="BM19" s="4">
        <f t="shared" si="48"/>
        <v>-2.2400002615987606</v>
      </c>
      <c r="BO19" s="4">
        <v>5000000.1891617896</v>
      </c>
      <c r="BP19" s="4">
        <v>5000000.2049960699</v>
      </c>
      <c r="BQ19" s="4">
        <v>5000000.2264018999</v>
      </c>
      <c r="BR19" s="4">
        <f t="shared" si="49"/>
        <v>-3.220081206485546</v>
      </c>
      <c r="BS19" s="4">
        <f t="shared" si="50"/>
        <v>-4.508679545795184</v>
      </c>
      <c r="BT19" s="4">
        <f t="shared" si="51"/>
        <v>-39.363717585598707</v>
      </c>
      <c r="BV19" s="4">
        <v>5000000.1516151903</v>
      </c>
      <c r="BW19" s="4">
        <v>5000000.0206866898</v>
      </c>
      <c r="BX19" s="4">
        <v>4999999.9521622797</v>
      </c>
      <c r="BY19" s="4">
        <v>4999999.8613065695</v>
      </c>
      <c r="BZ19" s="4">
        <f t="shared" si="52"/>
        <v>-37.310258146133485</v>
      </c>
      <c r="CA19" s="4">
        <f t="shared" si="53"/>
        <v>-12.053159932471317</v>
      </c>
      <c r="CB19" s="4">
        <f t="shared" si="54"/>
        <v>-7.8424998316564967</v>
      </c>
      <c r="CC19" s="4">
        <f t="shared" si="55"/>
        <v>-6.4073616512398139</v>
      </c>
      <c r="CE19" s="4">
        <v>5000000.1606128002</v>
      </c>
      <c r="CF19" s="4">
        <v>5000000.1760826502</v>
      </c>
      <c r="CG19" s="4">
        <v>5000000.1838807398</v>
      </c>
      <c r="CH19" s="4">
        <f t="shared" si="56"/>
        <v>10.465480061985462</v>
      </c>
      <c r="CI19" s="4">
        <f t="shared" si="57"/>
        <v>-11.437458501629441</v>
      </c>
      <c r="CJ19" s="4">
        <f t="shared" si="58"/>
        <v>-19.837639456982139</v>
      </c>
    </row>
    <row r="20" spans="1:88">
      <c r="A20" s="1">
        <v>5000000.0241569402</v>
      </c>
      <c r="B20" s="2">
        <v>4999999.9959447896</v>
      </c>
      <c r="C20" s="3">
        <v>4999999.9980818303</v>
      </c>
      <c r="D20" s="4">
        <v>4999999.7985201301</v>
      </c>
      <c r="E20" s="4">
        <f t="shared" si="20"/>
        <v>-36.142619021462792</v>
      </c>
      <c r="F20" s="4">
        <f t="shared" si="21"/>
        <v>-6.0390606535069189</v>
      </c>
      <c r="G20" s="4">
        <f t="shared" si="22"/>
        <v>-5.3726397446484633</v>
      </c>
      <c r="H20" s="4">
        <f t="shared" si="23"/>
        <v>-132.23634273180653</v>
      </c>
      <c r="J20" s="4">
        <v>5000000.3789821798</v>
      </c>
      <c r="K20" s="4">
        <v>5000000.5740584601</v>
      </c>
      <c r="L20" s="4">
        <v>5000000.58233603</v>
      </c>
      <c r="M20" s="4">
        <v>5000000.6261708299</v>
      </c>
      <c r="N20" s="4">
        <f t="shared" si="24"/>
        <v>28.581337781248681</v>
      </c>
      <c r="O20" s="4">
        <f t="shared" si="25"/>
        <v>16.684018050426612</v>
      </c>
      <c r="P20" s="4">
        <f t="shared" si="26"/>
        <v>-5.0607001077203337</v>
      </c>
      <c r="Q20" s="4">
        <f t="shared" si="27"/>
        <v>1.093979788033254</v>
      </c>
      <c r="S20" s="4">
        <v>5000000.2422587397</v>
      </c>
      <c r="T20" s="4">
        <v>5000000.2759369202</v>
      </c>
      <c r="U20" s="4">
        <v>5000000.3311638897</v>
      </c>
      <c r="V20" s="4">
        <v>5000000.2954638302</v>
      </c>
      <c r="W20" s="4">
        <f t="shared" si="28"/>
        <v>27.824437837649022</v>
      </c>
      <c r="X20" s="4">
        <f t="shared" si="29"/>
        <v>-28.438758317347766</v>
      </c>
      <c r="Y20" s="4">
        <f t="shared" si="30"/>
        <v>66.086575173844793</v>
      </c>
      <c r="Z20" s="4">
        <f t="shared" si="31"/>
        <v>-3.598639527591371</v>
      </c>
      <c r="AB20" s="4">
        <v>5000000.2673453297</v>
      </c>
      <c r="AC20" s="4">
        <v>5000000.3094254797</v>
      </c>
      <c r="AD20" s="4">
        <v>5000000.4278142704</v>
      </c>
      <c r="AE20" s="4">
        <v>5000000.4632483805</v>
      </c>
      <c r="AF20" s="4">
        <f t="shared" si="32"/>
        <v>-13.242299874224205</v>
      </c>
      <c r="AG20" s="4">
        <f t="shared" si="33"/>
        <v>38.109957821288127</v>
      </c>
      <c r="AH20" s="4">
        <f t="shared" si="34"/>
        <v>60.78715511792646</v>
      </c>
      <c r="AI20" s="4">
        <f t="shared" si="35"/>
        <v>145.56203018343038</v>
      </c>
      <c r="AK20" s="4">
        <v>5000000.2989123398</v>
      </c>
      <c r="AL20" s="4">
        <v>5000000.3247067695</v>
      </c>
      <c r="AM20" s="4">
        <v>5000000.3433913197</v>
      </c>
      <c r="AN20" s="4">
        <f t="shared" si="36"/>
        <v>4.6108995623000508</v>
      </c>
      <c r="AO20" s="4">
        <f t="shared" si="37"/>
        <v>-18.135060276952093</v>
      </c>
      <c r="AP20" s="4">
        <f t="shared" si="38"/>
        <v>-32.020497628142301</v>
      </c>
      <c r="AR20" s="4">
        <v>5000000.4595407099</v>
      </c>
      <c r="AS20" s="4">
        <v>5000000.4868508903</v>
      </c>
      <c r="AT20" s="4">
        <v>5000000.4736187197</v>
      </c>
      <c r="AU20" s="4">
        <f t="shared" si="39"/>
        <v>13.143398539614299</v>
      </c>
      <c r="AV20" s="4">
        <f t="shared" si="40"/>
        <v>-7.9684584961052511</v>
      </c>
      <c r="AW20" s="4">
        <f t="shared" si="41"/>
        <v>-1.3158208373780136</v>
      </c>
      <c r="AY20" s="4">
        <v>5000000.4709955202</v>
      </c>
      <c r="AZ20" s="4">
        <v>5000000.5457099499</v>
      </c>
      <c r="BA20" s="4">
        <v>5000000.5624411497</v>
      </c>
      <c r="BB20" s="4">
        <v>5000000.7017633095</v>
      </c>
      <c r="BC20" s="4">
        <f t="shared" si="42"/>
        <v>30.135137075069647</v>
      </c>
      <c r="BD20" s="4">
        <f t="shared" si="43"/>
        <v>5.8127989270019009</v>
      </c>
      <c r="BE20" s="4">
        <f t="shared" si="44"/>
        <v>10.969978466565783</v>
      </c>
      <c r="BF20" s="4">
        <f t="shared" si="45"/>
        <v>23.214836194489745</v>
      </c>
      <c r="BH20" s="4">
        <v>5000000.0527271302</v>
      </c>
      <c r="BI20" s="4">
        <v>5000000.0779630197</v>
      </c>
      <c r="BJ20" s="4">
        <v>5000000.0679564998</v>
      </c>
      <c r="BK20" s="4">
        <f t="shared" si="46"/>
        <v>16.045860802714962</v>
      </c>
      <c r="BL20" s="4">
        <f t="shared" si="47"/>
        <v>4.0822792178412088</v>
      </c>
      <c r="BM20" s="4">
        <f t="shared" si="48"/>
        <v>-2.7479007459130167</v>
      </c>
      <c r="BO20" s="4">
        <v>5000000.1891733799</v>
      </c>
      <c r="BP20" s="4">
        <v>5000000.2029719902</v>
      </c>
      <c r="BQ20" s="4">
        <v>5000000.2253985303</v>
      </c>
      <c r="BR20" s="4">
        <f t="shared" si="49"/>
        <v>-3.1969005884878086</v>
      </c>
      <c r="BS20" s="4">
        <f t="shared" si="50"/>
        <v>-8.5568387239831125</v>
      </c>
      <c r="BT20" s="4">
        <f t="shared" si="51"/>
        <v>-41.370456864808979</v>
      </c>
      <c r="BV20" s="4">
        <v>5000000.1513045598</v>
      </c>
      <c r="BW20" s="4">
        <v>5000000.0207875399</v>
      </c>
      <c r="BX20" s="4">
        <v>4999999.9517475497</v>
      </c>
      <c r="BY20" s="4">
        <v>4999999.8611730402</v>
      </c>
      <c r="BZ20" s="4">
        <f t="shared" si="52"/>
        <v>-37.931519200116078</v>
      </c>
      <c r="CA20" s="4">
        <f t="shared" si="53"/>
        <v>-11.851459678274159</v>
      </c>
      <c r="CB20" s="4">
        <f t="shared" si="54"/>
        <v>-8.6719599382813737</v>
      </c>
      <c r="CC20" s="4">
        <f t="shared" si="55"/>
        <v>-6.6744202693926935</v>
      </c>
      <c r="CE20" s="4">
        <v>5000000.1604567897</v>
      </c>
      <c r="CF20" s="4">
        <v>5000000.1760090003</v>
      </c>
      <c r="CG20" s="4">
        <v>5000000.18429795</v>
      </c>
      <c r="CH20" s="4">
        <f t="shared" si="56"/>
        <v>10.153459069508406</v>
      </c>
      <c r="CI20" s="4">
        <f t="shared" si="57"/>
        <v>-11.584758337319911</v>
      </c>
      <c r="CJ20" s="4">
        <f t="shared" si="58"/>
        <v>-19.003219165952309</v>
      </c>
    </row>
    <row r="21" spans="1:88">
      <c r="A21" s="1">
        <v>5000000.0240995903</v>
      </c>
      <c r="B21" s="2">
        <v>4999999.9964819802</v>
      </c>
      <c r="C21" s="3">
        <v>4999999.9954530699</v>
      </c>
      <c r="D21" s="4">
        <v>4999999.7962052496</v>
      </c>
      <c r="E21" s="4">
        <f t="shared" si="20"/>
        <v>-36.257318846138567</v>
      </c>
      <c r="F21" s="4">
        <f t="shared" si="21"/>
        <v>-4.9646794806273631</v>
      </c>
      <c r="G21" s="4">
        <f t="shared" si="22"/>
        <v>-10.630160568511542</v>
      </c>
      <c r="H21" s="4">
        <f t="shared" si="23"/>
        <v>-136.86610383775107</v>
      </c>
      <c r="J21" s="4">
        <v>5000000.3801203901</v>
      </c>
      <c r="K21" s="4">
        <v>5000000.57185876</v>
      </c>
      <c r="L21" s="4">
        <v>5000000.5825518901</v>
      </c>
      <c r="M21" s="4">
        <v>5000000.6268038498</v>
      </c>
      <c r="N21" s="4">
        <f t="shared" si="24"/>
        <v>30.857758208472159</v>
      </c>
      <c r="O21" s="4">
        <f t="shared" si="25"/>
        <v>12.284618343769079</v>
      </c>
      <c r="P21" s="4">
        <f t="shared" si="26"/>
        <v>-4.6289799908215965</v>
      </c>
      <c r="Q21" s="4">
        <f t="shared" si="27"/>
        <v>2.3600195375526054</v>
      </c>
      <c r="S21" s="4">
        <v>5000000.2659578798</v>
      </c>
      <c r="T21" s="4">
        <v>5000000.2771287998</v>
      </c>
      <c r="U21" s="4">
        <v>5000000.3245756803</v>
      </c>
      <c r="V21" s="4">
        <v>5000000.2958915196</v>
      </c>
      <c r="W21" s="4">
        <f t="shared" si="28"/>
        <v>75.222716025356689</v>
      </c>
      <c r="X21" s="4">
        <f t="shared" si="29"/>
        <v>-26.054999210403864</v>
      </c>
      <c r="Y21" s="4">
        <f t="shared" si="30"/>
        <v>52.910157118591968</v>
      </c>
      <c r="Z21" s="4">
        <f t="shared" si="31"/>
        <v>-2.7432607718548532</v>
      </c>
      <c r="AB21" s="4">
        <v>5000000.2700975602</v>
      </c>
      <c r="AC21" s="4">
        <v>5000000.3266864596</v>
      </c>
      <c r="AD21" s="4">
        <v>5000000.4202581001</v>
      </c>
      <c r="AE21" s="4">
        <v>5000000.46047056</v>
      </c>
      <c r="AF21" s="4">
        <f t="shared" si="32"/>
        <v>-7.7378391705016636</v>
      </c>
      <c r="AG21" s="4">
        <f t="shared" si="33"/>
        <v>72.631915538498589</v>
      </c>
      <c r="AH21" s="4">
        <f t="shared" si="34"/>
        <v>45.674815868830855</v>
      </c>
      <c r="AI21" s="4">
        <f t="shared" si="35"/>
        <v>140.00638971119415</v>
      </c>
      <c r="AK21" s="4">
        <v>5000000.2994087301</v>
      </c>
      <c r="AL21" s="4">
        <v>5000000.3240773696</v>
      </c>
      <c r="AM21" s="4">
        <v>5000000.3454966396</v>
      </c>
      <c r="AN21" s="4">
        <f t="shared" si="36"/>
        <v>5.6036800547212975</v>
      </c>
      <c r="AO21" s="4">
        <f t="shared" si="37"/>
        <v>-19.393859999158312</v>
      </c>
      <c r="AP21" s="4">
        <f t="shared" si="38"/>
        <v>-27.809858185807368</v>
      </c>
      <c r="AR21" s="4">
        <v>5000000.46150654</v>
      </c>
      <c r="AS21" s="4">
        <v>5000000.4872780098</v>
      </c>
      <c r="AT21" s="4">
        <v>5000000.47397995</v>
      </c>
      <c r="AU21" s="4">
        <f t="shared" si="39"/>
        <v>17.075058388556094</v>
      </c>
      <c r="AV21" s="4">
        <f t="shared" si="40"/>
        <v>-7.1142197122036261</v>
      </c>
      <c r="AW21" s="4">
        <f t="shared" si="41"/>
        <v>-0.59336045716531549</v>
      </c>
      <c r="AY21" s="4">
        <v>5000000.4719064301</v>
      </c>
      <c r="AZ21" s="4">
        <v>5000000.5337197697</v>
      </c>
      <c r="BA21" s="4">
        <v>5000000.5612779697</v>
      </c>
      <c r="BB21" s="4">
        <v>5000000.7014335403</v>
      </c>
      <c r="BC21" s="4">
        <f t="shared" si="42"/>
        <v>31.956956601796065</v>
      </c>
      <c r="BD21" s="4">
        <f t="shared" si="43"/>
        <v>-18.167558947836188</v>
      </c>
      <c r="BE21" s="4">
        <f t="shared" si="44"/>
        <v>8.6436187533441071</v>
      </c>
      <c r="BF21" s="4">
        <f t="shared" si="45"/>
        <v>22.55529785257086</v>
      </c>
      <c r="BH21" s="4">
        <v>5000000.0519775497</v>
      </c>
      <c r="BI21" s="4">
        <v>5000000.0815748097</v>
      </c>
      <c r="BJ21" s="4">
        <v>5000000.0686625503</v>
      </c>
      <c r="BK21" s="4">
        <f t="shared" si="46"/>
        <v>14.546699691889291</v>
      </c>
      <c r="BL21" s="4">
        <f t="shared" si="47"/>
        <v>11.305859140742706</v>
      </c>
      <c r="BM21" s="4">
        <f t="shared" si="48"/>
        <v>-1.3357996755389607</v>
      </c>
      <c r="BO21" s="4">
        <v>5000000.1889544297</v>
      </c>
      <c r="BP21" s="4">
        <v>5000000.2024863204</v>
      </c>
      <c r="BQ21" s="4">
        <v>5000000.2254873002</v>
      </c>
      <c r="BR21" s="4">
        <f t="shared" si="49"/>
        <v>-3.6348009957835972</v>
      </c>
      <c r="BS21" s="4">
        <f t="shared" si="50"/>
        <v>-9.5281783267225624</v>
      </c>
      <c r="BT21" s="4">
        <f t="shared" si="51"/>
        <v>-41.192916988502823</v>
      </c>
      <c r="BV21" s="4">
        <v>5000000.1499688299</v>
      </c>
      <c r="BW21" s="4">
        <v>5000000.0199772296</v>
      </c>
      <c r="BX21" s="4">
        <v>4999999.9514010604</v>
      </c>
      <c r="BY21" s="4">
        <v>4999999.8609539</v>
      </c>
      <c r="BZ21" s="4">
        <f t="shared" si="52"/>
        <v>-40.602978798878382</v>
      </c>
      <c r="CA21" s="4">
        <f t="shared" si="53"/>
        <v>-13.472080158736228</v>
      </c>
      <c r="CB21" s="4">
        <f t="shared" si="54"/>
        <v>-9.3649384456878924</v>
      </c>
      <c r="CC21" s="4">
        <f t="shared" si="55"/>
        <v>-7.1127006848832375</v>
      </c>
      <c r="CE21" s="4">
        <v>5000000.1601814199</v>
      </c>
      <c r="CF21" s="4">
        <v>5000000.1760911299</v>
      </c>
      <c r="CG21" s="4">
        <v>5000000.1834182898</v>
      </c>
      <c r="CH21" s="4">
        <f t="shared" si="56"/>
        <v>9.6027196194791795</v>
      </c>
      <c r="CI21" s="4">
        <f t="shared" si="57"/>
        <v>-11.42049911816234</v>
      </c>
      <c r="CJ21" s="4">
        <f t="shared" si="58"/>
        <v>-20.762539595274021</v>
      </c>
    </row>
    <row r="22" spans="1:88">
      <c r="A22" s="1">
        <v>5000000.0237382501</v>
      </c>
      <c r="B22" s="2">
        <v>4999999.9960795399</v>
      </c>
      <c r="C22" s="3">
        <v>4999999.9973342801</v>
      </c>
      <c r="D22" s="4">
        <v>4999999.79643883</v>
      </c>
      <c r="E22" s="4">
        <f t="shared" si="20"/>
        <v>-36.979999080904591</v>
      </c>
      <c r="F22" s="4">
        <f t="shared" si="21"/>
        <v>-5.7695601147443156</v>
      </c>
      <c r="G22" s="4">
        <f t="shared" si="22"/>
        <v>-6.8677403022228782</v>
      </c>
      <c r="H22" s="4">
        <f t="shared" si="23"/>
        <v>-136.39894310845108</v>
      </c>
      <c r="J22" s="4">
        <v>5000000.3817541599</v>
      </c>
      <c r="K22" s="4">
        <v>5000000.5730853798</v>
      </c>
      <c r="L22" s="4">
        <v>5000000.5830097003</v>
      </c>
      <c r="M22" s="4">
        <v>5000000.6271550199</v>
      </c>
      <c r="N22" s="4">
        <f t="shared" si="24"/>
        <v>34.125297635246341</v>
      </c>
      <c r="O22" s="4">
        <f t="shared" si="25"/>
        <v>14.737857700834573</v>
      </c>
      <c r="P22" s="4">
        <f t="shared" si="26"/>
        <v>-3.7133596219172498</v>
      </c>
      <c r="Q22" s="4">
        <f t="shared" si="27"/>
        <v>3.0623596055123876</v>
      </c>
      <c r="S22" s="4">
        <v>5000000.2703960901</v>
      </c>
      <c r="T22" s="4">
        <v>5000000.2777183196</v>
      </c>
      <c r="U22" s="4">
        <v>5000000.3230740502</v>
      </c>
      <c r="V22" s="4">
        <v>5000000.2961973697</v>
      </c>
      <c r="W22" s="4">
        <f t="shared" si="28"/>
        <v>84.0991361774757</v>
      </c>
      <c r="X22" s="4">
        <f t="shared" si="29"/>
        <v>-24.875959800522999</v>
      </c>
      <c r="Y22" s="4">
        <f t="shared" si="30"/>
        <v>49.906897176909219</v>
      </c>
      <c r="Z22" s="4">
        <f t="shared" si="31"/>
        <v>-2.131560690633989</v>
      </c>
      <c r="AB22" s="4">
        <v>5000000.27397756</v>
      </c>
      <c r="AC22" s="4">
        <v>5000000.3127233302</v>
      </c>
      <c r="AD22" s="4">
        <v>5000000.4178410601</v>
      </c>
      <c r="AE22" s="4">
        <v>5000000.4580210997</v>
      </c>
      <c r="AF22" s="4">
        <f t="shared" si="32"/>
        <v>2.2159888126187386E-2</v>
      </c>
      <c r="AG22" s="4">
        <f t="shared" si="33"/>
        <v>44.705658417481544</v>
      </c>
      <c r="AH22" s="4">
        <f t="shared" si="34"/>
        <v>40.840736138102848</v>
      </c>
      <c r="AI22" s="4">
        <f t="shared" si="35"/>
        <v>135.10746943851728</v>
      </c>
      <c r="AK22" s="4">
        <v>5000000.2999990201</v>
      </c>
      <c r="AL22" s="4">
        <v>5000000.3245807504</v>
      </c>
      <c r="AM22" s="4">
        <v>5000000.34545766</v>
      </c>
      <c r="AN22" s="4">
        <f t="shared" si="36"/>
        <v>6.7842598705280919</v>
      </c>
      <c r="AO22" s="4">
        <f t="shared" si="37"/>
        <v>-18.387098500560057</v>
      </c>
      <c r="AP22" s="4">
        <f t="shared" si="38"/>
        <v>-27.88781733027955</v>
      </c>
      <c r="AR22" s="4">
        <v>5000000.4622388901</v>
      </c>
      <c r="AS22" s="4">
        <v>5000000.4867359204</v>
      </c>
      <c r="AT22" s="4">
        <v>5000000.4747317899</v>
      </c>
      <c r="AU22" s="4">
        <f t="shared" si="39"/>
        <v>18.539758582186845</v>
      </c>
      <c r="AV22" s="4">
        <f t="shared" si="40"/>
        <v>-8.1983982919150087</v>
      </c>
      <c r="AW22" s="4">
        <f t="shared" si="41"/>
        <v>0.910319301564116</v>
      </c>
      <c r="AY22" s="4">
        <v>5000000.4721657801</v>
      </c>
      <c r="AZ22" s="4">
        <v>5000000.5349674299</v>
      </c>
      <c r="BA22" s="4">
        <v>5000000.5652638702</v>
      </c>
      <c r="BB22" s="4">
        <v>5000000.7039052499</v>
      </c>
      <c r="BC22" s="4">
        <f t="shared" si="42"/>
        <v>32.47565666243019</v>
      </c>
      <c r="BD22" s="4">
        <f t="shared" si="43"/>
        <v>-15.672238704885434</v>
      </c>
      <c r="BE22" s="4">
        <f t="shared" si="44"/>
        <v>16.615418729098316</v>
      </c>
      <c r="BF22" s="4">
        <f t="shared" si="45"/>
        <v>27.498716418090648</v>
      </c>
      <c r="BH22" s="4">
        <v>5000000.0521241501</v>
      </c>
      <c r="BI22" s="4">
        <v>5000000.0849951198</v>
      </c>
      <c r="BJ22" s="4">
        <v>5000000.0688028904</v>
      </c>
      <c r="BK22" s="4">
        <f t="shared" si="46"/>
        <v>14.839900524853423</v>
      </c>
      <c r="BL22" s="4">
        <f t="shared" si="47"/>
        <v>18.146479226777323</v>
      </c>
      <c r="BM22" s="4">
        <f t="shared" si="48"/>
        <v>-1.0551195445384329</v>
      </c>
      <c r="BO22" s="4">
        <v>5000000.1902967598</v>
      </c>
      <c r="BP22" s="4">
        <v>5000000.2038531397</v>
      </c>
      <c r="BQ22" s="4">
        <v>5000000.2239406696</v>
      </c>
      <c r="BR22" s="4">
        <f t="shared" si="49"/>
        <v>-0.95014084230613738</v>
      </c>
      <c r="BS22" s="4">
        <f t="shared" si="50"/>
        <v>-6.7945399299241052</v>
      </c>
      <c r="BT22" s="4">
        <f t="shared" si="51"/>
        <v>-44.286178107977719</v>
      </c>
      <c r="BV22" s="4">
        <v>5000000.1486762399</v>
      </c>
      <c r="BW22" s="4">
        <v>5000000.01967528</v>
      </c>
      <c r="BX22" s="4">
        <v>4999999.9506312096</v>
      </c>
      <c r="BY22" s="4">
        <v>4999999.8611062402</v>
      </c>
      <c r="BZ22" s="4">
        <f t="shared" si="52"/>
        <v>-43.188158814621339</v>
      </c>
      <c r="CA22" s="4">
        <f t="shared" si="53"/>
        <v>-14.075979515212866</v>
      </c>
      <c r="CB22" s="4">
        <f t="shared" si="54"/>
        <v>-10.904640055113987</v>
      </c>
      <c r="CC22" s="4">
        <f t="shared" si="55"/>
        <v>-6.8080203589867212</v>
      </c>
      <c r="CE22" s="4">
        <v>5000000.1608243501</v>
      </c>
      <c r="CF22" s="4">
        <v>5000000.1761022899</v>
      </c>
      <c r="CG22" s="4">
        <v>5000000.1831304803</v>
      </c>
      <c r="CH22" s="4">
        <f t="shared" si="56"/>
        <v>10.888579894485018</v>
      </c>
      <c r="CI22" s="4">
        <f t="shared" si="57"/>
        <v>-11.398179042150671</v>
      </c>
      <c r="CJ22" s="4">
        <f t="shared" si="58"/>
        <v>-21.338158391365376</v>
      </c>
    </row>
    <row r="23" spans="1:88">
      <c r="A23" s="1">
        <v>5000000.02382698</v>
      </c>
      <c r="B23" s="2">
        <v>4999999.9956603302</v>
      </c>
      <c r="C23" s="3">
        <v>4999999.9994072998</v>
      </c>
      <c r="D23" s="4">
        <v>4999999.7971703</v>
      </c>
      <c r="E23" s="4">
        <f t="shared" si="20"/>
        <v>-36.802539291100672</v>
      </c>
      <c r="F23" s="4">
        <f t="shared" si="21"/>
        <v>-6.607979537425269</v>
      </c>
      <c r="G23" s="4">
        <f t="shared" si="22"/>
        <v>-2.721700816928438</v>
      </c>
      <c r="H23" s="4">
        <f t="shared" si="23"/>
        <v>-134.93600294218837</v>
      </c>
      <c r="J23" s="4">
        <v>5000000.3844944397</v>
      </c>
      <c r="K23" s="4">
        <v>5000000.5706980499</v>
      </c>
      <c r="L23" s="4">
        <v>5000000.58140093</v>
      </c>
      <c r="M23" s="4">
        <v>5000000.6275741197</v>
      </c>
      <c r="N23" s="4">
        <f t="shared" si="24"/>
        <v>39.60585677827882</v>
      </c>
      <c r="O23" s="4">
        <f t="shared" si="25"/>
        <v>9.9631983690001835</v>
      </c>
      <c r="P23" s="4">
        <f t="shared" si="26"/>
        <v>-6.9308999269131712</v>
      </c>
      <c r="Q23" s="4">
        <f t="shared" si="27"/>
        <v>3.9005591310125429</v>
      </c>
      <c r="S23" s="4">
        <v>5000000.2671106402</v>
      </c>
      <c r="T23" s="4">
        <v>5000000.2753675301</v>
      </c>
      <c r="U23" s="4">
        <v>5000000.3259845898</v>
      </c>
      <c r="V23" s="4">
        <v>5000000.2963336902</v>
      </c>
      <c r="W23" s="4">
        <f t="shared" si="28"/>
        <v>77.528236618493338</v>
      </c>
      <c r="X23" s="4">
        <f t="shared" si="29"/>
        <v>-29.577538517309442</v>
      </c>
      <c r="Y23" s="4">
        <f t="shared" si="30"/>
        <v>55.727975845564345</v>
      </c>
      <c r="Z23" s="4">
        <f t="shared" si="31"/>
        <v>-1.858919748414827</v>
      </c>
      <c r="AB23" s="4">
        <v>5000000.2738802303</v>
      </c>
      <c r="AC23" s="4">
        <v>5000000.3159809597</v>
      </c>
      <c r="AD23" s="4">
        <v>5000000.4171075895</v>
      </c>
      <c r="AE23" s="4">
        <v>5000000.4587919004</v>
      </c>
      <c r="AF23" s="4">
        <f t="shared" si="32"/>
        <v>-0.1724995578184596</v>
      </c>
      <c r="AG23" s="4">
        <f t="shared" si="33"/>
        <v>51.220916962286715</v>
      </c>
      <c r="AH23" s="4">
        <f t="shared" si="34"/>
        <v>39.373795166263356</v>
      </c>
      <c r="AI23" s="4">
        <f t="shared" si="35"/>
        <v>136.64907081208293</v>
      </c>
      <c r="AK23" s="4">
        <v>5000000.2994821901</v>
      </c>
      <c r="AL23" s="4">
        <v>5000000.3233248303</v>
      </c>
      <c r="AM23" s="4">
        <v>5000000.3452145196</v>
      </c>
      <c r="AN23" s="4">
        <f t="shared" si="36"/>
        <v>5.7505999074416998</v>
      </c>
      <c r="AO23" s="4">
        <f t="shared" si="37"/>
        <v>-20.898938646555536</v>
      </c>
      <c r="AP23" s="4">
        <f t="shared" si="38"/>
        <v>-28.374098064435263</v>
      </c>
      <c r="AR23" s="4">
        <v>5000000.4642692404</v>
      </c>
      <c r="AS23" s="4">
        <v>5000000.4896946996</v>
      </c>
      <c r="AT23" s="4">
        <v>5000000.4750965601</v>
      </c>
      <c r="AU23" s="4">
        <f t="shared" si="39"/>
        <v>22.600458750086812</v>
      </c>
      <c r="AV23" s="4">
        <f t="shared" si="40"/>
        <v>-2.280840426297527</v>
      </c>
      <c r="AW23" s="4">
        <f t="shared" si="41"/>
        <v>1.6398595953174733</v>
      </c>
      <c r="AY23" s="4">
        <v>5000000.4765951904</v>
      </c>
      <c r="AZ23" s="4">
        <v>5000000.5376629801</v>
      </c>
      <c r="BA23" s="4">
        <v>5000000.5637520999</v>
      </c>
      <c r="BB23" s="4">
        <v>5000000.7028946904</v>
      </c>
      <c r="BC23" s="4">
        <f t="shared" si="42"/>
        <v>41.33447627811735</v>
      </c>
      <c r="BD23" s="4">
        <f t="shared" si="43"/>
        <v>-10.28113886859917</v>
      </c>
      <c r="BE23" s="4">
        <f t="shared" si="44"/>
        <v>13.591878464759892</v>
      </c>
      <c r="BF23" s="4">
        <f t="shared" si="45"/>
        <v>25.477597698540517</v>
      </c>
      <c r="BH23" s="4">
        <v>5000000.0525964601</v>
      </c>
      <c r="BI23" s="4">
        <v>5000000.0823751697</v>
      </c>
      <c r="BJ23" s="4">
        <v>5000000.0686171399</v>
      </c>
      <c r="BK23" s="4">
        <f t="shared" si="46"/>
        <v>15.784520514743567</v>
      </c>
      <c r="BL23" s="4">
        <f t="shared" si="47"/>
        <v>12.906579104782871</v>
      </c>
      <c r="BM23" s="4">
        <f t="shared" si="48"/>
        <v>-1.4266203891109848</v>
      </c>
      <c r="BO23" s="4">
        <v>5000000.1904410096</v>
      </c>
      <c r="BP23" s="4">
        <v>5000000.2030324303</v>
      </c>
      <c r="BQ23" s="4">
        <v>5000000.2247673199</v>
      </c>
      <c r="BR23" s="4">
        <f t="shared" si="49"/>
        <v>-0.66164133408471804</v>
      </c>
      <c r="BS23" s="4">
        <f t="shared" si="50"/>
        <v>-8.4359586467439609</v>
      </c>
      <c r="BT23" s="4">
        <f t="shared" si="51"/>
        <v>-42.632877591084068</v>
      </c>
      <c r="BV23" s="4">
        <v>5000000.1478717802</v>
      </c>
      <c r="BW23" s="4">
        <v>5000000.0197000401</v>
      </c>
      <c r="BX23" s="4">
        <v>4999999.9499300504</v>
      </c>
      <c r="BY23" s="4">
        <v>4999999.86040165</v>
      </c>
      <c r="BZ23" s="4">
        <f t="shared" si="52"/>
        <v>-44.797078112124105</v>
      </c>
      <c r="CA23" s="4">
        <f t="shared" si="53"/>
        <v>-14.026459231539983</v>
      </c>
      <c r="CB23" s="4">
        <f t="shared" si="54"/>
        <v>-12.306958545061578</v>
      </c>
      <c r="CC23" s="4">
        <f t="shared" si="55"/>
        <v>-8.2172008595330066</v>
      </c>
      <c r="CE23" s="4">
        <v>5000000.16132423</v>
      </c>
      <c r="CF23" s="4">
        <v>5000000.1763630202</v>
      </c>
      <c r="CG23" s="4">
        <v>5000000.1828452898</v>
      </c>
      <c r="CH23" s="4">
        <f t="shared" si="56"/>
        <v>11.888339746104991</v>
      </c>
      <c r="CI23" s="4">
        <f t="shared" si="57"/>
        <v>-10.876718513067869</v>
      </c>
      <c r="CJ23" s="4">
        <f t="shared" si="58"/>
        <v>-21.908539429500113</v>
      </c>
    </row>
    <row r="24" spans="1:88">
      <c r="A24" s="1">
        <v>5000000.0239891298</v>
      </c>
      <c r="B24" s="2">
        <v>4999999.9968175199</v>
      </c>
      <c r="C24" s="3">
        <v>4999999.9995313101</v>
      </c>
      <c r="D24" s="4">
        <v>4999999.79602989</v>
      </c>
      <c r="E24" s="4">
        <f t="shared" si="20"/>
        <v>-36.478239734842433</v>
      </c>
      <c r="F24" s="4">
        <f t="shared" si="21"/>
        <v>-4.2936000981879809</v>
      </c>
      <c r="G24" s="4">
        <f t="shared" si="22"/>
        <v>-2.4736803021206932</v>
      </c>
      <c r="H24" s="4">
        <f t="shared" si="23"/>
        <v>-137.2168231650397</v>
      </c>
      <c r="J24" s="4">
        <v>5000000.3798940303</v>
      </c>
      <c r="K24" s="4">
        <v>5000000.5706330603</v>
      </c>
      <c r="L24" s="4">
        <v>5000000.5814818898</v>
      </c>
      <c r="M24" s="4">
        <v>5000000.6284870496</v>
      </c>
      <c r="N24" s="4">
        <f t="shared" si="24"/>
        <v>30.405038612681878</v>
      </c>
      <c r="O24" s="4">
        <f t="shared" si="25"/>
        <v>9.8332192799028117</v>
      </c>
      <c r="P24" s="4">
        <f t="shared" si="26"/>
        <v>-6.7689802030308055</v>
      </c>
      <c r="Q24" s="4">
        <f t="shared" si="27"/>
        <v>5.7264186727310866</v>
      </c>
      <c r="S24" s="4">
        <v>5000000.2639328102</v>
      </c>
      <c r="T24" s="4">
        <v>5000000.2774196602</v>
      </c>
      <c r="U24" s="4">
        <v>5000000.3217115197</v>
      </c>
      <c r="V24" s="4">
        <v>5000000.2968414202</v>
      </c>
      <c r="W24" s="4">
        <f t="shared" si="28"/>
        <v>71.172576872545648</v>
      </c>
      <c r="X24" s="4">
        <f t="shared" si="29"/>
        <v>-25.473278400250681</v>
      </c>
      <c r="Y24" s="4">
        <f t="shared" si="30"/>
        <v>47.181836310192793</v>
      </c>
      <c r="Z24" s="4">
        <f t="shared" si="31"/>
        <v>-0.84345969013520816</v>
      </c>
      <c r="AB24" s="4">
        <v>5000000.2687612902</v>
      </c>
      <c r="AC24" s="4">
        <v>5000000.3231233498</v>
      </c>
      <c r="AD24" s="4">
        <v>5000000.4109111298</v>
      </c>
      <c r="AE24" s="4">
        <v>5000000.4585913997</v>
      </c>
      <c r="AF24" s="4">
        <f t="shared" si="32"/>
        <v>-10.410379047987314</v>
      </c>
      <c r="AG24" s="4">
        <f t="shared" si="33"/>
        <v>65.505696381710607</v>
      </c>
      <c r="AH24" s="4">
        <f t="shared" si="34"/>
        <v>26.980876640700849</v>
      </c>
      <c r="AI24" s="4">
        <f t="shared" si="35"/>
        <v>136.2480694198012</v>
      </c>
      <c r="AK24" s="4">
        <v>5000000.2996855201</v>
      </c>
      <c r="AL24" s="4">
        <v>5000000.3235438103</v>
      </c>
      <c r="AM24" s="4">
        <v>5000000.3471341096</v>
      </c>
      <c r="AN24" s="4">
        <f t="shared" si="36"/>
        <v>6.1572600228787611</v>
      </c>
      <c r="AO24" s="4">
        <f t="shared" si="37"/>
        <v>-20.460978647143122</v>
      </c>
      <c r="AP24" s="4">
        <f t="shared" si="38"/>
        <v>-24.534918466930211</v>
      </c>
      <c r="AR24" s="4">
        <v>5000000.4584981902</v>
      </c>
      <c r="AS24" s="4">
        <v>5000000.4842160698</v>
      </c>
      <c r="AT24" s="4">
        <v>5000000.4739490403</v>
      </c>
      <c r="AU24" s="4">
        <f t="shared" si="39"/>
        <v>11.058359336392243</v>
      </c>
      <c r="AV24" s="4">
        <f t="shared" si="40"/>
        <v>-13.238099035457161</v>
      </c>
      <c r="AW24" s="4">
        <f t="shared" si="41"/>
        <v>-0.6551797811592498</v>
      </c>
      <c r="AY24" s="4">
        <v>5000000.4678855501</v>
      </c>
      <c r="AZ24" s="4">
        <v>5000000.5313079497</v>
      </c>
      <c r="BA24" s="4">
        <v>5000000.5650527496</v>
      </c>
      <c r="BB24" s="4">
        <v>5000000.71089599</v>
      </c>
      <c r="BC24" s="4">
        <f t="shared" si="42"/>
        <v>23.915197382185834</v>
      </c>
      <c r="BD24" s="4">
        <f t="shared" si="43"/>
        <v>-22.99119841307769</v>
      </c>
      <c r="BE24" s="4">
        <f t="shared" si="44"/>
        <v>16.19317760989826</v>
      </c>
      <c r="BF24" s="4">
        <f t="shared" si="45"/>
        <v>41.480194639625608</v>
      </c>
      <c r="BH24" s="4">
        <v>5000000.0533492202</v>
      </c>
      <c r="BI24" s="4">
        <v>5000000.0920669697</v>
      </c>
      <c r="BJ24" s="4">
        <v>5000000.0683320602</v>
      </c>
      <c r="BK24" s="4">
        <f t="shared" si="46"/>
        <v>17.290040696051857</v>
      </c>
      <c r="BL24" s="4">
        <f t="shared" si="47"/>
        <v>32.290178792120621</v>
      </c>
      <c r="BM24" s="4">
        <f t="shared" si="48"/>
        <v>-1.9967797866749977</v>
      </c>
      <c r="BO24" s="4">
        <v>5000000.1900015296</v>
      </c>
      <c r="BP24" s="4">
        <v>5000000.2024223702</v>
      </c>
      <c r="BQ24" s="4">
        <v>5000000.2254336197</v>
      </c>
      <c r="BR24" s="4">
        <f t="shared" si="49"/>
        <v>-1.5406011947288596</v>
      </c>
      <c r="BS24" s="4">
        <f t="shared" si="50"/>
        <v>-9.6560787132381751</v>
      </c>
      <c r="BT24" s="4">
        <f t="shared" si="51"/>
        <v>-41.300277986975388</v>
      </c>
      <c r="BV24" s="4">
        <v>5000000.1466921195</v>
      </c>
      <c r="BW24" s="4">
        <v>5000000.01938939</v>
      </c>
      <c r="BX24" s="4">
        <v>4999999.9495709902</v>
      </c>
      <c r="BY24" s="4">
        <v>4999999.8605636396</v>
      </c>
      <c r="BZ24" s="4">
        <f t="shared" si="52"/>
        <v>-47.156399372698168</v>
      </c>
      <c r="CA24" s="4">
        <f t="shared" si="53"/>
        <v>-14.64775941890777</v>
      </c>
      <c r="CB24" s="4">
        <f t="shared" si="54"/>
        <v>-13.025079036913247</v>
      </c>
      <c r="CC24" s="4">
        <f t="shared" si="55"/>
        <v>-7.893221666722348</v>
      </c>
      <c r="CE24" s="4">
        <v>5000000.1615522699</v>
      </c>
      <c r="CF24" s="4">
        <v>5000000.17638236</v>
      </c>
      <c r="CG24" s="4">
        <v>5000000.1839174498</v>
      </c>
      <c r="CH24" s="4">
        <f t="shared" si="56"/>
        <v>12.344419572591946</v>
      </c>
      <c r="CI24" s="4">
        <f t="shared" si="57"/>
        <v>-10.838038825305343</v>
      </c>
      <c r="CJ24" s="4">
        <f t="shared" si="58"/>
        <v>-19.76421957598065</v>
      </c>
    </row>
    <row r="25" spans="1:88">
      <c r="A25" s="1">
        <v>5000000.0237792302</v>
      </c>
      <c r="B25" s="2">
        <v>4999999.9966723397</v>
      </c>
      <c r="C25" s="3">
        <v>4999999.9975070497</v>
      </c>
      <c r="D25" s="4">
        <v>4999999.7957787504</v>
      </c>
      <c r="E25" s="4">
        <f t="shared" si="20"/>
        <v>-36.898038969740334</v>
      </c>
      <c r="F25" s="4">
        <f t="shared" si="21"/>
        <v>-4.5839603999811418</v>
      </c>
      <c r="G25" s="4">
        <f t="shared" si="22"/>
        <v>-6.5222010006421289</v>
      </c>
      <c r="H25" s="4">
        <f t="shared" si="23"/>
        <v>-137.71910220693405</v>
      </c>
      <c r="J25" s="4">
        <v>5000000.3814598201</v>
      </c>
      <c r="K25" s="4">
        <v>5000000.5718963603</v>
      </c>
      <c r="L25" s="4">
        <v>5000000.58070298</v>
      </c>
      <c r="M25" s="4">
        <v>5000000.6289184997</v>
      </c>
      <c r="N25" s="4">
        <f t="shared" si="24"/>
        <v>33.536617991994937</v>
      </c>
      <c r="O25" s="4">
        <f t="shared" si="25"/>
        <v>12.359818907870542</v>
      </c>
      <c r="P25" s="4">
        <f t="shared" si="26"/>
        <v>-8.3267995660765823</v>
      </c>
      <c r="Q25" s="4">
        <f t="shared" si="27"/>
        <v>6.5893187324645455</v>
      </c>
      <c r="S25" s="4">
        <v>5000000.2642066097</v>
      </c>
      <c r="T25" s="4">
        <v>5000000.2776089199</v>
      </c>
      <c r="U25" s="4">
        <v>5000000.3228815095</v>
      </c>
      <c r="V25" s="4">
        <v>5000000.2972440701</v>
      </c>
      <c r="W25" s="4">
        <f t="shared" si="28"/>
        <v>71.720175894959581</v>
      </c>
      <c r="X25" s="4">
        <f t="shared" si="29"/>
        <v>-25.094759125570516</v>
      </c>
      <c r="Y25" s="4">
        <f t="shared" si="30"/>
        <v>49.521815804362497</v>
      </c>
      <c r="Z25" s="4">
        <f t="shared" si="31"/>
        <v>-3.8160008903581726E-2</v>
      </c>
      <c r="AB25" s="4">
        <v>5000000.2638661303</v>
      </c>
      <c r="AC25" s="4">
        <v>5000000.31487804</v>
      </c>
      <c r="AD25" s="4">
        <v>5000000.4170836201</v>
      </c>
      <c r="AE25" s="4">
        <v>5000000.4504264398</v>
      </c>
      <c r="AF25" s="4">
        <f t="shared" si="32"/>
        <v>-20.20069846093195</v>
      </c>
      <c r="AG25" s="4">
        <f t="shared" si="33"/>
        <v>49.015077709766942</v>
      </c>
      <c r="AH25" s="4">
        <f t="shared" si="34"/>
        <v>39.325856271867977</v>
      </c>
      <c r="AI25" s="4">
        <f t="shared" si="35"/>
        <v>119.91815077568963</v>
      </c>
      <c r="AK25" s="4">
        <v>5000000.3003532998</v>
      </c>
      <c r="AL25" s="4">
        <v>5000000.3242876297</v>
      </c>
      <c r="AM25" s="4">
        <v>5000000.3529299302</v>
      </c>
      <c r="AN25" s="4">
        <f t="shared" si="36"/>
        <v>7.4928193564885701</v>
      </c>
      <c r="AO25" s="4">
        <f t="shared" si="37"/>
        <v>-18.973339945113946</v>
      </c>
      <c r="AP25" s="4">
        <f t="shared" si="38"/>
        <v>-12.943278067769629</v>
      </c>
      <c r="AR25" s="4">
        <v>5000000.4638743801</v>
      </c>
      <c r="AS25" s="4">
        <v>5000000.4864066998</v>
      </c>
      <c r="AT25" s="4">
        <v>5000000.4726409102</v>
      </c>
      <c r="AU25" s="4">
        <f t="shared" si="39"/>
        <v>21.81073825654995</v>
      </c>
      <c r="AV25" s="4">
        <f t="shared" si="40"/>
        <v>-8.8568395622406353</v>
      </c>
      <c r="AW25" s="4">
        <f t="shared" si="41"/>
        <v>-3.2714397337319654</v>
      </c>
      <c r="AY25" s="4">
        <v>5000000.4745869497</v>
      </c>
      <c r="AZ25" s="4">
        <v>5000000.5349906003</v>
      </c>
      <c r="BA25" s="4">
        <v>5000000.5580211198</v>
      </c>
      <c r="BB25" s="4">
        <v>5000000.7104439102</v>
      </c>
      <c r="BC25" s="4">
        <f t="shared" si="42"/>
        <v>37.317995304431044</v>
      </c>
      <c r="BD25" s="4">
        <f t="shared" si="43"/>
        <v>-15.625897961248501</v>
      </c>
      <c r="BE25" s="4">
        <f t="shared" si="44"/>
        <v>2.1299195897300383</v>
      </c>
      <c r="BF25" s="4">
        <f t="shared" si="45"/>
        <v>40.576035144023571</v>
      </c>
      <c r="BH25" s="4">
        <v>5000000.0533255301</v>
      </c>
      <c r="BI25" s="4">
        <v>5000000.0926367696</v>
      </c>
      <c r="BJ25" s="4">
        <v>5000000.0689098705</v>
      </c>
      <c r="BK25" s="4">
        <f t="shared" si="46"/>
        <v>17.242660591814488</v>
      </c>
      <c r="BL25" s="4">
        <f t="shared" si="47"/>
        <v>33.429778604728696</v>
      </c>
      <c r="BM25" s="4">
        <f t="shared" si="48"/>
        <v>-0.84115936185821338</v>
      </c>
      <c r="BO25" s="4">
        <v>5000000.1907484103</v>
      </c>
      <c r="BP25" s="4">
        <v>5000000.2012062604</v>
      </c>
      <c r="BQ25" s="4">
        <v>5000000.2269442901</v>
      </c>
      <c r="BR25" s="4">
        <f t="shared" si="49"/>
        <v>-4.6839935780562822E-2</v>
      </c>
      <c r="BS25" s="4">
        <f t="shared" si="50"/>
        <v>-12.088298296546466</v>
      </c>
      <c r="BT25" s="4">
        <f t="shared" si="51"/>
        <v>-38.278937318462901</v>
      </c>
      <c r="BV25" s="4">
        <v>5000000.1458757101</v>
      </c>
      <c r="BW25" s="4">
        <v>5000000.0185210202</v>
      </c>
      <c r="BX25" s="4">
        <v>4999999.9485598002</v>
      </c>
      <c r="BY25" s="4">
        <v>4999999.8602654897</v>
      </c>
      <c r="BZ25" s="4">
        <f t="shared" si="52"/>
        <v>-48.789218269296853</v>
      </c>
      <c r="CA25" s="4">
        <f t="shared" si="53"/>
        <v>-16.384499059997662</v>
      </c>
      <c r="CB25" s="4">
        <f t="shared" si="54"/>
        <v>-15.04745906396996</v>
      </c>
      <c r="CC25" s="4">
        <f t="shared" si="55"/>
        <v>-8.4895214503750509</v>
      </c>
      <c r="CE25" s="4">
        <v>5000000.1616489198</v>
      </c>
      <c r="CF25" s="4">
        <v>5000000.1767227799</v>
      </c>
      <c r="CG25" s="4">
        <v>5000000.1819852404</v>
      </c>
      <c r="CH25" s="4">
        <f t="shared" si="56"/>
        <v>12.537719292236702</v>
      </c>
      <c r="CI25" s="4">
        <f t="shared" si="57"/>
        <v>-10.157199207178513</v>
      </c>
      <c r="CJ25" s="4">
        <f t="shared" si="58"/>
        <v>-23.628638141434699</v>
      </c>
    </row>
    <row r="26" spans="1:88">
      <c r="A26" s="1">
        <v>5000000.0236131903</v>
      </c>
      <c r="B26" s="2">
        <v>4999999.9957521101</v>
      </c>
      <c r="C26" s="3">
        <v>5000000.00012971</v>
      </c>
      <c r="D26" s="4">
        <v>4999999.7940962901</v>
      </c>
      <c r="E26" s="4">
        <f t="shared" si="20"/>
        <v>-37.230118794721193</v>
      </c>
      <c r="F26" s="4">
        <f t="shared" si="21"/>
        <v>-6.4244195832208355</v>
      </c>
      <c r="G26" s="4">
        <f t="shared" si="22"/>
        <v>-1.2768805025046386</v>
      </c>
      <c r="H26" s="4">
        <f t="shared" si="23"/>
        <v>-141.08402291418022</v>
      </c>
      <c r="J26" s="4">
        <v>5000000.3820711998</v>
      </c>
      <c r="K26" s="4">
        <v>5000000.57528935</v>
      </c>
      <c r="L26" s="4">
        <v>5000000.5796839502</v>
      </c>
      <c r="M26" s="4">
        <v>5000000.6277476801</v>
      </c>
      <c r="N26" s="4">
        <f t="shared" si="24"/>
        <v>34.759377388053693</v>
      </c>
      <c r="O26" s="4">
        <f t="shared" si="25"/>
        <v>19.145797634535061</v>
      </c>
      <c r="P26" s="4">
        <f t="shared" si="26"/>
        <v>-10.364859083837867</v>
      </c>
      <c r="Q26" s="4">
        <f t="shared" si="27"/>
        <v>4.2476797749446851</v>
      </c>
      <c r="S26" s="4">
        <v>5000000.2665696396</v>
      </c>
      <c r="T26" s="4">
        <v>5000000.2778564896</v>
      </c>
      <c r="U26" s="4">
        <v>5000000.3236947199</v>
      </c>
      <c r="V26" s="4">
        <v>5000000.29716611</v>
      </c>
      <c r="W26" s="4">
        <f t="shared" si="28"/>
        <v>76.446235413945061</v>
      </c>
      <c r="X26" s="4">
        <f t="shared" si="29"/>
        <v>-24.599619644864614</v>
      </c>
      <c r="Y26" s="4">
        <f t="shared" si="30"/>
        <v>51.148236473503793</v>
      </c>
      <c r="Z26" s="4">
        <f t="shared" si="31"/>
        <v>-0.1940801624306927</v>
      </c>
      <c r="AB26" s="4">
        <v>5000000.2693995098</v>
      </c>
      <c r="AC26" s="4">
        <v>5000000.3117116103</v>
      </c>
      <c r="AD26" s="4">
        <v>5000000.4225829402</v>
      </c>
      <c r="AE26" s="4">
        <v>5000000.4438937902</v>
      </c>
      <c r="AF26" s="4">
        <f t="shared" si="32"/>
        <v>-9.1339400621271771</v>
      </c>
      <c r="AG26" s="4">
        <f t="shared" si="33"/>
        <v>42.682218680607519</v>
      </c>
      <c r="AH26" s="4">
        <f t="shared" si="34"/>
        <v>50.32449560708703</v>
      </c>
      <c r="AI26" s="4">
        <f t="shared" si="35"/>
        <v>106.85285277678663</v>
      </c>
      <c r="AK26" s="4">
        <v>5000000.2997193402</v>
      </c>
      <c r="AL26" s="4">
        <v>5000000.3246442201</v>
      </c>
      <c r="AM26" s="4">
        <v>5000000.3490666002</v>
      </c>
      <c r="AN26" s="4">
        <f t="shared" si="36"/>
        <v>6.2249001148154308</v>
      </c>
      <c r="AO26" s="4">
        <f t="shared" si="37"/>
        <v>-18.260159242113779</v>
      </c>
      <c r="AP26" s="4">
        <f t="shared" si="38"/>
        <v>-20.669937510672614</v>
      </c>
      <c r="AR26" s="4">
        <v>5000000.4613321498</v>
      </c>
      <c r="AS26" s="4">
        <v>5000000.4868305</v>
      </c>
      <c r="AT26" s="4">
        <v>5000000.4735860499</v>
      </c>
      <c r="AU26" s="4">
        <f t="shared" si="39"/>
        <v>16.726278115959929</v>
      </c>
      <c r="AV26" s="4">
        <f t="shared" si="40"/>
        <v>-8.0092392449991898</v>
      </c>
      <c r="AW26" s="4">
        <f t="shared" si="41"/>
        <v>-1.3811605603700654</v>
      </c>
      <c r="AY26" s="4">
        <v>5000000.4816942401</v>
      </c>
      <c r="AZ26" s="4">
        <v>5000000.5361195598</v>
      </c>
      <c r="BA26" s="4">
        <v>5000000.5653366903</v>
      </c>
      <c r="BB26" s="4">
        <v>5000000.7105280496</v>
      </c>
      <c r="BC26" s="4">
        <f t="shared" si="42"/>
        <v>51.532574886881598</v>
      </c>
      <c r="BD26" s="4">
        <f t="shared" si="43"/>
        <v>-13.36797926737535</v>
      </c>
      <c r="BE26" s="4">
        <f t="shared" si="44"/>
        <v>16.761058937093644</v>
      </c>
      <c r="BF26" s="4">
        <f t="shared" si="45"/>
        <v>40.744313934157972</v>
      </c>
      <c r="BH26" s="4">
        <v>5000000.0528323604</v>
      </c>
      <c r="BI26" s="4">
        <v>5000000.09117785</v>
      </c>
      <c r="BJ26" s="4">
        <v>5000000.0686222604</v>
      </c>
      <c r="BK26" s="4">
        <f t="shared" si="46"/>
        <v>16.256321076244877</v>
      </c>
      <c r="BL26" s="4">
        <f t="shared" si="47"/>
        <v>30.511939434828516</v>
      </c>
      <c r="BM26" s="4">
        <f t="shared" si="48"/>
        <v>-1.4163795662225132</v>
      </c>
      <c r="BO26" s="4">
        <v>5000000.19012722</v>
      </c>
      <c r="BP26" s="4">
        <v>5000000.2035903502</v>
      </c>
      <c r="BQ26" s="4">
        <v>5000000.2268681303</v>
      </c>
      <c r="BR26" s="4">
        <f t="shared" si="49"/>
        <v>-1.2892204776250706</v>
      </c>
      <c r="BS26" s="4">
        <f t="shared" si="50"/>
        <v>-7.3201187646070203</v>
      </c>
      <c r="BT26" s="4">
        <f t="shared" si="51"/>
        <v>-38.431256980689732</v>
      </c>
      <c r="BV26" s="4">
        <v>5000000.1448310101</v>
      </c>
      <c r="BW26" s="4">
        <v>5000000.0184708899</v>
      </c>
      <c r="BX26" s="4">
        <v>4999999.9487838699</v>
      </c>
      <c r="BY26" s="4">
        <v>4999999.8599037398</v>
      </c>
      <c r="BZ26" s="4">
        <f t="shared" si="52"/>
        <v>-50.878618042552333</v>
      </c>
      <c r="CA26" s="4">
        <f t="shared" si="53"/>
        <v>-16.48475965990966</v>
      </c>
      <c r="CB26" s="4">
        <f t="shared" si="54"/>
        <v>-14.599319675644898</v>
      </c>
      <c r="CC26" s="4">
        <f t="shared" si="55"/>
        <v>-9.2130212747155973</v>
      </c>
      <c r="CE26" s="4">
        <v>5000000.1621367997</v>
      </c>
      <c r="CF26" s="4">
        <v>5000000.1764871003</v>
      </c>
      <c r="CG26" s="4">
        <v>5000000.1839410802</v>
      </c>
      <c r="CH26" s="4">
        <f t="shared" si="56"/>
        <v>13.513478961854664</v>
      </c>
      <c r="CI26" s="4">
        <f t="shared" si="57"/>
        <v>-10.628558308859001</v>
      </c>
      <c r="CJ26" s="4">
        <f t="shared" si="58"/>
        <v>-19.716958682441042</v>
      </c>
    </row>
    <row r="27" spans="1:88">
      <c r="A27" s="1">
        <v>5000000.0238907402</v>
      </c>
      <c r="B27" s="2">
        <v>4999999.9982538596</v>
      </c>
      <c r="C27" s="3">
        <v>4999999.9969880702</v>
      </c>
      <c r="D27" s="4">
        <v>4999999.7940885602</v>
      </c>
      <c r="E27" s="4">
        <f t="shared" si="20"/>
        <v>-36.675018879971013</v>
      </c>
      <c r="F27" s="4">
        <f t="shared" si="21"/>
        <v>-1.4209207150303087</v>
      </c>
      <c r="G27" s="4">
        <f t="shared" si="22"/>
        <v>-7.5601600098916171</v>
      </c>
      <c r="H27" s="4">
        <f t="shared" si="23"/>
        <v>-141.09948286933738</v>
      </c>
      <c r="J27" s="4">
        <v>5000000.3791445</v>
      </c>
      <c r="K27" s="4">
        <v>5000000.5779040204</v>
      </c>
      <c r="L27" s="4">
        <v>5000000.58288085</v>
      </c>
      <c r="M27" s="4">
        <v>5000000.6278148899</v>
      </c>
      <c r="N27" s="4">
        <f t="shared" si="24"/>
        <v>28.905978180629425</v>
      </c>
      <c r="O27" s="4">
        <f t="shared" si="25"/>
        <v>24.375137909078372</v>
      </c>
      <c r="P27" s="4">
        <f t="shared" si="26"/>
        <v>-3.9710602734595613</v>
      </c>
      <c r="Q27" s="4">
        <f t="shared" si="27"/>
        <v>4.3820994079648612</v>
      </c>
      <c r="S27" s="4">
        <v>5000000.2684319299</v>
      </c>
      <c r="T27" s="4">
        <v>5000000.2765698098</v>
      </c>
      <c r="U27" s="4">
        <v>5000000.3222702798</v>
      </c>
      <c r="V27" s="4">
        <v>5000000.2959732097</v>
      </c>
      <c r="W27" s="4">
        <f t="shared" si="28"/>
        <v>80.170815874506104</v>
      </c>
      <c r="X27" s="4">
        <f t="shared" si="29"/>
        <v>-27.172979253191134</v>
      </c>
      <c r="Y27" s="4">
        <f t="shared" si="30"/>
        <v>48.29935627787485</v>
      </c>
      <c r="Z27" s="4">
        <f t="shared" si="31"/>
        <v>-2.5798807249485831</v>
      </c>
      <c r="AB27" s="4">
        <v>5000000.2687461702</v>
      </c>
      <c r="AC27" s="4">
        <v>5000000.31196291</v>
      </c>
      <c r="AD27" s="4">
        <v>5000000.4166750601</v>
      </c>
      <c r="AE27" s="4">
        <v>5000000.4449304603</v>
      </c>
      <c r="AF27" s="4">
        <f t="shared" si="32"/>
        <v>-10.440619090328127</v>
      </c>
      <c r="AG27" s="4">
        <f t="shared" si="33"/>
        <v>43.184818054681649</v>
      </c>
      <c r="AH27" s="4">
        <f t="shared" si="34"/>
        <v>38.508736261590222</v>
      </c>
      <c r="AI27" s="4">
        <f t="shared" si="35"/>
        <v>108.92619273280367</v>
      </c>
      <c r="AK27" s="4">
        <v>5000000.3016239898</v>
      </c>
      <c r="AL27" s="4">
        <v>5000000.3235007301</v>
      </c>
      <c r="AM27" s="4">
        <v>5000000.3509221897</v>
      </c>
      <c r="AN27" s="4">
        <f t="shared" si="36"/>
        <v>10.034199208825088</v>
      </c>
      <c r="AO27" s="4">
        <f t="shared" si="37"/>
        <v>-20.547139018059472</v>
      </c>
      <c r="AP27" s="4">
        <f t="shared" si="38"/>
        <v>-16.958758878621961</v>
      </c>
      <c r="AR27" s="4">
        <v>5000000.4653636701</v>
      </c>
      <c r="AS27" s="4">
        <v>5000000.4867951702</v>
      </c>
      <c r="AT27" s="4">
        <v>5000000.4732131204</v>
      </c>
      <c r="AU27" s="4">
        <f t="shared" si="39"/>
        <v>24.789318059231245</v>
      </c>
      <c r="AV27" s="4">
        <f t="shared" si="40"/>
        <v>-8.0798986817988396</v>
      </c>
      <c r="AW27" s="4">
        <f t="shared" si="41"/>
        <v>-2.1270194867279262</v>
      </c>
      <c r="AY27" s="4">
        <v>5000000.4692422003</v>
      </c>
      <c r="AZ27" s="4">
        <v>5000000.5318986597</v>
      </c>
      <c r="BA27" s="4">
        <v>5000000.5724248001</v>
      </c>
      <c r="BB27" s="4">
        <v>5000000.7143784398</v>
      </c>
      <c r="BC27" s="4">
        <f t="shared" si="42"/>
        <v>26.62849742249551</v>
      </c>
      <c r="BD27" s="4">
        <f t="shared" si="43"/>
        <v>-21.809778602530749</v>
      </c>
      <c r="BE27" s="4">
        <f t="shared" si="44"/>
        <v>30.937277059754209</v>
      </c>
      <c r="BF27" s="4">
        <f t="shared" si="45"/>
        <v>48.445093277804602</v>
      </c>
      <c r="BH27" s="4">
        <v>5000000.0533795496</v>
      </c>
      <c r="BI27" s="4">
        <v>5000000.0931217596</v>
      </c>
      <c r="BJ27" s="4">
        <v>5000000.0689963</v>
      </c>
      <c r="BK27" s="4">
        <f t="shared" si="46"/>
        <v>17.35069959743937</v>
      </c>
      <c r="BL27" s="4">
        <f t="shared" si="47"/>
        <v>34.399758502042772</v>
      </c>
      <c r="BM27" s="4">
        <f t="shared" si="48"/>
        <v>-0.66830030647101202</v>
      </c>
      <c r="BO27" s="4">
        <v>5000000.1886840202</v>
      </c>
      <c r="BP27" s="4">
        <v>5000000.20170308</v>
      </c>
      <c r="BQ27" s="4">
        <v>5000000.2276078099</v>
      </c>
      <c r="BR27" s="4">
        <f t="shared" si="49"/>
        <v>-4.1756199942281995</v>
      </c>
      <c r="BS27" s="4">
        <f t="shared" si="50"/>
        <v>-11.094659107004745</v>
      </c>
      <c r="BT27" s="4">
        <f t="shared" si="51"/>
        <v>-36.951897709851032</v>
      </c>
      <c r="BV27" s="4">
        <v>5000000.1443589898</v>
      </c>
      <c r="BW27" s="4">
        <v>5000000.0177078703</v>
      </c>
      <c r="BX27" s="4">
        <v>4999999.9481037799</v>
      </c>
      <c r="BY27" s="4">
        <v>4999999.8596592499</v>
      </c>
      <c r="BZ27" s="4">
        <f t="shared" si="52"/>
        <v>-51.822658726098339</v>
      </c>
      <c r="CA27" s="4">
        <f t="shared" si="53"/>
        <v>-18.010798745489392</v>
      </c>
      <c r="CB27" s="4">
        <f t="shared" si="54"/>
        <v>-15.959499544011322</v>
      </c>
      <c r="CC27" s="4">
        <f t="shared" si="55"/>
        <v>-9.7020010298969073</v>
      </c>
      <c r="CE27" s="4">
        <v>5000000.16172437</v>
      </c>
      <c r="CF27" s="4">
        <v>5000000.1765039498</v>
      </c>
      <c r="CG27" s="4">
        <v>5000000.1828169404</v>
      </c>
      <c r="CH27" s="4">
        <f t="shared" si="56"/>
        <v>12.688619621667117</v>
      </c>
      <c r="CI27" s="4">
        <f t="shared" si="57"/>
        <v>-10.59485933404442</v>
      </c>
      <c r="CJ27" s="4">
        <f t="shared" si="58"/>
        <v>-21.965238345645055</v>
      </c>
    </row>
    <row r="28" spans="1:88">
      <c r="A28" s="1">
        <v>5000000.0239056004</v>
      </c>
      <c r="B28" s="2">
        <v>4999999.9996455498</v>
      </c>
      <c r="C28" s="3">
        <v>4999999.9968025098</v>
      </c>
      <c r="D28" s="4">
        <v>4999999.7937483396</v>
      </c>
      <c r="E28" s="4">
        <f t="shared" si="20"/>
        <v>-36.64529851422089</v>
      </c>
      <c r="F28" s="4">
        <f t="shared" si="21"/>
        <v>1.3624597343644365</v>
      </c>
      <c r="G28" s="4">
        <f t="shared" si="22"/>
        <v>-7.9312808799479759</v>
      </c>
      <c r="H28" s="4">
        <f t="shared" si="23"/>
        <v>-141.77992392457892</v>
      </c>
      <c r="J28" s="4">
        <v>5000000.3781392202</v>
      </c>
      <c r="K28" s="4">
        <v>5000000.5742308404</v>
      </c>
      <c r="L28" s="4">
        <v>5000000.5809027897</v>
      </c>
      <c r="M28" s="4">
        <v>5000000.6275573103</v>
      </c>
      <c r="N28" s="4">
        <f t="shared" si="24"/>
        <v>26.895418664099687</v>
      </c>
      <c r="O28" s="4">
        <f t="shared" si="25"/>
        <v>17.028778727380711</v>
      </c>
      <c r="P28" s="4">
        <f t="shared" si="26"/>
        <v>-7.9271802719247546</v>
      </c>
      <c r="Q28" s="4">
        <f t="shared" si="27"/>
        <v>3.866940252920628</v>
      </c>
      <c r="S28" s="4">
        <v>5000000.2713676402</v>
      </c>
      <c r="T28" s="4">
        <v>5000000.2775248196</v>
      </c>
      <c r="U28" s="4">
        <v>5000000.3230450796</v>
      </c>
      <c r="V28" s="4">
        <v>5000000.2949819602</v>
      </c>
      <c r="W28" s="4">
        <f t="shared" si="28"/>
        <v>86.042236332542515</v>
      </c>
      <c r="X28" s="4">
        <f t="shared" si="29"/>
        <v>-25.262959698075477</v>
      </c>
      <c r="Y28" s="4">
        <f t="shared" si="30"/>
        <v>49.848955877706793</v>
      </c>
      <c r="Z28" s="4">
        <f t="shared" si="31"/>
        <v>-4.5623795210871876</v>
      </c>
      <c r="AB28" s="4">
        <v>5000000.26555645</v>
      </c>
      <c r="AC28" s="4">
        <v>5000000.3125969302</v>
      </c>
      <c r="AD28" s="4">
        <v>5000000.4127742602</v>
      </c>
      <c r="AE28" s="4">
        <v>5000000.4430847699</v>
      </c>
      <c r="AF28" s="4">
        <f t="shared" si="32"/>
        <v>-16.820059167604057</v>
      </c>
      <c r="AG28" s="4">
        <f t="shared" si="33"/>
        <v>44.452858369863904</v>
      </c>
      <c r="AH28" s="4">
        <f t="shared" si="34"/>
        <v>30.707137081106911</v>
      </c>
      <c r="AI28" s="4">
        <f t="shared" si="35"/>
        <v>105.23481217755622</v>
      </c>
      <c r="AK28" s="4">
        <v>5000000.30083727</v>
      </c>
      <c r="AL28" s="4">
        <v>5000000.3235457204</v>
      </c>
      <c r="AM28" s="4">
        <v>5000000.3501511198</v>
      </c>
      <c r="AN28" s="4">
        <f t="shared" si="36"/>
        <v>8.4607596146732291</v>
      </c>
      <c r="AO28" s="4">
        <f t="shared" si="37"/>
        <v>-20.457158362197067</v>
      </c>
      <c r="AP28" s="4">
        <f t="shared" si="38"/>
        <v>-18.500898566175263</v>
      </c>
      <c r="AR28" s="4">
        <v>5000000.4642930599</v>
      </c>
      <c r="AS28" s="4">
        <v>5000000.4882548498</v>
      </c>
      <c r="AT28" s="4">
        <v>5000000.47221136</v>
      </c>
      <c r="AU28" s="4">
        <f t="shared" si="39"/>
        <v>22.648097758107738</v>
      </c>
      <c r="AV28" s="4">
        <f t="shared" si="40"/>
        <v>-5.1605398357360954</v>
      </c>
      <c r="AW28" s="4">
        <f t="shared" si="41"/>
        <v>-4.1305400238409247</v>
      </c>
      <c r="AY28" s="4">
        <v>5000000.4838928599</v>
      </c>
      <c r="AZ28" s="4">
        <v>5000000.5343666598</v>
      </c>
      <c r="BA28" s="4">
        <v>5000000.5578558296</v>
      </c>
      <c r="BB28" s="4">
        <v>5000000.7124885404</v>
      </c>
      <c r="BC28" s="4">
        <f t="shared" si="42"/>
        <v>55.929814021963729</v>
      </c>
      <c r="BD28" s="4">
        <f t="shared" si="43"/>
        <v>-16.873778806150099</v>
      </c>
      <c r="BE28" s="4">
        <f t="shared" si="44"/>
        <v>1.7993392281134313</v>
      </c>
      <c r="BF28" s="4">
        <f t="shared" si="45"/>
        <v>44.665295053425595</v>
      </c>
      <c r="BH28" s="4">
        <v>5000000.0526333097</v>
      </c>
      <c r="BI28" s="4">
        <v>5000000.0828982899</v>
      </c>
      <c r="BJ28" s="4">
        <v>5000000.0679364996</v>
      </c>
      <c r="BK28" s="4">
        <f t="shared" si="46"/>
        <v>15.858219794704254</v>
      </c>
      <c r="BL28" s="4">
        <f t="shared" si="47"/>
        <v>13.952819418638798</v>
      </c>
      <c r="BM28" s="4">
        <f t="shared" si="48"/>
        <v>-2.7879010499381036</v>
      </c>
      <c r="BO28" s="4">
        <v>5000000.1890467796</v>
      </c>
      <c r="BP28" s="4">
        <v>5000000.2021348001</v>
      </c>
      <c r="BQ28" s="4">
        <v>5000000.2275304599</v>
      </c>
      <c r="BR28" s="4">
        <f t="shared" si="49"/>
        <v>-3.4501011098329628</v>
      </c>
      <c r="BS28" s="4">
        <f t="shared" si="50"/>
        <v>-10.231218807997509</v>
      </c>
      <c r="BT28" s="4">
        <f t="shared" si="51"/>
        <v>-37.106597832461425</v>
      </c>
      <c r="BV28" s="4">
        <v>5000000.1433470603</v>
      </c>
      <c r="BW28" s="4">
        <v>5000000.0174665302</v>
      </c>
      <c r="BX28" s="4">
        <v>4999999.9477061899</v>
      </c>
      <c r="BY28" s="4">
        <v>4999999.8589836201</v>
      </c>
      <c r="BZ28" s="4">
        <f t="shared" si="52"/>
        <v>-53.846517606719765</v>
      </c>
      <c r="CA28" s="4">
        <f t="shared" si="53"/>
        <v>-18.493479018946864</v>
      </c>
      <c r="CB28" s="4">
        <f t="shared" si="54"/>
        <v>-16.754679529008659</v>
      </c>
      <c r="CC28" s="4">
        <f t="shared" si="55"/>
        <v>-11.05326071531317</v>
      </c>
      <c r="CE28" s="4">
        <v>5000000.1622911999</v>
      </c>
      <c r="CF28" s="4">
        <v>5000000.1764691696</v>
      </c>
      <c r="CG28" s="4">
        <v>5000000.1826376002</v>
      </c>
      <c r="CH28" s="4">
        <f t="shared" si="56"/>
        <v>13.82227944096878</v>
      </c>
      <c r="CI28" s="4">
        <f t="shared" si="57"/>
        <v>-10.664419814613211</v>
      </c>
      <c r="CJ28" s="4">
        <f t="shared" si="58"/>
        <v>-22.323918594904303</v>
      </c>
    </row>
    <row r="29" spans="1:88">
      <c r="A29" s="1">
        <v>5000000.0232357197</v>
      </c>
      <c r="B29" s="2">
        <v>5000000.0027442602</v>
      </c>
      <c r="C29" s="3">
        <v>4999999.9991598399</v>
      </c>
      <c r="D29" s="4">
        <v>4999999.7888971698</v>
      </c>
      <c r="E29" s="4">
        <f t="shared" si="20"/>
        <v>-37.985060043199425</v>
      </c>
      <c r="F29" s="4">
        <f t="shared" si="21"/>
        <v>7.5598806158466241</v>
      </c>
      <c r="G29" s="4">
        <f t="shared" si="22"/>
        <v>-3.2166205341642624</v>
      </c>
      <c r="H29" s="4">
        <f t="shared" si="23"/>
        <v>-151.48226395565371</v>
      </c>
      <c r="J29" s="4">
        <v>5000000.3803491304</v>
      </c>
      <c r="K29" s="4">
        <v>5000000.56752354</v>
      </c>
      <c r="L29" s="4">
        <v>5000000.5826105401</v>
      </c>
      <c r="M29" s="4">
        <v>5000000.6270994497</v>
      </c>
      <c r="N29" s="4">
        <f t="shared" si="24"/>
        <v>31.315238724916625</v>
      </c>
      <c r="O29" s="4">
        <f t="shared" si="25"/>
        <v>3.6141793810998433</v>
      </c>
      <c r="P29" s="4">
        <f t="shared" si="26"/>
        <v>-4.5116799262697498</v>
      </c>
      <c r="Q29" s="4">
        <f t="shared" si="27"/>
        <v>2.9512193086544789</v>
      </c>
      <c r="S29" s="4">
        <v>5000000.2755846204</v>
      </c>
      <c r="T29" s="4">
        <v>5000000.2778327204</v>
      </c>
      <c r="U29" s="4">
        <v>5000000.3197486596</v>
      </c>
      <c r="V29" s="4">
        <v>5000000.2958587501</v>
      </c>
      <c r="W29" s="4">
        <f t="shared" si="28"/>
        <v>94.476196325539433</v>
      </c>
      <c r="X29" s="4">
        <f t="shared" si="29"/>
        <v>-24.647158071604572</v>
      </c>
      <c r="Y29" s="4">
        <f t="shared" si="30"/>
        <v>43.256116314515481</v>
      </c>
      <c r="Z29" s="4">
        <f t="shared" si="31"/>
        <v>-2.8087998001792265</v>
      </c>
      <c r="AB29" s="4">
        <v>5000000.2693120996</v>
      </c>
      <c r="AC29" s="4">
        <v>5000000.30924193</v>
      </c>
      <c r="AD29" s="4">
        <v>5000000.4152742298</v>
      </c>
      <c r="AE29" s="4">
        <v>5000000.4421247104</v>
      </c>
      <c r="AF29" s="4">
        <f t="shared" si="32"/>
        <v>-9.3087604756744096</v>
      </c>
      <c r="AG29" s="4">
        <f t="shared" si="33"/>
        <v>37.742858423370919</v>
      </c>
      <c r="AH29" s="4">
        <f t="shared" si="34"/>
        <v>35.707076035965017</v>
      </c>
      <c r="AI29" s="4">
        <f t="shared" si="35"/>
        <v>103.31469339954936</v>
      </c>
      <c r="AK29" s="4">
        <v>5000000.3013213398</v>
      </c>
      <c r="AL29" s="4">
        <v>5000000.3239579098</v>
      </c>
      <c r="AM29" s="4">
        <v>5000000.3442464601</v>
      </c>
      <c r="AN29" s="4">
        <f t="shared" si="36"/>
        <v>9.4288991758770333</v>
      </c>
      <c r="AO29" s="4">
        <f t="shared" si="37"/>
        <v>-19.632779613855973</v>
      </c>
      <c r="AP29" s="4">
        <f t="shared" si="38"/>
        <v>-30.310216975053951</v>
      </c>
      <c r="AR29" s="4">
        <v>5000000.4660055703</v>
      </c>
      <c r="AS29" s="4">
        <v>5000000.4871036401</v>
      </c>
      <c r="AT29" s="4">
        <v>5000000.4674641499</v>
      </c>
      <c r="AU29" s="4">
        <f t="shared" si="39"/>
        <v>26.073118172357109</v>
      </c>
      <c r="AV29" s="4">
        <f t="shared" si="40"/>
        <v>-7.462959003969142</v>
      </c>
      <c r="AW29" s="4">
        <f t="shared" si="41"/>
        <v>-13.624959264226366</v>
      </c>
      <c r="AY29" s="4">
        <v>5000000.49985932</v>
      </c>
      <c r="AZ29" s="4">
        <v>5000000.5404364401</v>
      </c>
      <c r="BA29" s="4">
        <v>5000000.56905293</v>
      </c>
      <c r="BB29" s="4">
        <v>5000000.7112055402</v>
      </c>
      <c r="BC29" s="4">
        <f t="shared" si="42"/>
        <v>87.862731327655865</v>
      </c>
      <c r="BD29" s="4">
        <f t="shared" si="43"/>
        <v>-4.7342194692698731</v>
      </c>
      <c r="BE29" s="4">
        <f t="shared" si="44"/>
        <v>24.1935375205443</v>
      </c>
      <c r="BF29" s="4">
        <f t="shared" si="45"/>
        <v>42.099294960936405</v>
      </c>
      <c r="BH29" s="4">
        <v>5000000.0519673899</v>
      </c>
      <c r="BI29" s="4">
        <v>5000000.0851194505</v>
      </c>
      <c r="BJ29" s="4">
        <v>5000000.0683294795</v>
      </c>
      <c r="BK29" s="4">
        <f t="shared" si="46"/>
        <v>14.526380096138004</v>
      </c>
      <c r="BL29" s="4">
        <f t="shared" si="47"/>
        <v>18.395140487778743</v>
      </c>
      <c r="BM29" s="4">
        <f t="shared" si="48"/>
        <v>-2.0019411763119481</v>
      </c>
      <c r="BO29" s="4">
        <v>5000000.1886773901</v>
      </c>
      <c r="BP29" s="4">
        <v>5000000.2044978896</v>
      </c>
      <c r="BQ29" s="4">
        <v>5000000.2268272098</v>
      </c>
      <c r="BR29" s="4">
        <f t="shared" si="49"/>
        <v>-4.1888801645396416</v>
      </c>
      <c r="BS29" s="4">
        <f t="shared" si="50"/>
        <v>-5.5050400597871345</v>
      </c>
      <c r="BT29" s="4">
        <f t="shared" si="51"/>
        <v>-38.513097879228695</v>
      </c>
      <c r="BV29" s="4">
        <v>5000000.1423350303</v>
      </c>
      <c r="BW29" s="4">
        <v>5000000.0171151301</v>
      </c>
      <c r="BX29" s="4">
        <v>4999999.9487697398</v>
      </c>
      <c r="BY29" s="4">
        <v>4999999.8593436396</v>
      </c>
      <c r="BZ29" s="4">
        <f t="shared" si="52"/>
        <v>-55.870577653010457</v>
      </c>
      <c r="CA29" s="4">
        <f t="shared" si="53"/>
        <v>-19.196279244383824</v>
      </c>
      <c r="CB29" s="4">
        <f t="shared" si="54"/>
        <v>-14.627579728097245</v>
      </c>
      <c r="CC29" s="4">
        <f t="shared" si="55"/>
        <v>-10.333221685753676</v>
      </c>
      <c r="CE29" s="4">
        <v>5000000.1624792498</v>
      </c>
      <c r="CF29" s="4">
        <v>5000000.1768487897</v>
      </c>
      <c r="CG29" s="4">
        <v>5000000.1826245999</v>
      </c>
      <c r="CH29" s="4">
        <f t="shared" si="56"/>
        <v>14.198379149878368</v>
      </c>
      <c r="CI29" s="4">
        <f t="shared" si="57"/>
        <v>-9.9051796023607679</v>
      </c>
      <c r="CJ29" s="4">
        <f t="shared" si="58"/>
        <v>-22.349919257534633</v>
      </c>
    </row>
    <row r="30" spans="1:88">
      <c r="A30" s="1">
        <v>5000000.0234852498</v>
      </c>
      <c r="B30" s="2">
        <v>5000000.0014674403</v>
      </c>
      <c r="C30" s="3">
        <v>4999999.9992023902</v>
      </c>
      <c r="D30" s="4">
        <v>4999999.7884454904</v>
      </c>
      <c r="E30" s="4">
        <f t="shared" si="20"/>
        <v>-37.485999669935723</v>
      </c>
      <c r="F30" s="4">
        <f t="shared" si="21"/>
        <v>5.0062406818507617</v>
      </c>
      <c r="G30" s="4">
        <f t="shared" si="22"/>
        <v>-3.1315200025992724</v>
      </c>
      <c r="H30" s="4">
        <f t="shared" si="23"/>
        <v>-152.38562266309981</v>
      </c>
      <c r="J30" s="4">
        <v>5000000.3805907397</v>
      </c>
      <c r="K30" s="4">
        <v>5000000.5768752899</v>
      </c>
      <c r="L30" s="4">
        <v>5000000.5836653002</v>
      </c>
      <c r="M30" s="4">
        <v>5000000.6267372202</v>
      </c>
      <c r="N30" s="4">
        <f t="shared" si="24"/>
        <v>31.798457270155875</v>
      </c>
      <c r="O30" s="4">
        <f t="shared" si="25"/>
        <v>22.317677073832087</v>
      </c>
      <c r="P30" s="4">
        <f t="shared" si="26"/>
        <v>-2.4021600357171748</v>
      </c>
      <c r="Q30" s="4">
        <f t="shared" si="27"/>
        <v>2.2267603323152025</v>
      </c>
      <c r="S30" s="4">
        <v>5000000.2797279498</v>
      </c>
      <c r="T30" s="4">
        <v>5000000.2771151997</v>
      </c>
      <c r="U30" s="4">
        <v>5000000.3222825397</v>
      </c>
      <c r="V30" s="4">
        <v>5000000.2949207099</v>
      </c>
      <c r="W30" s="4">
        <f t="shared" si="28"/>
        <v>102.76285462157206</v>
      </c>
      <c r="X30" s="4">
        <f t="shared" si="29"/>
        <v>-26.082199415939616</v>
      </c>
      <c r="Y30" s="4">
        <f t="shared" si="30"/>
        <v>48.323876137157349</v>
      </c>
      <c r="Z30" s="4">
        <f t="shared" si="31"/>
        <v>-4.6848800973336786</v>
      </c>
      <c r="AB30" s="4">
        <v>5000000.2560462002</v>
      </c>
      <c r="AC30" s="4">
        <v>5000000.3100471096</v>
      </c>
      <c r="AD30" s="4">
        <v>5000000.4254699098</v>
      </c>
      <c r="AE30" s="4">
        <v>5000000.4404417602</v>
      </c>
      <c r="AF30" s="4">
        <f t="shared" si="32"/>
        <v>-35.840557786973072</v>
      </c>
      <c r="AG30" s="4">
        <f t="shared" si="33"/>
        <v>39.353217506844132</v>
      </c>
      <c r="AH30" s="4">
        <f t="shared" si="34"/>
        <v>56.09843434044555</v>
      </c>
      <c r="AI30" s="4">
        <f t="shared" si="35"/>
        <v>99.948793294905784</v>
      </c>
      <c r="AK30" s="4">
        <v>5000000.3012332497</v>
      </c>
      <c r="AL30" s="4">
        <v>5000000.3228669697</v>
      </c>
      <c r="AM30" s="4">
        <v>5000000.3464216096</v>
      </c>
      <c r="AN30" s="4">
        <f t="shared" si="36"/>
        <v>9.2527190322431228</v>
      </c>
      <c r="AO30" s="4">
        <f t="shared" si="37"/>
        <v>-21.814659644272229</v>
      </c>
      <c r="AP30" s="4">
        <f t="shared" si="38"/>
        <v>-25.959918272113576</v>
      </c>
      <c r="AR30" s="4">
        <v>5000000.46279056</v>
      </c>
      <c r="AS30" s="4">
        <v>5000000.4874207396</v>
      </c>
      <c r="AT30" s="4">
        <v>5000000.4534125999</v>
      </c>
      <c r="AU30" s="4">
        <f t="shared" si="39"/>
        <v>19.643098199023221</v>
      </c>
      <c r="AV30" s="4">
        <f t="shared" si="40"/>
        <v>-6.8287600578809604</v>
      </c>
      <c r="AW30" s="4">
        <f t="shared" si="41"/>
        <v>-41.728056734420328</v>
      </c>
      <c r="AY30" s="4">
        <v>5000000.5045538601</v>
      </c>
      <c r="AZ30" s="4">
        <v>5000000.5402330896</v>
      </c>
      <c r="BA30" s="4">
        <v>5000000.57595577</v>
      </c>
      <c r="BB30" s="4">
        <v>5000000.71541915</v>
      </c>
      <c r="BC30" s="4">
        <f t="shared" si="42"/>
        <v>97.251810578719187</v>
      </c>
      <c r="BD30" s="4">
        <f t="shared" si="43"/>
        <v>-5.1409205428720988</v>
      </c>
      <c r="BE30" s="4">
        <f t="shared" si="44"/>
        <v>37.999215959652922</v>
      </c>
      <c r="BF30" s="4">
        <f t="shared" si="45"/>
        <v>50.526513263092482</v>
      </c>
      <c r="BH30" s="4">
        <v>5000000.0521923397</v>
      </c>
      <c r="BI30" s="4">
        <v>5000000.08324748</v>
      </c>
      <c r="BJ30" s="4">
        <v>5000000.0684183696</v>
      </c>
      <c r="BK30" s="4">
        <f t="shared" si="46"/>
        <v>14.976279676170471</v>
      </c>
      <c r="BL30" s="4">
        <f t="shared" si="47"/>
        <v>14.651199580286985</v>
      </c>
      <c r="BM30" s="4">
        <f t="shared" si="48"/>
        <v>-1.8241610125087155</v>
      </c>
      <c r="BO30" s="4">
        <v>5000000.1883352501</v>
      </c>
      <c r="BP30" s="4">
        <v>5000000.2034082301</v>
      </c>
      <c r="BQ30" s="4">
        <v>5000000.2274342095</v>
      </c>
      <c r="BR30" s="4">
        <f t="shared" si="49"/>
        <v>-4.8731600869043508</v>
      </c>
      <c r="BS30" s="4">
        <f t="shared" si="50"/>
        <v>-7.6843590084413451</v>
      </c>
      <c r="BT30" s="4">
        <f t="shared" si="51"/>
        <v>-37.29909847386989</v>
      </c>
      <c r="BV30" s="4">
        <v>5000000.1416071998</v>
      </c>
      <c r="BW30" s="4">
        <v>5000000.0165402303</v>
      </c>
      <c r="BX30" s="4">
        <v>4999999.9475622</v>
      </c>
      <c r="BY30" s="4">
        <v>4999999.8583909804</v>
      </c>
      <c r="BZ30" s="4">
        <f t="shared" si="52"/>
        <v>-57.326238512853578</v>
      </c>
      <c r="CA30" s="4">
        <f t="shared" si="53"/>
        <v>-20.346078912990215</v>
      </c>
      <c r="CB30" s="4">
        <f t="shared" si="54"/>
        <v>-17.04265937277037</v>
      </c>
      <c r="CC30" s="4">
        <f t="shared" si="55"/>
        <v>-12.238540086983738</v>
      </c>
      <c r="CE30" s="4">
        <v>5000000.1620178903</v>
      </c>
      <c r="CF30" s="4">
        <v>5000000.1769188801</v>
      </c>
      <c r="CG30" s="4">
        <v>5000000.18264894</v>
      </c>
      <c r="CH30" s="4">
        <f t="shared" si="56"/>
        <v>13.275660161881614</v>
      </c>
      <c r="CI30" s="4">
        <f t="shared" si="57"/>
        <v>-9.7649987961718079</v>
      </c>
      <c r="CJ30" s="4">
        <f t="shared" si="58"/>
        <v>-22.301239028446325</v>
      </c>
    </row>
    <row r="31" spans="1:88">
      <c r="A31" s="1">
        <v>5000000.0235043997</v>
      </c>
      <c r="B31" s="2">
        <v>5000000.00111428</v>
      </c>
      <c r="C31" s="3">
        <v>4999999.9985458804</v>
      </c>
      <c r="D31" s="4">
        <v>4999999.7914189799</v>
      </c>
      <c r="E31" s="4">
        <f t="shared" si="20"/>
        <v>-37.447699960700703</v>
      </c>
      <c r="F31" s="4">
        <f t="shared" si="21"/>
        <v>4.2999200531806308</v>
      </c>
      <c r="G31" s="4">
        <f t="shared" si="22"/>
        <v>-4.444539546283738</v>
      </c>
      <c r="H31" s="4">
        <f t="shared" si="23"/>
        <v>-146.43864357544254</v>
      </c>
      <c r="J31" s="4">
        <v>5000000.3796057999</v>
      </c>
      <c r="K31" s="4">
        <v>5000000.5741889402</v>
      </c>
      <c r="L31" s="4">
        <v>5000000.5826467797</v>
      </c>
      <c r="M31" s="4">
        <v>5000000.6272795098</v>
      </c>
      <c r="N31" s="4">
        <f t="shared" si="24"/>
        <v>29.8285779207182</v>
      </c>
      <c r="O31" s="4">
        <f t="shared" si="25"/>
        <v>16.944978331598264</v>
      </c>
      <c r="P31" s="4">
        <f t="shared" si="26"/>
        <v>-4.4392006867010094</v>
      </c>
      <c r="Q31" s="4">
        <f t="shared" si="27"/>
        <v>3.3113393514565566</v>
      </c>
      <c r="S31" s="4">
        <v>5000000.2724372298</v>
      </c>
      <c r="T31" s="4">
        <v>5000000.2774513299</v>
      </c>
      <c r="U31" s="4">
        <v>5000000.3229405098</v>
      </c>
      <c r="V31" s="4">
        <v>5000000.2946012001</v>
      </c>
      <c r="W31" s="4">
        <f t="shared" si="28"/>
        <v>88.181415270868925</v>
      </c>
      <c r="X31" s="4">
        <f t="shared" si="29"/>
        <v>-25.409939155626741</v>
      </c>
      <c r="Y31" s="4">
        <f t="shared" si="30"/>
        <v>49.639816230175761</v>
      </c>
      <c r="Z31" s="4">
        <f t="shared" si="31"/>
        <v>-5.3238995933341027</v>
      </c>
      <c r="AB31" s="4">
        <v>5000000.2560244603</v>
      </c>
      <c r="AC31" s="4">
        <v>5000000.3081740299</v>
      </c>
      <c r="AD31" s="4">
        <v>5000000.4199864296</v>
      </c>
      <c r="AE31" s="4">
        <v>5000000.4386275196</v>
      </c>
      <c r="AF31" s="4">
        <f t="shared" si="32"/>
        <v>-35.88403751030917</v>
      </c>
      <c r="AG31" s="4">
        <f t="shared" si="33"/>
        <v>35.607058349685055</v>
      </c>
      <c r="AH31" s="4">
        <f t="shared" si="34"/>
        <v>45.131474871406581</v>
      </c>
      <c r="AI31" s="4">
        <f t="shared" si="35"/>
        <v>96.320312398790648</v>
      </c>
      <c r="AK31" s="4">
        <v>5000000.3009540299</v>
      </c>
      <c r="AL31" s="4">
        <v>5000000.3224870898</v>
      </c>
      <c r="AM31" s="4">
        <v>5000000.3474824</v>
      </c>
      <c r="AN31" s="4">
        <f t="shared" si="36"/>
        <v>8.6942794231795979</v>
      </c>
      <c r="AO31" s="4">
        <f t="shared" si="37"/>
        <v>-22.574419511409829</v>
      </c>
      <c r="AP31" s="4">
        <f t="shared" si="38"/>
        <v>-23.838337659962161</v>
      </c>
      <c r="AR31" s="4">
        <v>5000000.4635514403</v>
      </c>
      <c r="AS31" s="4">
        <v>5000000.4857491301</v>
      </c>
      <c r="AT31" s="4">
        <v>5000000.47360083</v>
      </c>
      <c r="AU31" s="4">
        <f t="shared" si="39"/>
        <v>21.164858658986205</v>
      </c>
      <c r="AV31" s="4">
        <f t="shared" si="40"/>
        <v>-10.171978667203351</v>
      </c>
      <c r="AW31" s="4">
        <f t="shared" si="41"/>
        <v>-1.3516003846557105</v>
      </c>
      <c r="AY31" s="4">
        <v>5000000.51262045</v>
      </c>
      <c r="AZ31" s="4">
        <v>5000000.5481076101</v>
      </c>
      <c r="BA31" s="4">
        <v>5000000.5635991804</v>
      </c>
      <c r="BB31" s="4">
        <v>5000000.7138599604</v>
      </c>
      <c r="BC31" s="4">
        <f t="shared" si="42"/>
        <v>113.38498899573504</v>
      </c>
      <c r="BD31" s="4">
        <f t="shared" si="43"/>
        <v>10.608118738468901</v>
      </c>
      <c r="BE31" s="4">
        <f t="shared" si="44"/>
        <v>13.28603961590453</v>
      </c>
      <c r="BF31" s="4">
        <f t="shared" si="45"/>
        <v>47.408134651973405</v>
      </c>
      <c r="BH31" s="4">
        <v>5000000.0525385803</v>
      </c>
      <c r="BI31" s="4">
        <v>5000000.0842549298</v>
      </c>
      <c r="BJ31" s="4">
        <v>5000000.0694496296</v>
      </c>
      <c r="BK31" s="4">
        <f t="shared" si="46"/>
        <v>15.668760845044149</v>
      </c>
      <c r="BL31" s="4">
        <f t="shared" si="47"/>
        <v>16.666099176066236</v>
      </c>
      <c r="BM31" s="4">
        <f t="shared" si="48"/>
        <v>0.23835897115168017</v>
      </c>
      <c r="BO31" s="4">
        <v>5000000.1869952502</v>
      </c>
      <c r="BP31" s="4">
        <v>5000000.2054104302</v>
      </c>
      <c r="BQ31" s="4">
        <v>5000000.2272651298</v>
      </c>
      <c r="BR31" s="4">
        <f t="shared" si="49"/>
        <v>-7.5531599023962475</v>
      </c>
      <c r="BS31" s="4">
        <f t="shared" si="50"/>
        <v>-3.6799589509304802</v>
      </c>
      <c r="BT31" s="4">
        <f t="shared" si="51"/>
        <v>-37.637257958779358</v>
      </c>
      <c r="BV31" s="4">
        <v>5000000.1409488805</v>
      </c>
      <c r="BW31" s="4">
        <v>5000000.0163407102</v>
      </c>
      <c r="BX31" s="4">
        <v>4999999.94733248</v>
      </c>
      <c r="BY31" s="4">
        <v>4999999.8584712297</v>
      </c>
      <c r="BZ31" s="4">
        <f t="shared" si="52"/>
        <v>-58.642877131427831</v>
      </c>
      <c r="CA31" s="4">
        <f t="shared" si="53"/>
        <v>-20.745118969113481</v>
      </c>
      <c r="CB31" s="4">
        <f t="shared" si="54"/>
        <v>-17.502099429315074</v>
      </c>
      <c r="CC31" s="4">
        <f t="shared" si="55"/>
        <v>-12.078041538060772</v>
      </c>
      <c r="CE31" s="4">
        <v>5000000.1617451897</v>
      </c>
      <c r="CF31" s="4">
        <v>5000000.1768113403</v>
      </c>
      <c r="CG31" s="4">
        <v>5000000.1826490602</v>
      </c>
      <c r="CH31" s="4">
        <f t="shared" si="56"/>
        <v>12.730259052684188</v>
      </c>
      <c r="CI31" s="4">
        <f t="shared" si="57"/>
        <v>-9.9800784237331523</v>
      </c>
      <c r="CJ31" s="4">
        <f t="shared" si="58"/>
        <v>-22.300998747231386</v>
      </c>
    </row>
    <row r="32" spans="1:88">
      <c r="A32" s="1">
        <v>5000000.0229872102</v>
      </c>
      <c r="B32" s="2">
        <v>5000000.00160712</v>
      </c>
      <c r="C32" s="3">
        <v>4999999.9984121602</v>
      </c>
      <c r="D32" s="4">
        <v>4999999.7883947501</v>
      </c>
      <c r="E32" s="4">
        <f t="shared" si="20"/>
        <v>-38.482078957396823</v>
      </c>
      <c r="F32" s="4">
        <f t="shared" si="21"/>
        <v>5.2856002013902863</v>
      </c>
      <c r="G32" s="4">
        <f t="shared" si="22"/>
        <v>-4.7119799994143809</v>
      </c>
      <c r="H32" s="4">
        <f t="shared" si="23"/>
        <v>-152.48710329886751</v>
      </c>
      <c r="J32" s="4">
        <v>5000000.3732682699</v>
      </c>
      <c r="K32" s="4">
        <v>5000000.5709987199</v>
      </c>
      <c r="L32" s="4">
        <v>5000000.5824409099</v>
      </c>
      <c r="M32" s="4">
        <v>5000000.6268994901</v>
      </c>
      <c r="N32" s="4">
        <f t="shared" si="24"/>
        <v>17.15351888592307</v>
      </c>
      <c r="O32" s="4">
        <f t="shared" si="25"/>
        <v>10.564538386230616</v>
      </c>
      <c r="P32" s="4">
        <f t="shared" si="26"/>
        <v>-4.8509402114211406</v>
      </c>
      <c r="Q32" s="4">
        <f t="shared" si="27"/>
        <v>2.5513001319286404</v>
      </c>
      <c r="S32" s="4">
        <v>5000000.2772478396</v>
      </c>
      <c r="T32" s="4">
        <v>5000000.2733680699</v>
      </c>
      <c r="U32" s="4">
        <v>5000000.31947935</v>
      </c>
      <c r="V32" s="4">
        <v>5000000.2941221902</v>
      </c>
      <c r="W32" s="4">
        <f t="shared" si="28"/>
        <v>97.802634540990098</v>
      </c>
      <c r="X32" s="4">
        <f t="shared" si="29"/>
        <v>-33.576458606711604</v>
      </c>
      <c r="Y32" s="4">
        <f t="shared" si="30"/>
        <v>42.717497111472213</v>
      </c>
      <c r="Z32" s="4">
        <f t="shared" si="31"/>
        <v>-6.281919403916711</v>
      </c>
      <c r="AB32" s="4">
        <v>5000000.2589753</v>
      </c>
      <c r="AC32" s="4">
        <v>5000000.3083478697</v>
      </c>
      <c r="AD32" s="4">
        <v>5000000.42515775</v>
      </c>
      <c r="AE32" s="4">
        <v>5000000.4427065104</v>
      </c>
      <c r="AF32" s="4">
        <f t="shared" si="32"/>
        <v>-29.982358437052287</v>
      </c>
      <c r="AG32" s="4">
        <f t="shared" si="33"/>
        <v>35.954737810404183</v>
      </c>
      <c r="AH32" s="4">
        <f t="shared" si="34"/>
        <v>55.474114851594969</v>
      </c>
      <c r="AI32" s="4">
        <f t="shared" si="35"/>
        <v>104.47829332133982</v>
      </c>
      <c r="AK32" s="4">
        <v>5000000.3012755299</v>
      </c>
      <c r="AL32" s="4">
        <v>5000000.32276979</v>
      </c>
      <c r="AM32" s="4">
        <v>5000000.3474123599</v>
      </c>
      <c r="AN32" s="4">
        <f t="shared" si="36"/>
        <v>9.3372793917116734</v>
      </c>
      <c r="AO32" s="4">
        <f t="shared" si="37"/>
        <v>-22.00901920203944</v>
      </c>
      <c r="AP32" s="4">
        <f t="shared" si="38"/>
        <v>-23.978417878341062</v>
      </c>
      <c r="AR32" s="4">
        <v>5000000.4639852103</v>
      </c>
      <c r="AS32" s="4">
        <v>5000000.4881734001</v>
      </c>
      <c r="AT32" s="4">
        <v>5000000.47197989</v>
      </c>
      <c r="AU32" s="4">
        <f t="shared" si="39"/>
        <v>22.032398597162825</v>
      </c>
      <c r="AV32" s="4">
        <f t="shared" si="40"/>
        <v>-5.3234393139158804</v>
      </c>
      <c r="AW32" s="4">
        <f t="shared" si="41"/>
        <v>-4.593479942673321</v>
      </c>
      <c r="AY32" s="4">
        <v>5000000.5014336901</v>
      </c>
      <c r="AZ32" s="4">
        <v>5000000.5484413598</v>
      </c>
      <c r="BA32" s="4">
        <v>5000000.5748862596</v>
      </c>
      <c r="BB32" s="4">
        <v>5000000.7182664098</v>
      </c>
      <c r="BC32" s="4">
        <f t="shared" si="42"/>
        <v>91.011471198021169</v>
      </c>
      <c r="BD32" s="4">
        <f t="shared" si="43"/>
        <v>11.275618044328256</v>
      </c>
      <c r="BE32" s="4">
        <f t="shared" si="44"/>
        <v>35.860195486737503</v>
      </c>
      <c r="BF32" s="4">
        <f t="shared" si="45"/>
        <v>56.221032205493479</v>
      </c>
      <c r="BH32" s="4">
        <v>5000000.0527392402</v>
      </c>
      <c r="BI32" s="4">
        <v>5000000.0831645904</v>
      </c>
      <c r="BJ32" s="4">
        <v>5000000.0692915097</v>
      </c>
      <c r="BK32" s="4">
        <f t="shared" si="46"/>
        <v>16.070080777373864</v>
      </c>
      <c r="BL32" s="4">
        <f t="shared" si="47"/>
        <v>14.485420439232385</v>
      </c>
      <c r="BM32" s="4">
        <f t="shared" si="48"/>
        <v>-7.7880917899740956E-2</v>
      </c>
      <c r="BO32" s="4">
        <v>5000000.18329529</v>
      </c>
      <c r="BP32" s="4">
        <v>5000000.2060488798</v>
      </c>
      <c r="BQ32" s="4">
        <v>5000000.2295030802</v>
      </c>
      <c r="BR32" s="4">
        <f t="shared" si="49"/>
        <v>-14.953079994212032</v>
      </c>
      <c r="BS32" s="4">
        <f t="shared" si="50"/>
        <v>-2.4030598747057534</v>
      </c>
      <c r="BT32" s="4">
        <f t="shared" si="51"/>
        <v>-33.161357275724498</v>
      </c>
      <c r="BV32" s="4">
        <v>5000000.1400338598</v>
      </c>
      <c r="BW32" s="4">
        <v>5000000.0156730004</v>
      </c>
      <c r="BX32" s="4">
        <v>4999999.9474109197</v>
      </c>
      <c r="BY32" s="4">
        <v>4999999.85792292</v>
      </c>
      <c r="BZ32" s="4">
        <f t="shared" si="52"/>
        <v>-60.472918477646296</v>
      </c>
      <c r="CA32" s="4">
        <f t="shared" si="53"/>
        <v>-22.080538676429629</v>
      </c>
      <c r="CB32" s="4">
        <f t="shared" si="54"/>
        <v>-17.345220002888329</v>
      </c>
      <c r="CC32" s="4">
        <f t="shared" si="55"/>
        <v>-13.174660860870588</v>
      </c>
      <c r="CE32" s="4">
        <v>5000000.1619985998</v>
      </c>
      <c r="CF32" s="4">
        <v>5000000.1767340302</v>
      </c>
      <c r="CG32" s="4">
        <v>5000000.1824056702</v>
      </c>
      <c r="CH32" s="4">
        <f t="shared" si="56"/>
        <v>13.237079194104535</v>
      </c>
      <c r="CI32" s="4">
        <f t="shared" si="57"/>
        <v>-10.134698454593936</v>
      </c>
      <c r="CJ32" s="4">
        <f t="shared" si="58"/>
        <v>-22.787778686373557</v>
      </c>
    </row>
    <row r="33" spans="1:88">
      <c r="A33" s="1">
        <v>5000000.02290018</v>
      </c>
      <c r="B33" s="2">
        <v>5000000.0017886302</v>
      </c>
      <c r="C33" s="3">
        <v>4999999.9975502901</v>
      </c>
      <c r="D33" s="4">
        <v>4999999.7852665698</v>
      </c>
      <c r="E33" s="4">
        <f t="shared" si="20"/>
        <v>-38.656139419832101</v>
      </c>
      <c r="F33" s="4">
        <f t="shared" si="21"/>
        <v>5.6486204278248486</v>
      </c>
      <c r="G33" s="4">
        <f t="shared" si="22"/>
        <v>-6.4357202490217702</v>
      </c>
      <c r="H33" s="4">
        <f t="shared" si="23"/>
        <v>-158.74346402889745</v>
      </c>
      <c r="J33" s="4">
        <v>5000000.3759933598</v>
      </c>
      <c r="K33" s="4">
        <v>5000000.5719157001</v>
      </c>
      <c r="L33" s="4">
        <v>5000000.5824357197</v>
      </c>
      <c r="M33" s="4">
        <v>5000000.6260838499</v>
      </c>
      <c r="N33" s="4">
        <f t="shared" si="24"/>
        <v>22.603698288787434</v>
      </c>
      <c r="O33" s="4">
        <f t="shared" si="25"/>
        <v>12.398498592663126</v>
      </c>
      <c r="P33" s="4">
        <f t="shared" si="26"/>
        <v>-4.8613207316235609</v>
      </c>
      <c r="Q33" s="4">
        <f t="shared" si="27"/>
        <v>0.92001992873266492</v>
      </c>
      <c r="S33" s="4">
        <v>5000000.2791552199</v>
      </c>
      <c r="T33" s="4">
        <v>5000000.2782045798</v>
      </c>
      <c r="U33" s="4">
        <v>5000000.3195185196</v>
      </c>
      <c r="V33" s="4">
        <v>5000000.2941649398</v>
      </c>
      <c r="W33" s="4">
        <f t="shared" si="28"/>
        <v>101.61739496233272</v>
      </c>
      <c r="X33" s="4">
        <f t="shared" si="29"/>
        <v>-23.903439296933424</v>
      </c>
      <c r="Y33" s="4">
        <f t="shared" si="30"/>
        <v>42.795836236487666</v>
      </c>
      <c r="Z33" s="4">
        <f t="shared" si="31"/>
        <v>-6.1964202713598597</v>
      </c>
      <c r="AB33" s="4">
        <v>5000000.2571323803</v>
      </c>
      <c r="AC33" s="4">
        <v>5000000.3095122902</v>
      </c>
      <c r="AD33" s="4">
        <v>5000000.4300217601</v>
      </c>
      <c r="AE33" s="4">
        <v>5000000.44459558</v>
      </c>
      <c r="AF33" s="4">
        <f t="shared" si="32"/>
        <v>-33.668197709294205</v>
      </c>
      <c r="AG33" s="4">
        <f t="shared" si="33"/>
        <v>38.283578690855371</v>
      </c>
      <c r="AH33" s="4">
        <f t="shared" si="34"/>
        <v>65.202134135453917</v>
      </c>
      <c r="AI33" s="4">
        <f t="shared" si="35"/>
        <v>108.25643215557288</v>
      </c>
      <c r="AK33" s="4">
        <v>5000000.3019196996</v>
      </c>
      <c r="AL33" s="4">
        <v>5000000.3234413704</v>
      </c>
      <c r="AM33" s="4">
        <v>5000000.3474700497</v>
      </c>
      <c r="AN33" s="4">
        <f t="shared" si="36"/>
        <v>10.625618810944479</v>
      </c>
      <c r="AO33" s="4">
        <f t="shared" si="37"/>
        <v>-20.665858424010906</v>
      </c>
      <c r="AP33" s="4">
        <f t="shared" si="38"/>
        <v>-23.863038195510626</v>
      </c>
      <c r="AR33" s="4">
        <v>5000000.4648015499</v>
      </c>
      <c r="AS33" s="4">
        <v>5000000.4834592203</v>
      </c>
      <c r="AT33" s="4">
        <v>5000000.4720848398</v>
      </c>
      <c r="AU33" s="4">
        <f t="shared" si="39"/>
        <v>23.665077703068825</v>
      </c>
      <c r="AV33" s="4">
        <f t="shared" si="40"/>
        <v>-14.75179795648102</v>
      </c>
      <c r="AW33" s="4">
        <f t="shared" si="41"/>
        <v>-4.3835803433617286</v>
      </c>
      <c r="AY33" s="4">
        <v>5000000.4908524798</v>
      </c>
      <c r="AZ33" s="4">
        <v>5000000.5530746002</v>
      </c>
      <c r="BA33" s="4">
        <v>5000000.5725102499</v>
      </c>
      <c r="BB33" s="4">
        <v>5000000.7090161899</v>
      </c>
      <c r="BC33" s="4">
        <f t="shared" si="42"/>
        <v>69.849052616483064</v>
      </c>
      <c r="BD33" s="4">
        <f t="shared" si="43"/>
        <v>20.542097841842313</v>
      </c>
      <c r="BE33" s="4">
        <f t="shared" si="44"/>
        <v>31.108176595804586</v>
      </c>
      <c r="BF33" s="4">
        <f t="shared" si="45"/>
        <v>37.720594936456834</v>
      </c>
      <c r="BH33" s="4">
        <v>5000000.05250555</v>
      </c>
      <c r="BI33" s="4">
        <v>5000000.0874335198</v>
      </c>
      <c r="BJ33" s="4">
        <v>5000000.0694734501</v>
      </c>
      <c r="BK33" s="4">
        <f t="shared" si="46"/>
        <v>15.602700272772161</v>
      </c>
      <c r="BL33" s="4">
        <f t="shared" si="47"/>
        <v>23.023279034184448</v>
      </c>
      <c r="BM33" s="4">
        <f t="shared" si="48"/>
        <v>0.2859998454729677</v>
      </c>
      <c r="BO33" s="4">
        <v>5000000.1852115998</v>
      </c>
      <c r="BP33" s="4">
        <v>5000000.20418311</v>
      </c>
      <c r="BQ33" s="4">
        <v>5000000.2296238998</v>
      </c>
      <c r="BR33" s="4">
        <f t="shared" si="49"/>
        <v>-11.1204605031923</v>
      </c>
      <c r="BS33" s="4">
        <f t="shared" si="50"/>
        <v>-6.1345991929707271</v>
      </c>
      <c r="BT33" s="4">
        <f t="shared" si="51"/>
        <v>-32.91971819505261</v>
      </c>
      <c r="BV33" s="4">
        <v>5000000.1393065099</v>
      </c>
      <c r="BW33" s="4">
        <v>5000000.0155539699</v>
      </c>
      <c r="BX33" s="4">
        <v>4999999.94525724</v>
      </c>
      <c r="BY33" s="4">
        <v>4999999.8582125697</v>
      </c>
      <c r="BZ33" s="4">
        <f t="shared" si="52"/>
        <v>-61.927618212625141</v>
      </c>
      <c r="CA33" s="4">
        <f t="shared" si="53"/>
        <v>-22.318599626390665</v>
      </c>
      <c r="CB33" s="4">
        <f t="shared" si="54"/>
        <v>-21.652579497737126</v>
      </c>
      <c r="CC33" s="4">
        <f t="shared" si="55"/>
        <v>-12.595361439955592</v>
      </c>
      <c r="CE33" s="4">
        <v>5000000.1622411301</v>
      </c>
      <c r="CF33" s="4">
        <v>5000000.1767231701</v>
      </c>
      <c r="CG33" s="4">
        <v>5000000.1825879999</v>
      </c>
      <c r="CH33" s="4">
        <f t="shared" si="56"/>
        <v>13.722139915567762</v>
      </c>
      <c r="CI33" s="4">
        <f t="shared" si="57"/>
        <v>-10.156418758889362</v>
      </c>
      <c r="CJ33" s="4">
        <f t="shared" si="58"/>
        <v>-22.423119346417032</v>
      </c>
    </row>
    <row r="34" spans="1:88">
      <c r="A34" s="1">
        <v>5000000.0231057396</v>
      </c>
      <c r="B34" s="2">
        <v>5000000.0021733698</v>
      </c>
      <c r="C34" s="3">
        <v>4999999.9973099204</v>
      </c>
      <c r="D34" s="4">
        <v>4999999.7830083203</v>
      </c>
      <c r="E34" s="4">
        <f t="shared" si="20"/>
        <v>-38.245020111256316</v>
      </c>
      <c r="F34" s="4">
        <f t="shared" si="21"/>
        <v>6.4180996282281848</v>
      </c>
      <c r="G34" s="4">
        <f t="shared" si="22"/>
        <v>-6.9164596487386776</v>
      </c>
      <c r="H34" s="4">
        <f t="shared" si="23"/>
        <v>-163.25996326818645</v>
      </c>
      <c r="J34" s="4">
        <v>5000000.3675887799</v>
      </c>
      <c r="K34" s="4">
        <v>5000000.5671262899</v>
      </c>
      <c r="L34" s="4">
        <v>5000000.58273606</v>
      </c>
      <c r="M34" s="4">
        <v>5000000.62816846</v>
      </c>
      <c r="N34" s="4">
        <f t="shared" si="24"/>
        <v>5.7945396250016881</v>
      </c>
      <c r="O34" s="4">
        <f t="shared" si="25"/>
        <v>2.8196793584586204</v>
      </c>
      <c r="P34" s="4">
        <f t="shared" si="26"/>
        <v>-4.2606400930019506</v>
      </c>
      <c r="Q34" s="4">
        <f t="shared" si="27"/>
        <v>5.0892395118736076</v>
      </c>
      <c r="S34" s="4">
        <v>5000000.2779691797</v>
      </c>
      <c r="T34" s="4">
        <v>5000000.2787995897</v>
      </c>
      <c r="U34" s="4">
        <v>5000000.3240963696</v>
      </c>
      <c r="V34" s="4">
        <v>5000000.2944429098</v>
      </c>
      <c r="W34" s="4">
        <f t="shared" si="28"/>
        <v>99.245314610473216</v>
      </c>
      <c r="X34" s="4">
        <f t="shared" si="29"/>
        <v>-22.713419594535047</v>
      </c>
      <c r="Y34" s="4">
        <f t="shared" si="30"/>
        <v>51.951535673826321</v>
      </c>
      <c r="Z34" s="4">
        <f t="shared" si="31"/>
        <v>-5.6404803320112862</v>
      </c>
      <c r="AB34" s="4">
        <v>5000000.2564070299</v>
      </c>
      <c r="AC34" s="4">
        <v>5000000.3093127599</v>
      </c>
      <c r="AD34" s="4">
        <v>5000000.4204906197</v>
      </c>
      <c r="AE34" s="4">
        <v>5000000.45198604</v>
      </c>
      <c r="AF34" s="4">
        <f t="shared" si="32"/>
        <v>-35.11889831518743</v>
      </c>
      <c r="AG34" s="4">
        <f t="shared" si="33"/>
        <v>37.88451816667861</v>
      </c>
      <c r="AH34" s="4">
        <f t="shared" si="34"/>
        <v>46.139854995695522</v>
      </c>
      <c r="AI34" s="4">
        <f t="shared" si="35"/>
        <v>123.03735100016381</v>
      </c>
      <c r="AK34" s="4">
        <v>5000000.3018647898</v>
      </c>
      <c r="AL34" s="4">
        <v>5000000.3242697902</v>
      </c>
      <c r="AM34" s="4">
        <v>5000000.3478853898</v>
      </c>
      <c r="AN34" s="4">
        <f t="shared" si="36"/>
        <v>10.515799122105626</v>
      </c>
      <c r="AO34" s="4">
        <f t="shared" si="37"/>
        <v>-19.009018910565722</v>
      </c>
      <c r="AP34" s="4">
        <f t="shared" si="38"/>
        <v>-23.03235812330794</v>
      </c>
      <c r="AR34" s="4">
        <v>5000000.4675293397</v>
      </c>
      <c r="AS34" s="4">
        <v>5000000.48446842</v>
      </c>
      <c r="AT34" s="4">
        <v>5000000.4722183999</v>
      </c>
      <c r="AU34" s="4">
        <f t="shared" si="39"/>
        <v>29.120656817505989</v>
      </c>
      <c r="AV34" s="4">
        <f t="shared" si="40"/>
        <v>-12.733398618011627</v>
      </c>
      <c r="AW34" s="4">
        <f t="shared" si="41"/>
        <v>-4.1164602904934258</v>
      </c>
      <c r="AY34" s="4">
        <v>5000000.50866511</v>
      </c>
      <c r="AZ34" s="4">
        <v>5000000.5582622401</v>
      </c>
      <c r="BA34" s="4">
        <v>5000000.5698375301</v>
      </c>
      <c r="BB34" s="4">
        <v>5000000.7062534001</v>
      </c>
      <c r="BC34" s="4">
        <f t="shared" si="42"/>
        <v>105.47430969125904</v>
      </c>
      <c r="BD34" s="4">
        <f t="shared" si="43"/>
        <v>30.917376648708871</v>
      </c>
      <c r="BE34" s="4">
        <f t="shared" si="44"/>
        <v>25.762737652879977</v>
      </c>
      <c r="BF34" s="4">
        <f t="shared" si="45"/>
        <v>32.195016023126939</v>
      </c>
      <c r="BH34" s="4">
        <v>5000000.0523633296</v>
      </c>
      <c r="BI34" s="4">
        <v>5000000.0867461702</v>
      </c>
      <c r="BJ34" s="4">
        <v>5000000.0690551801</v>
      </c>
      <c r="BK34" s="4">
        <f t="shared" si="46"/>
        <v>15.318259459866539</v>
      </c>
      <c r="BL34" s="4">
        <f t="shared" si="47"/>
        <v>21.648579879700577</v>
      </c>
      <c r="BM34" s="4">
        <f t="shared" si="48"/>
        <v>-0.5505401564792054</v>
      </c>
      <c r="BO34" s="4">
        <v>5000000.1861624299</v>
      </c>
      <c r="BP34" s="4">
        <v>5000000.2049706802</v>
      </c>
      <c r="BQ34" s="4">
        <v>5000000.22972026</v>
      </c>
      <c r="BR34" s="4">
        <f t="shared" si="49"/>
        <v>-9.2188004612221839</v>
      </c>
      <c r="BS34" s="4">
        <f t="shared" si="50"/>
        <v>-4.559458975748707</v>
      </c>
      <c r="BT34" s="4">
        <f t="shared" si="51"/>
        <v>-32.72699776152735</v>
      </c>
      <c r="BV34" s="4">
        <v>5000000.1390102403</v>
      </c>
      <c r="BW34" s="4">
        <v>5000000.0151388599</v>
      </c>
      <c r="BX34" s="4">
        <v>4999999.9484842299</v>
      </c>
      <c r="BY34" s="4">
        <v>4999999.85780014</v>
      </c>
      <c r="BZ34" s="4">
        <f t="shared" si="52"/>
        <v>-62.520157279384691</v>
      </c>
      <c r="CA34" s="4">
        <f t="shared" si="53"/>
        <v>-23.148819680515455</v>
      </c>
      <c r="CB34" s="4">
        <f t="shared" si="54"/>
        <v>-15.198599680641522</v>
      </c>
      <c r="CC34" s="4">
        <f t="shared" si="55"/>
        <v>-13.420220828128473</v>
      </c>
      <c r="CE34" s="4">
        <v>5000000.1620674701</v>
      </c>
      <c r="CF34" s="4">
        <v>5000000.1765676001</v>
      </c>
      <c r="CG34" s="4">
        <v>5000000.1823586104</v>
      </c>
      <c r="CH34" s="4">
        <f t="shared" si="56"/>
        <v>13.374819935964583</v>
      </c>
      <c r="CI34" s="4">
        <f t="shared" si="57"/>
        <v>-10.467558718594065</v>
      </c>
      <c r="CJ34" s="4">
        <f t="shared" si="58"/>
        <v>-22.881898142116135</v>
      </c>
    </row>
    <row r="35" spans="1:88">
      <c r="A35" s="1">
        <v>5000000.0233624103</v>
      </c>
      <c r="B35" s="2">
        <v>5000000.0021156697</v>
      </c>
      <c r="C35" s="3">
        <v>4999999.9980995003</v>
      </c>
      <c r="D35" s="4">
        <v>4999999.7822874999</v>
      </c>
      <c r="E35" s="4">
        <f t="shared" si="20"/>
        <v>-37.73167883775406</v>
      </c>
      <c r="F35" s="4">
        <f t="shared" si="21"/>
        <v>6.3026994479836782</v>
      </c>
      <c r="G35" s="4">
        <f t="shared" si="22"/>
        <v>-5.3372997782375338</v>
      </c>
      <c r="H35" s="4">
        <f t="shared" si="23"/>
        <v>-164.70160408659109</v>
      </c>
      <c r="J35" s="4">
        <v>5000000.3671516702</v>
      </c>
      <c r="K35" s="4">
        <v>5000000.5676560998</v>
      </c>
      <c r="L35" s="4">
        <v>5000000.5799612403</v>
      </c>
      <c r="M35" s="4">
        <v>5000000.6274981601</v>
      </c>
      <c r="N35" s="4">
        <f t="shared" si="24"/>
        <v>4.9203202264902615</v>
      </c>
      <c r="O35" s="4">
        <f t="shared" si="25"/>
        <v>3.8792989484191316</v>
      </c>
      <c r="P35" s="4">
        <f t="shared" si="26"/>
        <v>-9.8102789072671985</v>
      </c>
      <c r="Q35" s="4">
        <f t="shared" si="27"/>
        <v>3.7486399490049696</v>
      </c>
      <c r="S35" s="4">
        <v>5000000.2807723703</v>
      </c>
      <c r="T35" s="4">
        <v>5000000.2790624304</v>
      </c>
      <c r="U35" s="4">
        <v>5000000.3248190898</v>
      </c>
      <c r="V35" s="4">
        <v>5000000.2941770498</v>
      </c>
      <c r="W35" s="4">
        <f t="shared" si="28"/>
        <v>104.85169557703939</v>
      </c>
      <c r="X35" s="4">
        <f t="shared" si="29"/>
        <v>-22.187738323089587</v>
      </c>
      <c r="Y35" s="4">
        <f t="shared" si="30"/>
        <v>53.396976163123661</v>
      </c>
      <c r="Z35" s="4">
        <f t="shared" si="31"/>
        <v>-6.1722002979243502</v>
      </c>
      <c r="AB35" s="4">
        <v>5000000.2594761401</v>
      </c>
      <c r="AC35" s="4">
        <v>5000000.3126673</v>
      </c>
      <c r="AD35" s="4">
        <v>5000000.4198201699</v>
      </c>
      <c r="AE35" s="4">
        <v>5000000.4466296304</v>
      </c>
      <c r="AF35" s="4">
        <f t="shared" si="32"/>
        <v>-28.980678222100266</v>
      </c>
      <c r="AG35" s="4">
        <f t="shared" si="33"/>
        <v>44.593597966521322</v>
      </c>
      <c r="AH35" s="4">
        <f t="shared" si="34"/>
        <v>44.798955485795886</v>
      </c>
      <c r="AI35" s="4">
        <f t="shared" si="35"/>
        <v>112.32453266283291</v>
      </c>
      <c r="AK35" s="4">
        <v>5000000.3017702596</v>
      </c>
      <c r="AL35" s="4">
        <v>5000000.32347068</v>
      </c>
      <c r="AM35" s="4">
        <v>5000000.3475309396</v>
      </c>
      <c r="AN35" s="4">
        <f t="shared" si="36"/>
        <v>10.326738788028853</v>
      </c>
      <c r="AO35" s="4">
        <f t="shared" si="37"/>
        <v>-20.607239122432585</v>
      </c>
      <c r="AP35" s="4">
        <f t="shared" si="38"/>
        <v>-23.741258464407473</v>
      </c>
      <c r="AR35" s="4">
        <v>5000000.4669282204</v>
      </c>
      <c r="AS35" s="4">
        <v>5000000.4826311199</v>
      </c>
      <c r="AT35" s="4">
        <v>5000000.4747756897</v>
      </c>
      <c r="AU35" s="4">
        <f t="shared" si="39"/>
        <v>27.918418202785681</v>
      </c>
      <c r="AV35" s="4">
        <f t="shared" si="40"/>
        <v>-16.407998530657832</v>
      </c>
      <c r="AW35" s="4">
        <f t="shared" si="41"/>
        <v>0.99811879763516587</v>
      </c>
      <c r="AY35" s="4">
        <v>5000000.5076035503</v>
      </c>
      <c r="AZ35" s="4">
        <v>5000000.5496461904</v>
      </c>
      <c r="BA35" s="4">
        <v>5000000.5753523996</v>
      </c>
      <c r="BB35" s="4">
        <v>5000000.7154061198</v>
      </c>
      <c r="BC35" s="4">
        <f t="shared" si="42"/>
        <v>103.35119057531233</v>
      </c>
      <c r="BD35" s="4">
        <f t="shared" si="43"/>
        <v>13.685278971455414</v>
      </c>
      <c r="BE35" s="4">
        <f t="shared" si="44"/>
        <v>36.792475357111883</v>
      </c>
      <c r="BF35" s="4">
        <f t="shared" si="45"/>
        <v>50.500452998406722</v>
      </c>
      <c r="BH35" s="4">
        <v>5000000.0514926296</v>
      </c>
      <c r="BI35" s="4">
        <v>5000000.0809340002</v>
      </c>
      <c r="BJ35" s="4">
        <v>5000000.0684416899</v>
      </c>
      <c r="BK35" s="4">
        <f t="shared" si="46"/>
        <v>13.576859486904052</v>
      </c>
      <c r="BL35" s="4">
        <f t="shared" si="47"/>
        <v>10.024240088242843</v>
      </c>
      <c r="BM35" s="4">
        <f t="shared" si="48"/>
        <v>-1.7775203786186955</v>
      </c>
      <c r="BO35" s="4">
        <v>5000000.1872330997</v>
      </c>
      <c r="BP35" s="4">
        <v>5000000.2053508302</v>
      </c>
      <c r="BQ35" s="4">
        <v>5000000.2279921696</v>
      </c>
      <c r="BR35" s="4">
        <f t="shared" si="49"/>
        <v>-7.0774608385292996</v>
      </c>
      <c r="BS35" s="4">
        <f t="shared" si="50"/>
        <v>-3.7991589223146671</v>
      </c>
      <c r="BT35" s="4">
        <f t="shared" si="51"/>
        <v>-36.183178506661832</v>
      </c>
      <c r="BV35" s="4">
        <v>5000000.1375376098</v>
      </c>
      <c r="BW35" s="4">
        <v>5000000.0147737097</v>
      </c>
      <c r="BX35" s="4">
        <v>4999999.9466034602</v>
      </c>
      <c r="BY35" s="4">
        <v>4999999.8580556298</v>
      </c>
      <c r="BZ35" s="4">
        <f t="shared" si="52"/>
        <v>-65.465418255179301</v>
      </c>
      <c r="CA35" s="4">
        <f t="shared" si="53"/>
        <v>-23.879119998788738</v>
      </c>
      <c r="CB35" s="4">
        <f t="shared" si="54"/>
        <v>-18.960138949391325</v>
      </c>
      <c r="CC35" s="4">
        <f t="shared" si="55"/>
        <v>-12.909241370493449</v>
      </c>
      <c r="CE35" s="4">
        <v>5000000.1619805796</v>
      </c>
      <c r="CF35" s="4">
        <v>5000000.1768125203</v>
      </c>
      <c r="CG35" s="4">
        <v>5000000.1820943803</v>
      </c>
      <c r="CH35" s="4">
        <f t="shared" si="56"/>
        <v>13.201038874232054</v>
      </c>
      <c r="CI35" s="4">
        <f t="shared" si="57"/>
        <v>-9.9777184524148854</v>
      </c>
      <c r="CJ35" s="4">
        <f t="shared" si="58"/>
        <v>-23.410358490147122</v>
      </c>
    </row>
    <row r="36" spans="1:88">
      <c r="A36" s="1">
        <v>5000000.0230148798</v>
      </c>
      <c r="B36" s="2">
        <v>5000000.0017217202</v>
      </c>
      <c r="C36" s="3">
        <v>4999999.99839726</v>
      </c>
      <c r="D36" s="4">
        <v>4999999.7825657399</v>
      </c>
      <c r="E36" s="4">
        <f t="shared" si="20"/>
        <v>-38.426739770480545</v>
      </c>
      <c r="F36" s="4">
        <f t="shared" si="21"/>
        <v>5.5148005496957806</v>
      </c>
      <c r="G36" s="4">
        <f t="shared" si="22"/>
        <v>-4.7417804591523494</v>
      </c>
      <c r="H36" s="4">
        <f t="shared" si="23"/>
        <v>-164.14512393203191</v>
      </c>
      <c r="J36" s="4">
        <v>5000000.36792468</v>
      </c>
      <c r="K36" s="4">
        <v>5000000.5706947902</v>
      </c>
      <c r="L36" s="4">
        <v>5000000.58138585</v>
      </c>
      <c r="M36" s="4">
        <v>5000000.6293368004</v>
      </c>
      <c r="N36" s="4">
        <f t="shared" si="24"/>
        <v>6.4663398019748524</v>
      </c>
      <c r="O36" s="4">
        <f t="shared" si="25"/>
        <v>9.9566791117154843</v>
      </c>
      <c r="P36" s="4">
        <f t="shared" si="26"/>
        <v>-6.9610598736416112</v>
      </c>
      <c r="Q36" s="4">
        <f t="shared" si="27"/>
        <v>7.4259201086266291</v>
      </c>
      <c r="S36" s="4">
        <v>5000000.2828378696</v>
      </c>
      <c r="T36" s="4">
        <v>5000000.28170247</v>
      </c>
      <c r="U36" s="4">
        <v>5000000.3252430903</v>
      </c>
      <c r="V36" s="4">
        <v>5000000.2940144101</v>
      </c>
      <c r="W36" s="4">
        <f t="shared" si="28"/>
        <v>108.98269401473094</v>
      </c>
      <c r="X36" s="4">
        <f t="shared" si="29"/>
        <v>-16.907659309426094</v>
      </c>
      <c r="Y36" s="4">
        <f t="shared" si="30"/>
        <v>54.244976981717294</v>
      </c>
      <c r="Z36" s="4">
        <f t="shared" si="31"/>
        <v>-6.4974795889312915</v>
      </c>
      <c r="AB36" s="4">
        <v>5000000.2625949001</v>
      </c>
      <c r="AC36" s="4">
        <v>5000000.31128552</v>
      </c>
      <c r="AD36" s="4">
        <v>5000000.4077124996</v>
      </c>
      <c r="AE36" s="4">
        <v>5000000.4398178402</v>
      </c>
      <c r="AF36" s="4">
        <f t="shared" si="32"/>
        <v>-22.7431586589034</v>
      </c>
      <c r="AG36" s="4">
        <f t="shared" si="33"/>
        <v>41.830038085227336</v>
      </c>
      <c r="AH36" s="4">
        <f t="shared" si="34"/>
        <v>20.583616796212361</v>
      </c>
      <c r="AI36" s="4">
        <f t="shared" si="35"/>
        <v>98.700953390174789</v>
      </c>
      <c r="AK36" s="4">
        <v>5000000.3009704202</v>
      </c>
      <c r="AL36" s="4">
        <v>5000000.32354932</v>
      </c>
      <c r="AM36" s="4">
        <v>5000000.3509672601</v>
      </c>
      <c r="AN36" s="4">
        <f t="shared" si="36"/>
        <v>8.7270601132163179</v>
      </c>
      <c r="AO36" s="4">
        <f t="shared" si="37"/>
        <v>-20.449959239175868</v>
      </c>
      <c r="AP36" s="4">
        <f t="shared" si="38"/>
        <v>-16.868618035749428</v>
      </c>
      <c r="AR36" s="4">
        <v>5000000.4683574801</v>
      </c>
      <c r="AS36" s="4">
        <v>5000000.4843455199</v>
      </c>
      <c r="AT36" s="4">
        <v>5000000.4761286099</v>
      </c>
      <c r="AU36" s="4">
        <f t="shared" si="39"/>
        <v>30.776937497959732</v>
      </c>
      <c r="AV36" s="4">
        <f t="shared" si="40"/>
        <v>-12.979198835710116</v>
      </c>
      <c r="AW36" s="4">
        <f t="shared" si="41"/>
        <v>3.7039589348726891</v>
      </c>
      <c r="AY36" s="4">
        <v>5000000.4994001398</v>
      </c>
      <c r="AZ36" s="4">
        <v>5000000.5444004396</v>
      </c>
      <c r="BA36" s="4">
        <v>5000000.5744446004</v>
      </c>
      <c r="BB36" s="4">
        <v>5000000.72033381</v>
      </c>
      <c r="BC36" s="4">
        <f t="shared" si="42"/>
        <v>86.944370984375112</v>
      </c>
      <c r="BD36" s="4">
        <f t="shared" si="43"/>
        <v>3.1937785704745436</v>
      </c>
      <c r="BE36" s="4">
        <f t="shared" si="44"/>
        <v>34.976877101301923</v>
      </c>
      <c r="BF36" s="4">
        <f t="shared" si="45"/>
        <v>60.355831919863142</v>
      </c>
      <c r="BH36" s="4">
        <v>5000000.0508321198</v>
      </c>
      <c r="BI36" s="4">
        <v>5000000.0800088402</v>
      </c>
      <c r="BJ36" s="4">
        <v>5000000.0687486501</v>
      </c>
      <c r="BK36" s="4">
        <f t="shared" si="46"/>
        <v>12.255839893912945</v>
      </c>
      <c r="BL36" s="4">
        <f t="shared" si="47"/>
        <v>8.1739200900603013</v>
      </c>
      <c r="BM36" s="4">
        <f t="shared" si="48"/>
        <v>-1.1635999965254442</v>
      </c>
      <c r="BO36" s="4">
        <v>5000000.1867815098</v>
      </c>
      <c r="BP36" s="4">
        <v>5000000.2040946102</v>
      </c>
      <c r="BQ36" s="4">
        <v>5000000.227128</v>
      </c>
      <c r="BR36" s="4">
        <f t="shared" si="49"/>
        <v>-7.9806406731247934</v>
      </c>
      <c r="BS36" s="4">
        <f t="shared" si="50"/>
        <v>-6.3115989035848958</v>
      </c>
      <c r="BT36" s="4">
        <f t="shared" si="51"/>
        <v>-37.911517542344257</v>
      </c>
      <c r="BV36" s="4">
        <v>5000000.1371976202</v>
      </c>
      <c r="BW36" s="4">
        <v>5000000.0141548002</v>
      </c>
      <c r="BX36" s="4">
        <v>4999999.9464171501</v>
      </c>
      <c r="BY36" s="4">
        <v>4999999.8574272897</v>
      </c>
      <c r="BZ36" s="4">
        <f t="shared" si="52"/>
        <v>-66.145397332846656</v>
      </c>
      <c r="CA36" s="4">
        <f t="shared" si="53"/>
        <v>-25.116938963451787</v>
      </c>
      <c r="CB36" s="4">
        <f t="shared" si="54"/>
        <v>-19.332759252122663</v>
      </c>
      <c r="CC36" s="4">
        <f t="shared" si="55"/>
        <v>-14.165921520604302</v>
      </c>
      <c r="CE36" s="4">
        <v>5000000.1621298604</v>
      </c>
      <c r="CF36" s="4">
        <v>5000000.1768793799</v>
      </c>
      <c r="CG36" s="4">
        <v>5000000.1823354</v>
      </c>
      <c r="CH36" s="4">
        <f t="shared" si="56"/>
        <v>13.499600393279035</v>
      </c>
      <c r="CI36" s="4">
        <f t="shared" si="57"/>
        <v>-9.8439991620136649</v>
      </c>
      <c r="CJ36" s="4">
        <f t="shared" si="58"/>
        <v>-22.928318982726005</v>
      </c>
    </row>
    <row r="37" spans="1:88">
      <c r="A37" s="1">
        <v>5000000.02361177</v>
      </c>
      <c r="B37" s="2">
        <v>5000000.0018263599</v>
      </c>
      <c r="C37" s="3">
        <v>4999999.9969339501</v>
      </c>
      <c r="D37" s="4">
        <v>4999999.7835818101</v>
      </c>
      <c r="E37" s="4">
        <f t="shared" si="20"/>
        <v>-37.232959328549782</v>
      </c>
      <c r="F37" s="4">
        <f t="shared" si="21"/>
        <v>5.7240799081261233</v>
      </c>
      <c r="G37" s="4">
        <f t="shared" si="22"/>
        <v>-7.6684001821419487</v>
      </c>
      <c r="H37" s="4">
        <f t="shared" si="23"/>
        <v>-162.11298360714159</v>
      </c>
      <c r="J37" s="4">
        <v>5000000.3698450904</v>
      </c>
      <c r="K37" s="4">
        <v>5000000.5691437097</v>
      </c>
      <c r="L37" s="4">
        <v>5000000.5819433797</v>
      </c>
      <c r="M37" s="4">
        <v>5000000.6287084399</v>
      </c>
      <c r="N37" s="4">
        <f t="shared" si="24"/>
        <v>10.307160385674885</v>
      </c>
      <c r="O37" s="4">
        <f t="shared" si="25"/>
        <v>6.8545184724659567</v>
      </c>
      <c r="P37" s="4">
        <f t="shared" si="26"/>
        <v>-5.8460005240026893</v>
      </c>
      <c r="Q37" s="4">
        <f t="shared" si="27"/>
        <v>6.1691991716228651</v>
      </c>
      <c r="S37" s="4">
        <v>5000000.2831693096</v>
      </c>
      <c r="T37" s="4">
        <v>5000000.2813913496</v>
      </c>
      <c r="U37" s="4">
        <v>5000000.32384462</v>
      </c>
      <c r="V37" s="4">
        <v>5000000.2935806699</v>
      </c>
      <c r="W37" s="4">
        <f t="shared" si="28"/>
        <v>109.64557400281113</v>
      </c>
      <c r="X37" s="4">
        <f t="shared" si="29"/>
        <v>-17.52990009980422</v>
      </c>
      <c r="Y37" s="4">
        <f t="shared" si="30"/>
        <v>51.448036642977783</v>
      </c>
      <c r="Z37" s="4">
        <f t="shared" si="31"/>
        <v>-7.3649599494828895</v>
      </c>
      <c r="AB37" s="4">
        <v>5000000.26097445</v>
      </c>
      <c r="AC37" s="4">
        <v>5000000.31362704</v>
      </c>
      <c r="AD37" s="4">
        <v>5000000.4150977302</v>
      </c>
      <c r="AE37" s="4">
        <v>5000000.4411365101</v>
      </c>
      <c r="AF37" s="4">
        <f t="shared" si="32"/>
        <v>-25.984058595502471</v>
      </c>
      <c r="AG37" s="4">
        <f t="shared" si="33"/>
        <v>46.513077895718688</v>
      </c>
      <c r="AH37" s="4">
        <f t="shared" si="34"/>
        <v>35.354076868566345</v>
      </c>
      <c r="AI37" s="4">
        <f t="shared" si="35"/>
        <v>101.33829294010853</v>
      </c>
      <c r="AK37" s="4">
        <v>5000000.3012566697</v>
      </c>
      <c r="AL37" s="4">
        <v>5000000.32348553</v>
      </c>
      <c r="AM37" s="4">
        <v>5000000.3506456995</v>
      </c>
      <c r="AN37" s="4">
        <f t="shared" si="36"/>
        <v>9.2995589670322261</v>
      </c>
      <c r="AO37" s="4">
        <f t="shared" si="37"/>
        <v>-20.577539247510707</v>
      </c>
      <c r="AP37" s="4">
        <f t="shared" si="38"/>
        <v>-17.511739068132108</v>
      </c>
      <c r="AR37" s="4">
        <v>5000000.4692821996</v>
      </c>
      <c r="AS37" s="4">
        <v>5000000.4816367198</v>
      </c>
      <c r="AT37" s="4">
        <v>5000000.4719866803</v>
      </c>
      <c r="AU37" s="4">
        <f t="shared" si="39"/>
        <v>32.626376325534949</v>
      </c>
      <c r="AV37" s="4">
        <f t="shared" si="40"/>
        <v>-18.396798577966472</v>
      </c>
      <c r="AW37" s="4">
        <f t="shared" si="41"/>
        <v>-4.5798993981784646</v>
      </c>
      <c r="AY37" s="4">
        <v>5000000.5108427396</v>
      </c>
      <c r="AZ37" s="4">
        <v>5000000.5485637402</v>
      </c>
      <c r="BA37" s="4">
        <v>5000000.5753452796</v>
      </c>
      <c r="BB37" s="4">
        <v>5000000.7115658401</v>
      </c>
      <c r="BC37" s="4">
        <f t="shared" si="42"/>
        <v>109.82956853379581</v>
      </c>
      <c r="BD37" s="4">
        <f t="shared" si="43"/>
        <v>11.52037890359154</v>
      </c>
      <c r="BE37" s="4">
        <f t="shared" si="44"/>
        <v>36.778235436532213</v>
      </c>
      <c r="BF37" s="4">
        <f t="shared" si="45"/>
        <v>42.819894527709025</v>
      </c>
      <c r="BH37" s="4">
        <v>5000000.0508553004</v>
      </c>
      <c r="BI37" s="4">
        <v>5000000.0729511799</v>
      </c>
      <c r="BJ37" s="4">
        <v>5000000.0697653899</v>
      </c>
      <c r="BK37" s="4">
        <f t="shared" si="46"/>
        <v>12.302201131262795</v>
      </c>
      <c r="BL37" s="4">
        <f t="shared" si="47"/>
        <v>-5.9414002142202289</v>
      </c>
      <c r="BM37" s="4">
        <f t="shared" si="48"/>
        <v>0.86987948701596962</v>
      </c>
      <c r="BO37" s="4">
        <v>5000000.1866631899</v>
      </c>
      <c r="BP37" s="4">
        <v>5000000.2056655502</v>
      </c>
      <c r="BQ37" s="4">
        <v>5000000.2258456899</v>
      </c>
      <c r="BR37" s="4">
        <f t="shared" si="49"/>
        <v>-8.2172804170799996</v>
      </c>
      <c r="BS37" s="4">
        <f t="shared" si="50"/>
        <v>-3.1697189984156844</v>
      </c>
      <c r="BT37" s="4">
        <f t="shared" si="51"/>
        <v>-40.476137642743616</v>
      </c>
      <c r="BV37" s="4">
        <v>5000000.1361541096</v>
      </c>
      <c r="BW37" s="4">
        <v>5000000.0141344899</v>
      </c>
      <c r="BX37" s="4">
        <v>4999999.9466241598</v>
      </c>
      <c r="BY37" s="4">
        <v>4999999.8570302399</v>
      </c>
      <c r="BZ37" s="4">
        <f t="shared" si="52"/>
        <v>-68.232418508327569</v>
      </c>
      <c r="CA37" s="4">
        <f t="shared" si="53"/>
        <v>-25.157559528649195</v>
      </c>
      <c r="CB37" s="4">
        <f t="shared" si="54"/>
        <v>-18.918739797940894</v>
      </c>
      <c r="CC37" s="4">
        <f t="shared" si="55"/>
        <v>-14.960021185949259</v>
      </c>
      <c r="CE37" s="4">
        <v>5000000.1621798696</v>
      </c>
      <c r="CF37" s="4">
        <v>5000000.17631118</v>
      </c>
      <c r="CG37" s="4">
        <v>5000000.18253507</v>
      </c>
      <c r="CH37" s="4">
        <f t="shared" si="56"/>
        <v>13.599618846749113</v>
      </c>
      <c r="CI37" s="4">
        <f t="shared" si="57"/>
        <v>-10.980398926239664</v>
      </c>
      <c r="CJ37" s="4">
        <f t="shared" si="58"/>
        <v>-22.52897905408016</v>
      </c>
    </row>
    <row r="38" spans="1:88">
      <c r="A38" s="1">
        <v>5000000.0231394097</v>
      </c>
      <c r="B38" s="2">
        <v>5000000.0015435899</v>
      </c>
      <c r="C38" s="3">
        <v>4999999.99588734</v>
      </c>
      <c r="D38" s="4">
        <v>4999999.7799246702</v>
      </c>
      <c r="E38" s="4">
        <f t="shared" si="20"/>
        <v>-38.177679901744902</v>
      </c>
      <c r="F38" s="4">
        <f t="shared" si="21"/>
        <v>5.1585398625091781</v>
      </c>
      <c r="G38" s="4">
        <f t="shared" si="22"/>
        <v>-9.7616203114294748</v>
      </c>
      <c r="H38" s="4">
        <f t="shared" si="23"/>
        <v>-169.42726348063997</v>
      </c>
      <c r="J38" s="4">
        <v>5000000.37274478</v>
      </c>
      <c r="K38" s="4">
        <v>5000000.57108746</v>
      </c>
      <c r="L38" s="4">
        <v>5000000.5839028601</v>
      </c>
      <c r="M38" s="4">
        <v>5000000.6291741598</v>
      </c>
      <c r="N38" s="4">
        <f t="shared" si="24"/>
        <v>16.106539162421317</v>
      </c>
      <c r="O38" s="4">
        <f t="shared" si="25"/>
        <v>10.742018646549239</v>
      </c>
      <c r="P38" s="4">
        <f t="shared" si="26"/>
        <v>-1.9270402919179535</v>
      </c>
      <c r="Q38" s="4">
        <f t="shared" si="27"/>
        <v>7.1006389763365556</v>
      </c>
      <c r="S38" s="4">
        <v>5000000.2857164703</v>
      </c>
      <c r="T38" s="4">
        <v>5000000.2830019202</v>
      </c>
      <c r="U38" s="4">
        <v>5000000.3252802296</v>
      </c>
      <c r="V38" s="4">
        <v>5000000.2941982998</v>
      </c>
      <c r="W38" s="4">
        <f t="shared" si="28"/>
        <v>114.73989521478764</v>
      </c>
      <c r="X38" s="4">
        <f t="shared" si="29"/>
        <v>-14.308759112295474</v>
      </c>
      <c r="Y38" s="4">
        <f t="shared" si="30"/>
        <v>54.319255540549527</v>
      </c>
      <c r="Z38" s="4">
        <f t="shared" si="31"/>
        <v>-6.1297003260810836</v>
      </c>
      <c r="AB38" s="4">
        <v>5000000.2617101297</v>
      </c>
      <c r="AC38" s="4">
        <v>5000000.3168258602</v>
      </c>
      <c r="AD38" s="4">
        <v>5000000.4078576602</v>
      </c>
      <c r="AE38" s="4">
        <v>5000000.4435987202</v>
      </c>
      <c r="AF38" s="4">
        <f t="shared" si="32"/>
        <v>-24.512699393391081</v>
      </c>
      <c r="AG38" s="4">
        <f t="shared" si="33"/>
        <v>52.910717856761124</v>
      </c>
      <c r="AH38" s="4">
        <f t="shared" si="34"/>
        <v>20.873937959321317</v>
      </c>
      <c r="AI38" s="4">
        <f t="shared" si="35"/>
        <v>106.26271282288701</v>
      </c>
      <c r="AK38" s="4">
        <v>5000000.3013193402</v>
      </c>
      <c r="AL38" s="4">
        <v>5000000.3770075804</v>
      </c>
      <c r="AM38" s="4">
        <v>5000000.3508751905</v>
      </c>
      <c r="AN38" s="4">
        <f t="shared" si="36"/>
        <v>9.4249000769788669</v>
      </c>
      <c r="AO38" s="4">
        <f t="shared" si="37"/>
        <v>86.466554368189378</v>
      </c>
      <c r="AP38" s="4">
        <f t="shared" si="38"/>
        <v>-17.052757259321268</v>
      </c>
      <c r="AR38" s="4">
        <v>5000000.4684966402</v>
      </c>
      <c r="AS38" s="4">
        <v>5000000.4834447401</v>
      </c>
      <c r="AT38" s="4">
        <v>5000000.4729103399</v>
      </c>
      <c r="AU38" s="4">
        <f t="shared" si="39"/>
        <v>31.055257636234042</v>
      </c>
      <c r="AV38" s="4">
        <f t="shared" si="40"/>
        <v>-14.780758360418307</v>
      </c>
      <c r="AW38" s="4">
        <f t="shared" si="41"/>
        <v>-2.7325802684634382</v>
      </c>
      <c r="AY38" s="4">
        <v>5000000.5076001799</v>
      </c>
      <c r="AZ38" s="4">
        <v>5000000.54524766</v>
      </c>
      <c r="BA38" s="4">
        <v>5000000.5715578897</v>
      </c>
      <c r="BB38" s="4">
        <v>5000000.7086887602</v>
      </c>
      <c r="BC38" s="4">
        <f t="shared" si="42"/>
        <v>103.34444966313195</v>
      </c>
      <c r="BD38" s="4">
        <f t="shared" si="43"/>
        <v>4.8882192281996666</v>
      </c>
      <c r="BE38" s="4">
        <f t="shared" si="44"/>
        <v>29.203456367466785</v>
      </c>
      <c r="BF38" s="4">
        <f t="shared" si="45"/>
        <v>37.065735558506972</v>
      </c>
      <c r="BH38" s="4">
        <v>5000000.0503730802</v>
      </c>
      <c r="BI38" s="4">
        <v>5000000.0765070496</v>
      </c>
      <c r="BJ38" s="4">
        <v>5000000.0688919602</v>
      </c>
      <c r="BK38" s="4">
        <f t="shared" si="46"/>
        <v>11.337760734516896</v>
      </c>
      <c r="BL38" s="4">
        <f t="shared" si="47"/>
        <v>1.170339045039076</v>
      </c>
      <c r="BM38" s="4">
        <f t="shared" si="48"/>
        <v>-0.87697989022638323</v>
      </c>
      <c r="BO38" s="4">
        <v>5000000.1855037296</v>
      </c>
      <c r="BP38" s="4">
        <v>5000000.2045447603</v>
      </c>
      <c r="BQ38" s="4">
        <v>5000000.22768196</v>
      </c>
      <c r="BR38" s="4">
        <f t="shared" si="49"/>
        <v>-10.53620089623478</v>
      </c>
      <c r="BS38" s="4">
        <f t="shared" si="50"/>
        <v>-5.4112987212473751</v>
      </c>
      <c r="BT38" s="4">
        <f t="shared" si="51"/>
        <v>-36.803597635658413</v>
      </c>
      <c r="BV38" s="4">
        <v>5000000.13564019</v>
      </c>
      <c r="BW38" s="4">
        <v>5000000.0134813003</v>
      </c>
      <c r="BX38" s="4">
        <v>4999999.9442644604</v>
      </c>
      <c r="BY38" s="4">
        <v>4999999.8569696201</v>
      </c>
      <c r="BZ38" s="4">
        <f t="shared" si="52"/>
        <v>-69.260257731638646</v>
      </c>
      <c r="CA38" s="4">
        <f t="shared" si="53"/>
        <v>-26.463938735598834</v>
      </c>
      <c r="CB38" s="4">
        <f t="shared" si="54"/>
        <v>-23.638138755160437</v>
      </c>
      <c r="CC38" s="4">
        <f t="shared" si="55"/>
        <v>-15.081260761998045</v>
      </c>
      <c r="CE38" s="4">
        <v>5000000.16266545</v>
      </c>
      <c r="CF38" s="4">
        <v>5000000.1759021701</v>
      </c>
      <c r="CG38" s="4">
        <v>5000000.1825907398</v>
      </c>
      <c r="CH38" s="4">
        <f t="shared" si="56"/>
        <v>14.57077964563654</v>
      </c>
      <c r="CI38" s="4">
        <f t="shared" si="57"/>
        <v>-11.79841862932915</v>
      </c>
      <c r="CJ38" s="4">
        <f t="shared" si="58"/>
        <v>-22.417639444600393</v>
      </c>
    </row>
    <row r="39" spans="1:88">
      <c r="A39" s="1">
        <v>5000000.0231715403</v>
      </c>
      <c r="B39" s="2">
        <v>5000000.0016915202</v>
      </c>
      <c r="C39" s="3">
        <v>4999999.9956183396</v>
      </c>
      <c r="D39" s="4">
        <v>4999999.7809409304</v>
      </c>
      <c r="E39" s="4">
        <f t="shared" si="20"/>
        <v>-38.113418644639161</v>
      </c>
      <c r="F39" s="4">
        <f t="shared" si="21"/>
        <v>5.4544005554291575</v>
      </c>
      <c r="G39" s="4">
        <f t="shared" si="22"/>
        <v>-10.299621148315245</v>
      </c>
      <c r="H39" s="4">
        <f t="shared" si="23"/>
        <v>-167.39474317612891</v>
      </c>
      <c r="J39" s="4">
        <v>5000000.37475737</v>
      </c>
      <c r="K39" s="4">
        <v>5000000.5715951398</v>
      </c>
      <c r="L39" s="4">
        <v>5000000.58227148</v>
      </c>
      <c r="M39" s="4">
        <v>5000000.62945922</v>
      </c>
      <c r="N39" s="4">
        <f t="shared" si="24"/>
        <v>20.13171876160995</v>
      </c>
      <c r="O39" s="4">
        <f t="shared" si="25"/>
        <v>11.757378067481465</v>
      </c>
      <c r="P39" s="4">
        <f t="shared" si="26"/>
        <v>-5.1898000279122902</v>
      </c>
      <c r="Q39" s="4">
        <f t="shared" si="27"/>
        <v>7.670759194922157</v>
      </c>
      <c r="S39" s="4">
        <v>5000000.2861110102</v>
      </c>
      <c r="T39" s="4">
        <v>5000000.2785503296</v>
      </c>
      <c r="U39" s="4">
        <v>5000000.32693958</v>
      </c>
      <c r="V39" s="4">
        <v>5000000.2938942397</v>
      </c>
      <c r="W39" s="4">
        <f t="shared" si="28"/>
        <v>115.52897499390023</v>
      </c>
      <c r="X39" s="4">
        <f t="shared" si="29"/>
        <v>-23.211939775990615</v>
      </c>
      <c r="Y39" s="4">
        <f t="shared" si="30"/>
        <v>57.6379562820918</v>
      </c>
      <c r="Z39" s="4">
        <f t="shared" si="31"/>
        <v>-6.7378204035379667</v>
      </c>
      <c r="AB39" s="4">
        <v>5000000.2642496098</v>
      </c>
      <c r="AC39" s="4">
        <v>5000000.3174950397</v>
      </c>
      <c r="AD39" s="4">
        <v>5000000.4164780797</v>
      </c>
      <c r="AE39" s="4">
        <v>5000000.4262443697</v>
      </c>
      <c r="AF39" s="4">
        <f t="shared" si="32"/>
        <v>-19.433739461599121</v>
      </c>
      <c r="AG39" s="4">
        <f t="shared" si="33"/>
        <v>54.249076747533458</v>
      </c>
      <c r="AH39" s="4">
        <f t="shared" si="34"/>
        <v>38.114775667970598</v>
      </c>
      <c r="AI39" s="4">
        <f t="shared" si="35"/>
        <v>71.554014459286378</v>
      </c>
      <c r="AK39" s="4">
        <v>5000000.3006754303</v>
      </c>
      <c r="AL39" s="4">
        <v>5000000.3771748496</v>
      </c>
      <c r="AM39" s="4">
        <v>5000000.3467359096</v>
      </c>
      <c r="AN39" s="4">
        <f t="shared" si="36"/>
        <v>8.1370803357118699</v>
      </c>
      <c r="AO39" s="4">
        <f t="shared" si="37"/>
        <v>86.801092865239781</v>
      </c>
      <c r="AP39" s="4">
        <f t="shared" si="38"/>
        <v>-25.331318420270513</v>
      </c>
      <c r="AR39" s="4">
        <v>5000000.47155998</v>
      </c>
      <c r="AS39" s="4">
        <v>5000000.4845614797</v>
      </c>
      <c r="AT39" s="4">
        <v>5000000.4732526196</v>
      </c>
      <c r="AU39" s="4">
        <f t="shared" si="39"/>
        <v>37.181936561270739</v>
      </c>
      <c r="AV39" s="4">
        <f t="shared" si="40"/>
        <v>-12.547279407680941</v>
      </c>
      <c r="AW39" s="4">
        <f t="shared" si="41"/>
        <v>-2.0480209881521709</v>
      </c>
      <c r="AY39" s="4">
        <v>5000000.50864005</v>
      </c>
      <c r="AZ39" s="4">
        <v>5000000.5539237196</v>
      </c>
      <c r="BA39" s="4">
        <v>5000000.5750812702</v>
      </c>
      <c r="BB39" s="4">
        <v>5000000.7032176396</v>
      </c>
      <c r="BC39" s="4">
        <f t="shared" si="42"/>
        <v>105.42418964015376</v>
      </c>
      <c r="BD39" s="4">
        <f t="shared" si="43"/>
        <v>22.240336432614416</v>
      </c>
      <c r="BE39" s="4">
        <f t="shared" si="44"/>
        <v>36.250216573735187</v>
      </c>
      <c r="BF39" s="4">
        <f t="shared" si="45"/>
        <v>26.123495891914352</v>
      </c>
      <c r="BH39" s="4">
        <v>5000000.0507760001</v>
      </c>
      <c r="BI39" s="4">
        <v>5000000.0782268904</v>
      </c>
      <c r="BJ39" s="4">
        <v>5000000.0700174496</v>
      </c>
      <c r="BK39" s="4">
        <f t="shared" si="46"/>
        <v>12.1436006235141</v>
      </c>
      <c r="BL39" s="4">
        <f t="shared" si="47"/>
        <v>4.610020597314243</v>
      </c>
      <c r="BM39" s="4">
        <f t="shared" si="48"/>
        <v>1.3739988017297169</v>
      </c>
      <c r="BO39" s="4">
        <v>5000000.1799721597</v>
      </c>
      <c r="BP39" s="4">
        <v>5000000.2036330504</v>
      </c>
      <c r="BQ39" s="4">
        <v>5000000.2279836303</v>
      </c>
      <c r="BR39" s="4">
        <f t="shared" si="49"/>
        <v>-21.599340359791697</v>
      </c>
      <c r="BS39" s="4">
        <f t="shared" si="50"/>
        <v>-7.2347183506997848</v>
      </c>
      <c r="BT39" s="4">
        <f t="shared" si="51"/>
        <v>-36.20025709919458</v>
      </c>
      <c r="BV39" s="4">
        <v>5000000.1350808097</v>
      </c>
      <c r="BW39" s="4">
        <v>5000000.01324772</v>
      </c>
      <c r="BX39" s="4">
        <v>4999999.9435574096</v>
      </c>
      <c r="BY39" s="4">
        <v>4999999.8567619203</v>
      </c>
      <c r="BZ39" s="4">
        <f t="shared" si="52"/>
        <v>-70.3790182495229</v>
      </c>
      <c r="CA39" s="4">
        <f t="shared" si="53"/>
        <v>-26.93109944975583</v>
      </c>
      <c r="CB39" s="4">
        <f t="shared" si="54"/>
        <v>-25.052240338425555</v>
      </c>
      <c r="CC39" s="4">
        <f t="shared" si="55"/>
        <v>-15.496660443855419</v>
      </c>
      <c r="CE39" s="4">
        <v>5000000.1631816104</v>
      </c>
      <c r="CF39" s="4">
        <v>5000000.1759762103</v>
      </c>
      <c r="CG39" s="4">
        <v>5000000.1825230103</v>
      </c>
      <c r="CH39" s="4">
        <f t="shared" si="56"/>
        <v>15.603100396098355</v>
      </c>
      <c r="CI39" s="4">
        <f t="shared" si="57"/>
        <v>-11.65033834534953</v>
      </c>
      <c r="CJ39" s="4">
        <f t="shared" si="58"/>
        <v>-22.553098445182687</v>
      </c>
    </row>
    <row r="40" spans="1:88">
      <c r="A40" s="1">
        <v>5000000.0230120001</v>
      </c>
      <c r="B40" s="2">
        <v>5000000.0020080796</v>
      </c>
      <c r="C40" s="3">
        <v>4999999.9992832104</v>
      </c>
      <c r="D40" s="4">
        <v>4999999.7809372703</v>
      </c>
      <c r="E40" s="4">
        <f t="shared" si="20"/>
        <v>-38.432499069233323</v>
      </c>
      <c r="F40" s="4">
        <f t="shared" si="21"/>
        <v>6.0875192297193488</v>
      </c>
      <c r="G40" s="4">
        <f t="shared" si="22"/>
        <v>-2.9698796565738426</v>
      </c>
      <c r="H40" s="4">
        <f t="shared" si="23"/>
        <v>-167.40206337176357</v>
      </c>
      <c r="J40" s="4">
        <v>5000000.37743311</v>
      </c>
      <c r="K40" s="4">
        <v>5000000.5691243503</v>
      </c>
      <c r="L40" s="4">
        <v>5000000.5815695999</v>
      </c>
      <c r="M40" s="4">
        <v>5000000.6292693196</v>
      </c>
      <c r="N40" s="4">
        <f t="shared" si="24"/>
        <v>25.483198467860699</v>
      </c>
      <c r="O40" s="4">
        <f t="shared" si="25"/>
        <v>6.815799672129665</v>
      </c>
      <c r="P40" s="4">
        <f t="shared" si="26"/>
        <v>-6.5935600286860039</v>
      </c>
      <c r="Q40" s="4">
        <f t="shared" si="27"/>
        <v>7.290958445935849</v>
      </c>
      <c r="S40" s="4">
        <v>5000000.2851542803</v>
      </c>
      <c r="T40" s="4">
        <v>5000000.2821707102</v>
      </c>
      <c r="U40" s="4">
        <v>5000000.3272587499</v>
      </c>
      <c r="V40" s="4">
        <v>5000000.2938336199</v>
      </c>
      <c r="W40" s="4">
        <f t="shared" si="28"/>
        <v>113.61551510973949</v>
      </c>
      <c r="X40" s="4">
        <f t="shared" si="29"/>
        <v>-15.971179124737523</v>
      </c>
      <c r="Y40" s="4">
        <f t="shared" si="30"/>
        <v>58.276295912543702</v>
      </c>
      <c r="Z40" s="4">
        <f t="shared" si="31"/>
        <v>-6.8590599690933987</v>
      </c>
      <c r="AB40" s="4">
        <v>5000000.2653171401</v>
      </c>
      <c r="AC40" s="4">
        <v>5000000.3160560699</v>
      </c>
      <c r="AD40" s="4">
        <v>5000000.4160526702</v>
      </c>
      <c r="AE40" s="4">
        <v>5000000.4283985002</v>
      </c>
      <c r="AF40" s="4">
        <f t="shared" si="32"/>
        <v>-17.298678850989845</v>
      </c>
      <c r="AG40" s="4">
        <f t="shared" si="33"/>
        <v>51.371137422203134</v>
      </c>
      <c r="AH40" s="4">
        <f t="shared" si="34"/>
        <v>37.263956684331497</v>
      </c>
      <c r="AI40" s="4">
        <f t="shared" si="35"/>
        <v>75.862275100107567</v>
      </c>
      <c r="AK40" s="4">
        <v>5000000.3007372199</v>
      </c>
      <c r="AL40" s="4">
        <v>5000000.3414652897</v>
      </c>
      <c r="AM40" s="4">
        <v>5000000.3500337899</v>
      </c>
      <c r="AN40" s="4">
        <f t="shared" si="36"/>
        <v>8.260659383451868</v>
      </c>
      <c r="AO40" s="4">
        <f t="shared" si="37"/>
        <v>15.381977797912914</v>
      </c>
      <c r="AP40" s="4">
        <f t="shared" si="38"/>
        <v>-18.735558310498259</v>
      </c>
      <c r="AR40" s="4">
        <v>5000000.4705749098</v>
      </c>
      <c r="AS40" s="4">
        <v>5000000.4858329101</v>
      </c>
      <c r="AT40" s="4">
        <v>5000000.4739375496</v>
      </c>
      <c r="AU40" s="4">
        <f t="shared" si="39"/>
        <v>35.211796476314994</v>
      </c>
      <c r="AV40" s="4">
        <f t="shared" si="40"/>
        <v>-10.004418851317681</v>
      </c>
      <c r="AW40" s="4">
        <f t="shared" si="41"/>
        <v>-0.6781610948305612</v>
      </c>
      <c r="AY40" s="4">
        <v>5000000.5133362599</v>
      </c>
      <c r="AZ40" s="4">
        <v>5000000.5530694202</v>
      </c>
      <c r="BA40" s="4">
        <v>5000000.5669851797</v>
      </c>
      <c r="BB40" s="4">
        <v>5000000.6973599503</v>
      </c>
      <c r="BC40" s="4">
        <f t="shared" si="42"/>
        <v>114.81660861366512</v>
      </c>
      <c r="BD40" s="4">
        <f t="shared" si="43"/>
        <v>20.531737810646987</v>
      </c>
      <c r="BE40" s="4">
        <f t="shared" si="44"/>
        <v>20.058037341525708</v>
      </c>
      <c r="BF40" s="4">
        <f t="shared" si="45"/>
        <v>14.408118896721748</v>
      </c>
      <c r="BH40" s="4">
        <v>5000000.0500557898</v>
      </c>
      <c r="BI40" s="4">
        <v>5000000.0773387598</v>
      </c>
      <c r="BJ40" s="4">
        <v>5000000.07119192</v>
      </c>
      <c r="BK40" s="4">
        <f t="shared" si="46"/>
        <v>10.703179889589386</v>
      </c>
      <c r="BL40" s="4">
        <f t="shared" si="47"/>
        <v>2.8337593691405885</v>
      </c>
      <c r="BM40" s="4">
        <f t="shared" si="48"/>
        <v>3.7229395886609691</v>
      </c>
      <c r="BO40" s="4">
        <v>5000000.18480579</v>
      </c>
      <c r="BP40" s="4">
        <v>5000000.2011086</v>
      </c>
      <c r="BQ40" s="4">
        <v>5000000.22639794</v>
      </c>
      <c r="BR40" s="4">
        <f t="shared" si="49"/>
        <v>-11.932080156325616</v>
      </c>
      <c r="BS40" s="4">
        <f t="shared" si="50"/>
        <v>-12.283618984089065</v>
      </c>
      <c r="BT40" s="4">
        <f t="shared" si="51"/>
        <v>-39.371637552383447</v>
      </c>
      <c r="BV40" s="4">
        <v>5000000.1339451997</v>
      </c>
      <c r="BW40" s="4">
        <v>5000000.0128141996</v>
      </c>
      <c r="BX40" s="4">
        <v>4999999.9445784297</v>
      </c>
      <c r="BY40" s="4">
        <v>4999999.8564102398</v>
      </c>
      <c r="BZ40" s="4">
        <f t="shared" si="52"/>
        <v>-72.650238260183684</v>
      </c>
      <c r="CA40" s="4">
        <f t="shared" si="53"/>
        <v>-27.798140272993898</v>
      </c>
      <c r="CB40" s="4">
        <f t="shared" si="54"/>
        <v>-23.010200091646027</v>
      </c>
      <c r="CC40" s="4">
        <f t="shared" si="55"/>
        <v>-16.200021348296755</v>
      </c>
      <c r="CE40" s="4">
        <v>5000000.1634453097</v>
      </c>
      <c r="CF40" s="4">
        <v>5000000.1757636396</v>
      </c>
      <c r="CG40" s="4">
        <v>5000000.1825993303</v>
      </c>
      <c r="CH40" s="4">
        <f t="shared" si="56"/>
        <v>16.130499040487909</v>
      </c>
      <c r="CI40" s="4">
        <f t="shared" si="57"/>
        <v>-12.075479634622644</v>
      </c>
      <c r="CJ40" s="4">
        <f t="shared" si="58"/>
        <v>-22.400458406409822</v>
      </c>
    </row>
    <row r="41" spans="1:88">
      <c r="A41" s="1">
        <v>5000000.02233689</v>
      </c>
      <c r="B41" s="2">
        <v>5000000.0017934898</v>
      </c>
      <c r="C41" s="3">
        <v>4999999.99684304</v>
      </c>
      <c r="D41" s="4">
        <v>4999999.77968222</v>
      </c>
      <c r="E41" s="4">
        <f t="shared" si="20"/>
        <v>-39.782719350636469</v>
      </c>
      <c r="F41" s="4">
        <f t="shared" si="21"/>
        <v>5.6583397102155484</v>
      </c>
      <c r="G41" s="4">
        <f t="shared" si="22"/>
        <v>-7.8502204257110462</v>
      </c>
      <c r="H41" s="4">
        <f t="shared" si="23"/>
        <v>-169.9121640428215</v>
      </c>
      <c r="J41" s="4">
        <v>5000000.3995826198</v>
      </c>
      <c r="K41" s="4">
        <v>5000000.5760676004</v>
      </c>
      <c r="L41" s="4">
        <v>5000000.5837305104</v>
      </c>
      <c r="M41" s="4">
        <v>5000000.6285731597</v>
      </c>
      <c r="N41" s="4">
        <f t="shared" si="24"/>
        <v>69.782214737378894</v>
      </c>
      <c r="O41" s="4">
        <f t="shared" si="25"/>
        <v>20.702298250930816</v>
      </c>
      <c r="P41" s="4">
        <f t="shared" si="26"/>
        <v>-2.2717395002688896</v>
      </c>
      <c r="Q41" s="4">
        <f t="shared" si="27"/>
        <v>5.8986388216799748</v>
      </c>
      <c r="S41" s="4">
        <v>5000000.2839482604</v>
      </c>
      <c r="T41" s="4">
        <v>5000000.2802602798</v>
      </c>
      <c r="U41" s="4">
        <v>5000000.3279844401</v>
      </c>
      <c r="V41" s="4">
        <v>5000000.2945707599</v>
      </c>
      <c r="W41" s="4">
        <f t="shared" si="28"/>
        <v>111.20347543331843</v>
      </c>
      <c r="X41" s="4">
        <f t="shared" si="29"/>
        <v>-19.792039661431975</v>
      </c>
      <c r="Y41" s="4">
        <f t="shared" si="30"/>
        <v>59.727676376867784</v>
      </c>
      <c r="Z41" s="4">
        <f t="shared" si="31"/>
        <v>-5.3847801464172074</v>
      </c>
      <c r="AB41" s="4">
        <v>5000000.2680674102</v>
      </c>
      <c r="AC41" s="4">
        <v>5000000.3149951696</v>
      </c>
      <c r="AD41" s="4">
        <v>5000000.4087405298</v>
      </c>
      <c r="AE41" s="4">
        <v>5000000.4274552297</v>
      </c>
      <c r="AF41" s="4">
        <f t="shared" si="32"/>
        <v>-11.798139015091598</v>
      </c>
      <c r="AG41" s="4">
        <f t="shared" si="33"/>
        <v>49.249336988645872</v>
      </c>
      <c r="AH41" s="4">
        <f t="shared" si="34"/>
        <v>22.639676991670139</v>
      </c>
      <c r="AI41" s="4">
        <f t="shared" si="35"/>
        <v>73.975734223583657</v>
      </c>
      <c r="AK41" s="4">
        <v>5000000.3011617502</v>
      </c>
      <c r="AL41" s="4">
        <v>5000000.3210558901</v>
      </c>
      <c r="AM41" s="4">
        <v>5000000.3482773602</v>
      </c>
      <c r="AN41" s="4">
        <f t="shared" si="36"/>
        <v>9.1097200473292617</v>
      </c>
      <c r="AO41" s="4">
        <f t="shared" si="37"/>
        <v>-25.4368187643148</v>
      </c>
      <c r="AP41" s="4">
        <f t="shared" si="38"/>
        <v>-22.248417402475265</v>
      </c>
      <c r="AR41" s="4">
        <v>5000000.4724890003</v>
      </c>
      <c r="AS41" s="4">
        <v>5000000.4826135002</v>
      </c>
      <c r="AT41" s="4">
        <v>5000000.4745563399</v>
      </c>
      <c r="AU41" s="4">
        <f t="shared" si="39"/>
        <v>39.039977083365841</v>
      </c>
      <c r="AV41" s="4">
        <f t="shared" si="40"/>
        <v>-16.443237910776787</v>
      </c>
      <c r="AW41" s="4">
        <f t="shared" si="41"/>
        <v>0.55941934047552477</v>
      </c>
      <c r="AY41" s="4">
        <v>5000000.5057037603</v>
      </c>
      <c r="AZ41" s="4">
        <v>5000000.5666371798</v>
      </c>
      <c r="BA41" s="4">
        <v>5000000.5689492701</v>
      </c>
      <c r="BB41" s="4">
        <v>5000000.7009596601</v>
      </c>
      <c r="BC41" s="4">
        <f t="shared" si="42"/>
        <v>99.551610884185422</v>
      </c>
      <c r="BD41" s="4">
        <f t="shared" si="43"/>
        <v>47.667254175628088</v>
      </c>
      <c r="BE41" s="4">
        <f t="shared" si="44"/>
        <v>23.986217687947907</v>
      </c>
      <c r="BF41" s="4">
        <f t="shared" si="45"/>
        <v>21.607537565333885</v>
      </c>
      <c r="BH41" s="4">
        <v>5000000.0497913202</v>
      </c>
      <c r="BI41" s="4">
        <v>5000000.0768703101</v>
      </c>
      <c r="BJ41" s="4">
        <v>5000000.0712169502</v>
      </c>
      <c r="BK41" s="4">
        <f t="shared" si="46"/>
        <v>10.174240826001133</v>
      </c>
      <c r="BL41" s="4">
        <f t="shared" si="47"/>
        <v>1.8968600491745442</v>
      </c>
      <c r="BM41" s="4">
        <f t="shared" si="48"/>
        <v>3.7730000389975573</v>
      </c>
      <c r="BO41" s="4">
        <v>5000000.1856320295</v>
      </c>
      <c r="BP41" s="4">
        <v>5000000.20354049</v>
      </c>
      <c r="BQ41" s="4">
        <v>5000000.2292389702</v>
      </c>
      <c r="BR41" s="4">
        <f t="shared" si="49"/>
        <v>-10.279601047621981</v>
      </c>
      <c r="BS41" s="4">
        <f t="shared" si="50"/>
        <v>-7.4198391938279782</v>
      </c>
      <c r="BT41" s="4">
        <f t="shared" si="51"/>
        <v>-33.689577337017035</v>
      </c>
      <c r="BV41" s="4">
        <v>5000000.1329342704</v>
      </c>
      <c r="BW41" s="4">
        <v>5000000.0122600896</v>
      </c>
      <c r="BX41" s="4">
        <v>4999999.9447063999</v>
      </c>
      <c r="BY41" s="4">
        <v>4999999.8563817097</v>
      </c>
      <c r="BZ41" s="4">
        <f t="shared" si="52"/>
        <v>-74.672096659982969</v>
      </c>
      <c r="CA41" s="4">
        <f t="shared" si="53"/>
        <v>-28.906360114156154</v>
      </c>
      <c r="CB41" s="4">
        <f t="shared" si="54"/>
        <v>-22.754259607377648</v>
      </c>
      <c r="CC41" s="4">
        <f t="shared" si="55"/>
        <v>-16.257081621344511</v>
      </c>
      <c r="CE41" s="4">
        <v>5000000.1633727802</v>
      </c>
      <c r="CF41" s="4">
        <v>5000000.1763176201</v>
      </c>
      <c r="CG41" s="4">
        <v>5000000.18255255</v>
      </c>
      <c r="CH41" s="4">
        <f t="shared" si="56"/>
        <v>15.985439966063957</v>
      </c>
      <c r="CI41" s="4">
        <f t="shared" si="57"/>
        <v>-10.967518735501057</v>
      </c>
      <c r="CJ41" s="4">
        <f t="shared" si="58"/>
        <v>-22.494019068629292</v>
      </c>
    </row>
    <row r="42" spans="1:88">
      <c r="A42" s="1">
        <v>5000000.0221694103</v>
      </c>
      <c r="B42" s="2">
        <v>5000000.0016865004</v>
      </c>
      <c r="C42" s="3">
        <v>4999999.9983596597</v>
      </c>
      <c r="D42" s="4">
        <v>4999999.77626161</v>
      </c>
      <c r="E42" s="4">
        <f t="shared" si="20"/>
        <v>-40.117678824993718</v>
      </c>
      <c r="F42" s="4">
        <f t="shared" si="21"/>
        <v>5.4443608980727225</v>
      </c>
      <c r="G42" s="4">
        <f t="shared" si="22"/>
        <v>-4.8169810317506974</v>
      </c>
      <c r="H42" s="4">
        <f t="shared" si="23"/>
        <v>-176.75338418967254</v>
      </c>
      <c r="J42" s="4">
        <v>5000000.3809221601</v>
      </c>
      <c r="K42" s="4">
        <v>5000000.5736200903</v>
      </c>
      <c r="L42" s="4">
        <v>5000000.5843573501</v>
      </c>
      <c r="M42" s="4">
        <v>5000000.6297317101</v>
      </c>
      <c r="N42" s="4">
        <f t="shared" si="24"/>
        <v>32.461298124614714</v>
      </c>
      <c r="O42" s="4">
        <f t="shared" si="25"/>
        <v>15.807278528461392</v>
      </c>
      <c r="P42" s="4">
        <f t="shared" si="26"/>
        <v>-1.0180602521938735</v>
      </c>
      <c r="Q42" s="4">
        <f t="shared" si="27"/>
        <v>8.2157392950742381</v>
      </c>
      <c r="S42" s="4">
        <v>5000000.28710947</v>
      </c>
      <c r="T42" s="4">
        <v>5000000.27092986</v>
      </c>
      <c r="U42" s="4">
        <v>5000000.3267053496</v>
      </c>
      <c r="V42" s="4">
        <v>5000000.2942803502</v>
      </c>
      <c r="W42" s="4">
        <f t="shared" si="28"/>
        <v>117.52589441545102</v>
      </c>
      <c r="X42" s="4">
        <f t="shared" si="29"/>
        <v>-38.452878225574672</v>
      </c>
      <c r="Y42" s="4">
        <f t="shared" si="30"/>
        <v>57.169495467056329</v>
      </c>
      <c r="Z42" s="4">
        <f t="shared" si="31"/>
        <v>-5.9655994355449167</v>
      </c>
      <c r="AB42" s="4">
        <v>5000000.2702005701</v>
      </c>
      <c r="AC42" s="4">
        <v>5000000.3105731402</v>
      </c>
      <c r="AD42" s="4">
        <v>5000000.4154745396</v>
      </c>
      <c r="AE42" s="4">
        <v>5000000.3614387</v>
      </c>
      <c r="AF42" s="4">
        <f t="shared" si="32"/>
        <v>-7.5318194524143234</v>
      </c>
      <c r="AG42" s="4">
        <f t="shared" si="33"/>
        <v>40.405278541580415</v>
      </c>
      <c r="AH42" s="4">
        <f t="shared" si="34"/>
        <v>36.107695585463858</v>
      </c>
      <c r="AI42" s="4">
        <f t="shared" si="35"/>
        <v>-58.057314838995097</v>
      </c>
      <c r="AK42" s="4">
        <v>5000000.2998706996</v>
      </c>
      <c r="AL42" s="4">
        <v>5000000.3207279099</v>
      </c>
      <c r="AM42" s="4">
        <v>5000000.3480998604</v>
      </c>
      <c r="AN42" s="4">
        <f t="shared" si="36"/>
        <v>6.5276190491558905</v>
      </c>
      <c r="AO42" s="4">
        <f t="shared" si="37"/>
        <v>-26.092779012150338</v>
      </c>
      <c r="AP42" s="4">
        <f t="shared" si="38"/>
        <v>-22.603417053304558</v>
      </c>
      <c r="AR42" s="4">
        <v>5000000.4690916399</v>
      </c>
      <c r="AS42" s="4">
        <v>5000000.4861276597</v>
      </c>
      <c r="AT42" s="4">
        <v>5000000.4728713399</v>
      </c>
      <c r="AU42" s="4">
        <f t="shared" si="39"/>
        <v>32.245256810787566</v>
      </c>
      <c r="AV42" s="4">
        <f t="shared" si="40"/>
        <v>-9.4149196591327051</v>
      </c>
      <c r="AW42" s="4">
        <f t="shared" si="41"/>
        <v>-2.8105803893339072</v>
      </c>
      <c r="AY42" s="4">
        <v>5000000.4984484697</v>
      </c>
      <c r="AZ42" s="4">
        <v>5000000.5610988997</v>
      </c>
      <c r="BA42" s="4">
        <v>5000000.5648546601</v>
      </c>
      <c r="BB42" s="4">
        <v>5000000.7042325595</v>
      </c>
      <c r="BC42" s="4">
        <f t="shared" si="42"/>
        <v>85.04103093748094</v>
      </c>
      <c r="BD42" s="4">
        <f t="shared" si="43"/>
        <v>36.590695134143004</v>
      </c>
      <c r="BE42" s="4">
        <f t="shared" si="44"/>
        <v>15.796998618723146</v>
      </c>
      <c r="BF42" s="4">
        <f t="shared" si="45"/>
        <v>28.153335514849427</v>
      </c>
      <c r="BH42" s="4">
        <v>5000000.04987041</v>
      </c>
      <c r="BI42" s="4">
        <v>5000000.0724126101</v>
      </c>
      <c r="BJ42" s="4">
        <v>5000000.0710674701</v>
      </c>
      <c r="BK42" s="4">
        <f t="shared" si="46"/>
        <v>10.332420375949866</v>
      </c>
      <c r="BL42" s="4">
        <f t="shared" si="47"/>
        <v>-7.0185399479875574</v>
      </c>
      <c r="BM42" s="4">
        <f t="shared" si="48"/>
        <v>3.474039908755949</v>
      </c>
      <c r="BO42" s="4">
        <v>5000000.1854072604</v>
      </c>
      <c r="BP42" s="4">
        <v>5000000.2035956997</v>
      </c>
      <c r="BQ42" s="4">
        <v>5000000.22763032</v>
      </c>
      <c r="BR42" s="4">
        <f t="shared" si="49"/>
        <v>-10.729139261366129</v>
      </c>
      <c r="BS42" s="4">
        <f t="shared" si="50"/>
        <v>-7.3094197313133131</v>
      </c>
      <c r="BT42" s="4">
        <f t="shared" si="51"/>
        <v>-36.906877578809869</v>
      </c>
      <c r="BV42" s="4">
        <v>5000000.1327905701</v>
      </c>
      <c r="BW42" s="4">
        <v>5000000.0106217898</v>
      </c>
      <c r="BX42" s="4">
        <v>4999999.9456012798</v>
      </c>
      <c r="BY42" s="4">
        <v>4999999.8560322803</v>
      </c>
      <c r="BZ42" s="4">
        <f t="shared" si="52"/>
        <v>-74.959497208786686</v>
      </c>
      <c r="CA42" s="4">
        <f t="shared" si="53"/>
        <v>-32.182959667759235</v>
      </c>
      <c r="CB42" s="4">
        <f t="shared" si="54"/>
        <v>-20.964499747116111</v>
      </c>
      <c r="CC42" s="4">
        <f t="shared" si="55"/>
        <v>-16.955940512338163</v>
      </c>
      <c r="CE42" s="4">
        <v>5000000.1637723697</v>
      </c>
      <c r="CF42" s="4">
        <v>5000000.1767603597</v>
      </c>
      <c r="CG42" s="4">
        <v>5000000.18263443</v>
      </c>
      <c r="CH42" s="4">
        <f t="shared" si="56"/>
        <v>16.784619018377096</v>
      </c>
      <c r="CI42" s="4">
        <f t="shared" si="57"/>
        <v>-10.082039615494718</v>
      </c>
      <c r="CJ42" s="4">
        <f t="shared" si="58"/>
        <v>-22.330259038746529</v>
      </c>
    </row>
    <row r="43" spans="1:88">
      <c r="A43" s="1">
        <v>5000000.0210748296</v>
      </c>
      <c r="B43" s="2">
        <v>5000000.0020069797</v>
      </c>
      <c r="C43" s="3">
        <v>4999999.9972061301</v>
      </c>
      <c r="D43" s="4">
        <v>4999999.7720266497</v>
      </c>
      <c r="E43" s="4">
        <f t="shared" si="20"/>
        <v>-42.306840062460523</v>
      </c>
      <c r="F43" s="4">
        <f t="shared" si="21"/>
        <v>6.0853194457976523</v>
      </c>
      <c r="G43" s="4">
        <f t="shared" si="22"/>
        <v>-7.1240402747176823</v>
      </c>
      <c r="H43" s="4">
        <f t="shared" si="23"/>
        <v>-185.22330502439419</v>
      </c>
      <c r="J43" s="4">
        <v>5000000.3826914104</v>
      </c>
      <c r="K43" s="4">
        <v>5000000.5745677399</v>
      </c>
      <c r="L43" s="4">
        <v>5000000.5835881401</v>
      </c>
      <c r="M43" s="4">
        <v>5000000.6296574296</v>
      </c>
      <c r="N43" s="4">
        <f t="shared" si="24"/>
        <v>35.999798384129249</v>
      </c>
      <c r="O43" s="4">
        <f t="shared" si="25"/>
        <v>17.702577495363155</v>
      </c>
      <c r="P43" s="4">
        <f t="shared" si="26"/>
        <v>-2.5564801682796281</v>
      </c>
      <c r="Q43" s="4">
        <f t="shared" si="27"/>
        <v>8.0671784618505153</v>
      </c>
      <c r="S43" s="4">
        <v>5000000.2837865399</v>
      </c>
      <c r="T43" s="4">
        <v>5000000.2628342099</v>
      </c>
      <c r="U43" s="4">
        <v>5000000.3266182803</v>
      </c>
      <c r="V43" s="4">
        <v>5000000.2940517096</v>
      </c>
      <c r="W43" s="4">
        <f t="shared" si="28"/>
        <v>110.88003456850639</v>
      </c>
      <c r="X43" s="4">
        <f t="shared" si="29"/>
        <v>-54.644177290693875</v>
      </c>
      <c r="Y43" s="4">
        <f t="shared" si="30"/>
        <v>56.99535678243759</v>
      </c>
      <c r="Z43" s="4">
        <f t="shared" si="31"/>
        <v>-6.4228806551396946</v>
      </c>
      <c r="AB43" s="4">
        <v>5000000.2653200002</v>
      </c>
      <c r="AC43" s="4">
        <v>5000000.3102461398</v>
      </c>
      <c r="AD43" s="4">
        <v>5000000.4176652702</v>
      </c>
      <c r="AE43" s="4">
        <v>5000000.3539347397</v>
      </c>
      <c r="AF43" s="4">
        <f t="shared" si="32"/>
        <v>-17.292958668049987</v>
      </c>
      <c r="AG43" s="4">
        <f t="shared" si="33"/>
        <v>39.751277790633843</v>
      </c>
      <c r="AH43" s="4">
        <f t="shared" si="34"/>
        <v>40.489156306195071</v>
      </c>
      <c r="AI43" s="4">
        <f t="shared" si="35"/>
        <v>-73.065234230195543</v>
      </c>
      <c r="AK43" s="4">
        <v>5000000.2998558404</v>
      </c>
      <c r="AL43" s="4">
        <v>5000000.3194832699</v>
      </c>
      <c r="AM43" s="4">
        <v>5000000.3422572697</v>
      </c>
      <c r="AN43" s="4">
        <f t="shared" si="36"/>
        <v>6.4979005475628533</v>
      </c>
      <c r="AO43" s="4">
        <f t="shared" si="37"/>
        <v>-28.582058801604347</v>
      </c>
      <c r="AP43" s="4">
        <f t="shared" si="38"/>
        <v>-34.28859762249067</v>
      </c>
      <c r="AR43" s="4">
        <v>5000000.4681378203</v>
      </c>
      <c r="AS43" s="4">
        <v>5000000.4849119401</v>
      </c>
      <c r="AT43" s="4">
        <v>5000000.4671444697</v>
      </c>
      <c r="AU43" s="4">
        <f t="shared" si="39"/>
        <v>30.337617778152062</v>
      </c>
      <c r="AV43" s="4">
        <f t="shared" si="40"/>
        <v>-11.846358656252038</v>
      </c>
      <c r="AW43" s="4">
        <f t="shared" si="41"/>
        <v>-14.264319601633757</v>
      </c>
      <c r="AY43" s="4">
        <v>5000000.4868954504</v>
      </c>
      <c r="AZ43" s="4">
        <v>5000000.5618573399</v>
      </c>
      <c r="BA43" s="4">
        <v>5000000.5758764697</v>
      </c>
      <c r="BB43" s="4">
        <v>5000000.6965413401</v>
      </c>
      <c r="BC43" s="4">
        <f t="shared" si="42"/>
        <v>61.934994474014459</v>
      </c>
      <c r="BD43" s="4">
        <f t="shared" si="43"/>
        <v>38.107575437003469</v>
      </c>
      <c r="BE43" s="4">
        <f t="shared" si="44"/>
        <v>37.840615468152912</v>
      </c>
      <c r="BF43" s="4">
        <f t="shared" si="45"/>
        <v>12.770898740018744</v>
      </c>
      <c r="BH43" s="4">
        <v>5000000.0511781303</v>
      </c>
      <c r="BI43" s="4">
        <v>5000000.0744643798</v>
      </c>
      <c r="BJ43" s="4">
        <v>5000000.0716902399</v>
      </c>
      <c r="BK43" s="4">
        <f t="shared" si="46"/>
        <v>12.947860989438876</v>
      </c>
      <c r="BL43" s="4">
        <f t="shared" si="47"/>
        <v>-2.9150004987358504</v>
      </c>
      <c r="BM43" s="4">
        <f t="shared" si="48"/>
        <v>4.7195795269050302</v>
      </c>
      <c r="BO43" s="4">
        <v>5000000.1842471799</v>
      </c>
      <c r="BP43" s="4">
        <v>5000000.20655357</v>
      </c>
      <c r="BQ43" s="4">
        <v>5000000.2276207199</v>
      </c>
      <c r="BR43" s="4">
        <f t="shared" si="49"/>
        <v>-13.049300262142967</v>
      </c>
      <c r="BS43" s="4">
        <f t="shared" si="50"/>
        <v>-1.3936794716603538</v>
      </c>
      <c r="BT43" s="4">
        <f t="shared" si="51"/>
        <v>-36.92607772406317</v>
      </c>
      <c r="BV43" s="4">
        <v>5000000.1315747099</v>
      </c>
      <c r="BW43" s="4">
        <v>5000000.0100974599</v>
      </c>
      <c r="BX43" s="4">
        <v>4999999.9433932602</v>
      </c>
      <c r="BY43" s="4">
        <v>4999999.8557468699</v>
      </c>
      <c r="BZ43" s="4">
        <f t="shared" si="52"/>
        <v>-77.391217621200724</v>
      </c>
      <c r="CA43" s="4">
        <f t="shared" si="53"/>
        <v>-33.231619567947895</v>
      </c>
      <c r="CB43" s="4">
        <f t="shared" si="54"/>
        <v>-25.380538999441651</v>
      </c>
      <c r="CC43" s="4">
        <f t="shared" si="55"/>
        <v>-17.526761172304102</v>
      </c>
      <c r="CE43" s="4">
        <v>5000000.1636694903</v>
      </c>
      <c r="CF43" s="4">
        <v>5000000.1761099901</v>
      </c>
      <c r="CG43" s="4">
        <v>5000000.1825115299</v>
      </c>
      <c r="CH43" s="4">
        <f t="shared" si="56"/>
        <v>16.578860065716317</v>
      </c>
      <c r="CI43" s="4">
        <f t="shared" si="57"/>
        <v>-11.382778692616791</v>
      </c>
      <c r="CJ43" s="4">
        <f t="shared" si="58"/>
        <v>-22.576059271047296</v>
      </c>
    </row>
    <row r="44" spans="1:88">
      <c r="A44" s="1">
        <v>5000000.0209275102</v>
      </c>
      <c r="B44" s="2">
        <v>5000000.0018654801</v>
      </c>
      <c r="C44" s="3">
        <v>4999999.9964307398</v>
      </c>
      <c r="D44" s="4">
        <v>4999999.7746965801</v>
      </c>
      <c r="E44" s="4">
        <f t="shared" si="20"/>
        <v>-42.601478857612911</v>
      </c>
      <c r="F44" s="4">
        <f t="shared" si="21"/>
        <v>5.8023203176357763</v>
      </c>
      <c r="G44" s="4">
        <f t="shared" si="22"/>
        <v>-8.674820883729506</v>
      </c>
      <c r="H44" s="4">
        <f t="shared" si="23"/>
        <v>-179.88344396369396</v>
      </c>
      <c r="J44" s="4">
        <v>5000000.38022778</v>
      </c>
      <c r="K44" s="4">
        <v>5000000.5752327899</v>
      </c>
      <c r="L44" s="4">
        <v>5000000.5860936996</v>
      </c>
      <c r="M44" s="4">
        <v>5000000.6305215303</v>
      </c>
      <c r="N44" s="4">
        <f t="shared" si="24"/>
        <v>31.072537942319165</v>
      </c>
      <c r="O44" s="4">
        <f t="shared" si="25"/>
        <v>19.032677344775916</v>
      </c>
      <c r="P44" s="4">
        <f t="shared" si="26"/>
        <v>2.4546381940130657</v>
      </c>
      <c r="Q44" s="4">
        <f t="shared" si="27"/>
        <v>9.7953795306143725</v>
      </c>
      <c r="S44" s="4">
        <v>5000000.27900327</v>
      </c>
      <c r="T44" s="4">
        <v>5000000.2664459301</v>
      </c>
      <c r="U44" s="4">
        <v>5000000.3257631799</v>
      </c>
      <c r="V44" s="4">
        <v>5000000.2942733904</v>
      </c>
      <c r="W44" s="4">
        <f t="shared" si="28"/>
        <v>101.31349510688885</v>
      </c>
      <c r="X44" s="4">
        <f t="shared" si="29"/>
        <v>-47.420737375678335</v>
      </c>
      <c r="Y44" s="4">
        <f t="shared" si="30"/>
        <v>55.285156202124348</v>
      </c>
      <c r="Z44" s="4">
        <f t="shared" si="31"/>
        <v>-5.9795189819175656</v>
      </c>
      <c r="AB44" s="4">
        <v>5000000.2635934399</v>
      </c>
      <c r="AC44" s="4">
        <v>5000000.3089602198</v>
      </c>
      <c r="AD44" s="4">
        <v>5000000.4105634401</v>
      </c>
      <c r="AE44" s="4">
        <v>5000000.35645907</v>
      </c>
      <c r="AF44" s="4">
        <f t="shared" si="32"/>
        <v>-20.746079068098425</v>
      </c>
      <c r="AG44" s="4">
        <f t="shared" si="33"/>
        <v>37.179438100771065</v>
      </c>
      <c r="AH44" s="4">
        <f t="shared" si="34"/>
        <v>26.285497245055232</v>
      </c>
      <c r="AI44" s="4">
        <f t="shared" si="35"/>
        <v>-68.016574063020556</v>
      </c>
      <c r="AK44" s="4">
        <v>5000000.2998480601</v>
      </c>
      <c r="AL44" s="4">
        <v>5000000.33347484</v>
      </c>
      <c r="AM44" s="4">
        <v>5000000.35463663</v>
      </c>
      <c r="AN44" s="4">
        <f t="shared" si="36"/>
        <v>6.4823400109092493</v>
      </c>
      <c r="AO44" s="4">
        <f t="shared" si="37"/>
        <v>-0.59892046923831743</v>
      </c>
      <c r="AP44" s="4">
        <f t="shared" si="38"/>
        <v>-9.5298786316769171</v>
      </c>
      <c r="AR44" s="4">
        <v>5000000.4702671496</v>
      </c>
      <c r="AS44" s="4">
        <v>5000000.4832308004</v>
      </c>
      <c r="AT44" s="4">
        <v>5000000.4623238603</v>
      </c>
      <c r="AU44" s="4">
        <f t="shared" si="39"/>
        <v>34.596276129288213</v>
      </c>
      <c r="AV44" s="4">
        <f t="shared" si="40"/>
        <v>-15.208637711515401</v>
      </c>
      <c r="AW44" s="4">
        <f t="shared" si="41"/>
        <v>-23.905537617595741</v>
      </c>
      <c r="AY44" s="4">
        <v>5000000.4879584098</v>
      </c>
      <c r="AZ44" s="4">
        <v>5000000.5634901701</v>
      </c>
      <c r="BA44" s="4">
        <v>5000000.5728821103</v>
      </c>
      <c r="BB44" s="4">
        <v>5000000.7049384499</v>
      </c>
      <c r="BC44" s="4">
        <f t="shared" si="42"/>
        <v>64.060913145365163</v>
      </c>
      <c r="BD44" s="4">
        <f t="shared" si="43"/>
        <v>41.37323533862849</v>
      </c>
      <c r="BE44" s="4">
        <f t="shared" si="44"/>
        <v>31.851897193435871</v>
      </c>
      <c r="BF44" s="4">
        <f t="shared" si="45"/>
        <v>29.565116034968405</v>
      </c>
      <c r="BH44" s="4">
        <v>5000000.0525115198</v>
      </c>
      <c r="BI44" s="4">
        <v>5000000.0715506598</v>
      </c>
      <c r="BJ44" s="4">
        <v>5000000.0716109499</v>
      </c>
      <c r="BK44" s="4">
        <f t="shared" si="46"/>
        <v>15.614639828071981</v>
      </c>
      <c r="BL44" s="4">
        <f t="shared" si="47"/>
        <v>-8.7424403591662472</v>
      </c>
      <c r="BM44" s="4">
        <f t="shared" si="48"/>
        <v>4.5609995090338398</v>
      </c>
      <c r="BO44" s="4">
        <v>5000000.18422304</v>
      </c>
      <c r="BP44" s="4">
        <v>5000000.2058982402</v>
      </c>
      <c r="BQ44" s="4">
        <v>5000000.2272961</v>
      </c>
      <c r="BR44" s="4">
        <f t="shared" si="49"/>
        <v>-13.097580022568952</v>
      </c>
      <c r="BS44" s="4">
        <f t="shared" si="50"/>
        <v>-2.7043389898155183</v>
      </c>
      <c r="BT44" s="4">
        <f t="shared" si="51"/>
        <v>-37.575317560035337</v>
      </c>
      <c r="BV44" s="4">
        <v>5000000.1312795496</v>
      </c>
      <c r="BW44" s="4">
        <v>5000000.0096907904</v>
      </c>
      <c r="BX44" s="4">
        <v>4999999.9447815502</v>
      </c>
      <c r="BY44" s="4">
        <v>4999999.8556644199</v>
      </c>
      <c r="BZ44" s="4">
        <f t="shared" si="52"/>
        <v>-77.981538277663077</v>
      </c>
      <c r="CA44" s="4">
        <f t="shared" si="53"/>
        <v>-34.044958469175391</v>
      </c>
      <c r="CB44" s="4">
        <f t="shared" si="54"/>
        <v>-22.603959043675768</v>
      </c>
      <c r="CC44" s="4">
        <f t="shared" si="55"/>
        <v>-17.691661151833973</v>
      </c>
      <c r="CE44" s="4">
        <v>5000000.16351943</v>
      </c>
      <c r="CF44" s="4">
        <v>5000000.17612899</v>
      </c>
      <c r="CG44" s="4">
        <v>5000000.18246199</v>
      </c>
      <c r="CH44" s="4">
        <f t="shared" si="56"/>
        <v>16.278739512727881</v>
      </c>
      <c r="CI44" s="4">
        <f t="shared" si="57"/>
        <v>-11.344778870309014</v>
      </c>
      <c r="CJ44" s="4">
        <f t="shared" si="58"/>
        <v>-22.675138950630021</v>
      </c>
    </row>
    <row r="45" spans="1:88">
      <c r="A45" s="1">
        <v>5000000.0208748803</v>
      </c>
      <c r="B45" s="2">
        <v>5000000.0024959696</v>
      </c>
      <c r="C45" s="3">
        <v>4999999.9988950295</v>
      </c>
      <c r="D45" s="4">
        <v>4999999.7748341402</v>
      </c>
      <c r="E45" s="4">
        <f t="shared" si="20"/>
        <v>-42.706738796752113</v>
      </c>
      <c r="F45" s="4">
        <f t="shared" si="21"/>
        <v>7.0632994189587919</v>
      </c>
      <c r="G45" s="4">
        <f t="shared" si="22"/>
        <v>-3.7462413305249287</v>
      </c>
      <c r="H45" s="4">
        <f t="shared" si="23"/>
        <v>-179.60832381712382</v>
      </c>
      <c r="J45" s="4">
        <v>5000000.3792835698</v>
      </c>
      <c r="K45" s="4">
        <v>5000000.57407765</v>
      </c>
      <c r="L45" s="4">
        <v>5000000.5858752197</v>
      </c>
      <c r="M45" s="4">
        <v>5000000.6306445803</v>
      </c>
      <c r="N45" s="4">
        <f t="shared" si="24"/>
        <v>29.18411764725132</v>
      </c>
      <c r="O45" s="4">
        <f t="shared" si="25"/>
        <v>16.722397849384098</v>
      </c>
      <c r="P45" s="4">
        <f t="shared" si="26"/>
        <v>2.0176784569224382</v>
      </c>
      <c r="Q45" s="4">
        <f t="shared" si="27"/>
        <v>10.041479627518147</v>
      </c>
      <c r="S45" s="4">
        <v>5000000.2800587602</v>
      </c>
      <c r="T45" s="4">
        <v>5000000.2626516698</v>
      </c>
      <c r="U45" s="4">
        <v>5000000.32345293</v>
      </c>
      <c r="V45" s="4">
        <v>5000000.2946431097</v>
      </c>
      <c r="W45" s="4">
        <f t="shared" si="28"/>
        <v>103.42447546158887</v>
      </c>
      <c r="X45" s="4">
        <f t="shared" si="29"/>
        <v>-55.009257581402217</v>
      </c>
      <c r="Y45" s="4">
        <f t="shared" si="30"/>
        <v>50.664656568693474</v>
      </c>
      <c r="Z45" s="4">
        <f t="shared" si="31"/>
        <v>-5.2400805666019714</v>
      </c>
      <c r="AB45" s="4">
        <v>5000000.2545760302</v>
      </c>
      <c r="AC45" s="4">
        <v>5000000.3103539404</v>
      </c>
      <c r="AD45" s="4">
        <v>5000000.4112847</v>
      </c>
      <c r="AE45" s="4">
        <v>5000000.3604886299</v>
      </c>
      <c r="AF45" s="4">
        <f t="shared" si="32"/>
        <v>-38.780897593470613</v>
      </c>
      <c r="AG45" s="4">
        <f t="shared" si="33"/>
        <v>39.966878954136483</v>
      </c>
      <c r="AH45" s="4">
        <f t="shared" si="34"/>
        <v>27.728017078284257</v>
      </c>
      <c r="AI45" s="4">
        <f t="shared" si="35"/>
        <v>-59.957454886691536</v>
      </c>
      <c r="AK45" s="4">
        <v>5000000.2998332502</v>
      </c>
      <c r="AL45" s="4">
        <v>5000000.3190376898</v>
      </c>
      <c r="AM45" s="4">
        <v>5000000.3457185496</v>
      </c>
      <c r="AN45" s="4">
        <f t="shared" si="36"/>
        <v>6.4527202295032655</v>
      </c>
      <c r="AO45" s="4">
        <f t="shared" si="37"/>
        <v>-29.473218962022834</v>
      </c>
      <c r="AP45" s="4">
        <f t="shared" si="38"/>
        <v>-27.36603830742142</v>
      </c>
      <c r="AR45" s="4">
        <v>5000000.4712999696</v>
      </c>
      <c r="AS45" s="4">
        <v>5000000.4839427797</v>
      </c>
      <c r="AT45" s="4">
        <v>5000000.44127372</v>
      </c>
      <c r="AU45" s="4">
        <f t="shared" si="39"/>
        <v>36.661915885038496</v>
      </c>
      <c r="AV45" s="4">
        <f t="shared" si="40"/>
        <v>-13.784679162326794</v>
      </c>
      <c r="AW45" s="4">
        <f t="shared" si="41"/>
        <v>-66.005814147460455</v>
      </c>
      <c r="AY45" s="4">
        <v>5000000.4960111501</v>
      </c>
      <c r="AZ45" s="4">
        <v>5000000.5674102604</v>
      </c>
      <c r="BA45" s="4">
        <v>5000000.5820262004</v>
      </c>
      <c r="BB45" s="4">
        <v>5000000.7009206703</v>
      </c>
      <c r="BC45" s="4">
        <f t="shared" si="42"/>
        <v>80.166392168892585</v>
      </c>
      <c r="BD45" s="4">
        <f t="shared" si="43"/>
        <v>49.213415257055715</v>
      </c>
      <c r="BE45" s="4">
        <f t="shared" si="44"/>
        <v>50.140075388341209</v>
      </c>
      <c r="BF45" s="4">
        <f t="shared" si="45"/>
        <v>21.529557936924949</v>
      </c>
      <c r="BH45" s="4">
        <v>5000000.05387602</v>
      </c>
      <c r="BI45" s="4">
        <v>5000000.0735650901</v>
      </c>
      <c r="BJ45" s="4">
        <v>5000000.0701503102</v>
      </c>
      <c r="BK45" s="4">
        <f t="shared" si="46"/>
        <v>18.343640327358834</v>
      </c>
      <c r="BL45" s="4">
        <f t="shared" si="47"/>
        <v>-4.7135799407487022</v>
      </c>
      <c r="BM45" s="4">
        <f t="shared" si="48"/>
        <v>1.6397200297441921</v>
      </c>
      <c r="BO45" s="4">
        <v>5000000.18423534</v>
      </c>
      <c r="BP45" s="4">
        <v>5000000.2017206401</v>
      </c>
      <c r="BQ45" s="4">
        <v>5000000.2277876204</v>
      </c>
      <c r="BR45" s="4">
        <f t="shared" si="49"/>
        <v>-13.072980069021652</v>
      </c>
      <c r="BS45" s="4">
        <f t="shared" si="50"/>
        <v>-11.059538934171727</v>
      </c>
      <c r="BT45" s="4">
        <f t="shared" si="51"/>
        <v>-36.592276828588382</v>
      </c>
      <c r="BV45" s="4">
        <v>5000000.1301170299</v>
      </c>
      <c r="BW45" s="4">
        <v>5000000.0095434003</v>
      </c>
      <c r="BX45" s="4">
        <v>4999999.9439724898</v>
      </c>
      <c r="BY45" s="4">
        <v>4999999.8554421999</v>
      </c>
      <c r="BZ45" s="4">
        <f t="shared" si="52"/>
        <v>-80.306577555432995</v>
      </c>
      <c r="CA45" s="4">
        <f t="shared" si="53"/>
        <v>-34.33973882627263</v>
      </c>
      <c r="CB45" s="4">
        <f t="shared" si="54"/>
        <v>-24.222079877218416</v>
      </c>
      <c r="CC45" s="4">
        <f t="shared" si="55"/>
        <v>-18.136101334999942</v>
      </c>
      <c r="CE45" s="4">
        <v>5000000.1632749997</v>
      </c>
      <c r="CF45" s="4">
        <v>5000000.1747461502</v>
      </c>
      <c r="CG45" s="4">
        <v>5000000.1824166495</v>
      </c>
      <c r="CH45" s="4">
        <f t="shared" si="56"/>
        <v>15.789878995278306</v>
      </c>
      <c r="CI45" s="4">
        <f t="shared" si="57"/>
        <v>-14.110458501713204</v>
      </c>
      <c r="CJ45" s="4">
        <f t="shared" si="58"/>
        <v>-22.765819963560393</v>
      </c>
    </row>
    <row r="46" spans="1:88">
      <c r="A46" s="1">
        <v>5000000.0210913001</v>
      </c>
      <c r="B46" s="2">
        <v>5000000.0017351499</v>
      </c>
      <c r="C46" s="3">
        <v>4999999.9983895002</v>
      </c>
      <c r="D46" s="4">
        <v>4999999.7748636799</v>
      </c>
      <c r="E46" s="4">
        <f t="shared" si="20"/>
        <v>-42.273899183274587</v>
      </c>
      <c r="F46" s="4">
        <f t="shared" si="21"/>
        <v>5.5416598927532545</v>
      </c>
      <c r="G46" s="4">
        <f t="shared" si="22"/>
        <v>-4.7573000185333569</v>
      </c>
      <c r="H46" s="4">
        <f t="shared" si="23"/>
        <v>-179.54924443668108</v>
      </c>
      <c r="J46" s="4">
        <v>5000000.3772961302</v>
      </c>
      <c r="K46" s="4">
        <v>5000000.5718003102</v>
      </c>
      <c r="L46" s="4">
        <v>5000000.5846341196</v>
      </c>
      <c r="M46" s="4">
        <v>5000000.6306288699</v>
      </c>
      <c r="N46" s="4">
        <f t="shared" si="24"/>
        <v>25.209238776648817</v>
      </c>
      <c r="O46" s="4">
        <f t="shared" si="25"/>
        <v>12.167718747429751</v>
      </c>
      <c r="P46" s="4">
        <f t="shared" si="26"/>
        <v>-0.46452129413983234</v>
      </c>
      <c r="Q46" s="4">
        <f t="shared" si="27"/>
        <v>10.010058670427309</v>
      </c>
      <c r="S46" s="4">
        <v>5000000.2844065502</v>
      </c>
      <c r="T46" s="4">
        <v>5000000.2612795802</v>
      </c>
      <c r="U46" s="4">
        <v>5000000.3232908202</v>
      </c>
      <c r="V46" s="4">
        <v>5000000.2949405303</v>
      </c>
      <c r="W46" s="4">
        <f t="shared" si="28"/>
        <v>112.1200551297182</v>
      </c>
      <c r="X46" s="4">
        <f t="shared" si="29"/>
        <v>-57.753436641161549</v>
      </c>
      <c r="Y46" s="4">
        <f t="shared" si="30"/>
        <v>50.340437122769032</v>
      </c>
      <c r="Z46" s="4">
        <f t="shared" si="31"/>
        <v>-4.6452392856244957</v>
      </c>
      <c r="AB46" s="4">
        <v>5000000.2570062503</v>
      </c>
      <c r="AC46" s="4">
        <v>5000000.3153877398</v>
      </c>
      <c r="AD46" s="4">
        <v>5000000.40966528</v>
      </c>
      <c r="AE46" s="4">
        <v>5000000.3572682096</v>
      </c>
      <c r="AF46" s="4">
        <f t="shared" si="32"/>
        <v>-33.920457590677557</v>
      </c>
      <c r="AG46" s="4">
        <f t="shared" si="33"/>
        <v>50.03447726370824</v>
      </c>
      <c r="AH46" s="4">
        <f t="shared" si="34"/>
        <v>24.489177307077032</v>
      </c>
      <c r="AI46" s="4">
        <f t="shared" si="35"/>
        <v>-66.398295045229688</v>
      </c>
      <c r="AK46" s="4">
        <v>5000000.3008595603</v>
      </c>
      <c r="AL46" s="4">
        <v>5000000.3197443504</v>
      </c>
      <c r="AM46" s="4">
        <v>5000000.3428680301</v>
      </c>
      <c r="AN46" s="4">
        <f t="shared" si="36"/>
        <v>8.5053401610303432</v>
      </c>
      <c r="AO46" s="4">
        <f t="shared" si="37"/>
        <v>-28.059897933841761</v>
      </c>
      <c r="AP46" s="4">
        <f t="shared" si="38"/>
        <v>-33.067076884073451</v>
      </c>
      <c r="AR46" s="4">
        <v>5000000.4719318599</v>
      </c>
      <c r="AS46" s="4">
        <v>5000000.4855896002</v>
      </c>
      <c r="AT46" s="4">
        <v>5000000.4560117703</v>
      </c>
      <c r="AU46" s="4">
        <f t="shared" si="39"/>
        <v>37.925696289914086</v>
      </c>
      <c r="AV46" s="4">
        <f t="shared" si="40"/>
        <v>-10.491038574074558</v>
      </c>
      <c r="AW46" s="4">
        <f t="shared" si="41"/>
        <v>-36.529716364521171</v>
      </c>
      <c r="AY46" s="4">
        <v>5000000.5016569803</v>
      </c>
      <c r="AZ46" s="4">
        <v>5000000.55896674</v>
      </c>
      <c r="BA46" s="4">
        <v>5000000.5847056396</v>
      </c>
      <c r="BB46" s="4">
        <v>5000000.6941361902</v>
      </c>
      <c r="BC46" s="4">
        <f t="shared" si="42"/>
        <v>91.458051507698499</v>
      </c>
      <c r="BD46" s="4">
        <f t="shared" si="43"/>
        <v>32.326376281527779</v>
      </c>
      <c r="BE46" s="4">
        <f t="shared" si="44"/>
        <v>55.498953314520534</v>
      </c>
      <c r="BF46" s="4">
        <f t="shared" si="45"/>
        <v>7.960599679649552</v>
      </c>
      <c r="BH46" s="4">
        <v>5000000.0521683702</v>
      </c>
      <c r="BI46" s="4">
        <v>5000000.0695613204</v>
      </c>
      <c r="BJ46" s="4">
        <v>5000000.0716458699</v>
      </c>
      <c r="BK46" s="4">
        <f t="shared" si="46"/>
        <v>14.928340778393327</v>
      </c>
      <c r="BL46" s="4">
        <f t="shared" si="47"/>
        <v>-12.721119255380337</v>
      </c>
      <c r="BM46" s="4">
        <f t="shared" si="48"/>
        <v>4.6308393879358478</v>
      </c>
      <c r="BO46" s="4">
        <v>5000000.18389537</v>
      </c>
      <c r="BP46" s="4">
        <v>5000000.2035640599</v>
      </c>
      <c r="BQ46" s="4">
        <v>5000000.2270056102</v>
      </c>
      <c r="BR46" s="4">
        <f t="shared" si="49"/>
        <v>-13.752920028354243</v>
      </c>
      <c r="BS46" s="4">
        <f t="shared" si="50"/>
        <v>-7.3726993723451901</v>
      </c>
      <c r="BT46" s="4">
        <f t="shared" si="51"/>
        <v>-38.156297042583198</v>
      </c>
      <c r="BV46" s="4">
        <v>5000000.1299874699</v>
      </c>
      <c r="BW46" s="4">
        <v>5000000.0092203598</v>
      </c>
      <c r="BX46" s="4">
        <v>4999999.9439296201</v>
      </c>
      <c r="BY46" s="4">
        <v>4999999.8551531499</v>
      </c>
      <c r="BZ46" s="4">
        <f t="shared" si="52"/>
        <v>-80.565697563899022</v>
      </c>
      <c r="CA46" s="4">
        <f t="shared" si="53"/>
        <v>-34.98581964457339</v>
      </c>
      <c r="CB46" s="4">
        <f t="shared" si="54"/>
        <v>-24.307819296835738</v>
      </c>
      <c r="CC46" s="4">
        <f t="shared" si="55"/>
        <v>-18.71420121240633</v>
      </c>
      <c r="CE46" s="4">
        <v>5000000.1637635399</v>
      </c>
      <c r="CF46" s="4">
        <v>5000000.1747348001</v>
      </c>
      <c r="CG46" s="4">
        <v>5000000.1826039599</v>
      </c>
      <c r="CH46" s="4">
        <f t="shared" si="56"/>
        <v>16.766959280266033</v>
      </c>
      <c r="CI46" s="4">
        <f t="shared" si="57"/>
        <v>-14.133158557321503</v>
      </c>
      <c r="CJ46" s="4">
        <f t="shared" si="58"/>
        <v>-22.391199197731883</v>
      </c>
    </row>
    <row r="47" spans="1:88">
      <c r="A47" s="1">
        <v>5000000.0205437103</v>
      </c>
      <c r="B47" s="2">
        <v>5000000.00223481</v>
      </c>
      <c r="C47" s="3">
        <v>4999999.99789163</v>
      </c>
      <c r="D47" s="4">
        <v>4999999.77590096</v>
      </c>
      <c r="E47" s="4">
        <f t="shared" si="20"/>
        <v>-43.369078642418408</v>
      </c>
      <c r="F47" s="4">
        <f t="shared" si="21"/>
        <v>6.5409801913935537</v>
      </c>
      <c r="G47" s="4">
        <f t="shared" si="22"/>
        <v>-5.7530403128368635</v>
      </c>
      <c r="H47" s="4">
        <f t="shared" si="23"/>
        <v>-177.47468423001379</v>
      </c>
      <c r="J47" s="4">
        <v>5000000.3796244897</v>
      </c>
      <c r="K47" s="4">
        <v>5000000.5731875896</v>
      </c>
      <c r="L47" s="4">
        <v>5000000.5833300902</v>
      </c>
      <c r="M47" s="4">
        <v>5000000.6309586596</v>
      </c>
      <c r="N47" s="4">
        <f t="shared" si="24"/>
        <v>29.865957480846561</v>
      </c>
      <c r="O47" s="4">
        <f t="shared" si="25"/>
        <v>14.942277394898504</v>
      </c>
      <c r="P47" s="4">
        <f t="shared" si="26"/>
        <v>-3.0725799632135087</v>
      </c>
      <c r="Q47" s="4">
        <f t="shared" si="27"/>
        <v>10.669637999046625</v>
      </c>
      <c r="S47" s="4">
        <v>5000000.2778072404</v>
      </c>
      <c r="T47" s="4">
        <v>5000000.2602446303</v>
      </c>
      <c r="U47" s="4">
        <v>5000000.3244191697</v>
      </c>
      <c r="V47" s="4">
        <v>5000000.2953945696</v>
      </c>
      <c r="W47" s="4">
        <f t="shared" si="28"/>
        <v>98.921436024071099</v>
      </c>
      <c r="X47" s="4">
        <f t="shared" si="29"/>
        <v>-59.823336333383388</v>
      </c>
      <c r="Y47" s="4">
        <f t="shared" si="30"/>
        <v>52.59713589463702</v>
      </c>
      <c r="Z47" s="4">
        <f t="shared" si="31"/>
        <v>-3.7371607138139296</v>
      </c>
      <c r="AB47" s="4">
        <v>5000000.2612065999</v>
      </c>
      <c r="AC47" s="4">
        <v>5000000.3183446797</v>
      </c>
      <c r="AD47" s="4">
        <v>5000000.4135301402</v>
      </c>
      <c r="AE47" s="4">
        <v>5000000.3564987099</v>
      </c>
      <c r="AF47" s="4">
        <f t="shared" si="32"/>
        <v>-25.51975892723933</v>
      </c>
      <c r="AG47" s="4">
        <f t="shared" si="33"/>
        <v>55.948356642621818</v>
      </c>
      <c r="AH47" s="4">
        <f t="shared" si="34"/>
        <v>32.218897016964803</v>
      </c>
      <c r="AI47" s="4">
        <f t="shared" si="35"/>
        <v>-67.937294303725082</v>
      </c>
      <c r="AK47" s="4">
        <v>5000000.3014806798</v>
      </c>
      <c r="AL47" s="4">
        <v>5000000.3186513502</v>
      </c>
      <c r="AM47" s="4">
        <v>5000000.3429908501</v>
      </c>
      <c r="AN47" s="4">
        <f t="shared" si="36"/>
        <v>9.7475791155544247</v>
      </c>
      <c r="AO47" s="4">
        <f t="shared" si="37"/>
        <v>-30.245898135053071</v>
      </c>
      <c r="AP47" s="4">
        <f t="shared" si="38"/>
        <v>-32.821436847385002</v>
      </c>
      <c r="AR47" s="4">
        <v>5000000.4710723003</v>
      </c>
      <c r="AS47" s="4">
        <v>5000000.4860104602</v>
      </c>
      <c r="AT47" s="4">
        <v>5000000.3925158298</v>
      </c>
      <c r="AU47" s="4">
        <f t="shared" si="39"/>
        <v>36.206577418398638</v>
      </c>
      <c r="AV47" s="4">
        <f t="shared" si="40"/>
        <v>-9.6493186269919757</v>
      </c>
      <c r="AW47" s="4">
        <f t="shared" si="41"/>
        <v>-163.52158537628608</v>
      </c>
      <c r="AY47" s="4">
        <v>5000000.5178019302</v>
      </c>
      <c r="AZ47" s="4">
        <v>5000000.5685200803</v>
      </c>
      <c r="BA47" s="4">
        <v>5000000.5904670497</v>
      </c>
      <c r="BB47" s="4">
        <v>5000000.6951957298</v>
      </c>
      <c r="BC47" s="4">
        <f t="shared" si="42"/>
        <v>123.74794844897963</v>
      </c>
      <c r="BD47" s="4">
        <f t="shared" si="43"/>
        <v>51.433054734622644</v>
      </c>
      <c r="BE47" s="4">
        <f t="shared" si="44"/>
        <v>67.021772250377083</v>
      </c>
      <c r="BF47" s="4">
        <f t="shared" si="45"/>
        <v>10.07967861936647</v>
      </c>
      <c r="BH47" s="4">
        <v>5000000.0529370001</v>
      </c>
      <c r="BI47" s="4">
        <v>5000000.0682355799</v>
      </c>
      <c r="BJ47" s="4">
        <v>5000000.0710880999</v>
      </c>
      <c r="BK47" s="4">
        <f t="shared" si="46"/>
        <v>16.465600432760738</v>
      </c>
      <c r="BL47" s="4">
        <f t="shared" si="47"/>
        <v>-15.372600172984967</v>
      </c>
      <c r="BM47" s="4">
        <f t="shared" si="48"/>
        <v>3.5152993608844572</v>
      </c>
      <c r="BO47" s="4">
        <v>5000000.1840449302</v>
      </c>
      <c r="BP47" s="4">
        <v>5000000.2061954401</v>
      </c>
      <c r="BQ47" s="4">
        <v>5000000.2284980398</v>
      </c>
      <c r="BR47" s="4">
        <f t="shared" si="49"/>
        <v>-13.453799717897139</v>
      </c>
      <c r="BS47" s="4">
        <f t="shared" si="50"/>
        <v>-2.1099391450114546</v>
      </c>
      <c r="BT47" s="4">
        <f t="shared" si="51"/>
        <v>-35.171438140168028</v>
      </c>
      <c r="BV47" s="4">
        <v>5000000.1286170399</v>
      </c>
      <c r="BW47" s="4">
        <v>5000000.0086193997</v>
      </c>
      <c r="BX47" s="4">
        <v>4999999.9438280202</v>
      </c>
      <c r="BY47" s="4">
        <v>4999999.8544343598</v>
      </c>
      <c r="BZ47" s="4">
        <f t="shared" si="52"/>
        <v>-83.306557455913165</v>
      </c>
      <c r="CA47" s="4">
        <f t="shared" si="53"/>
        <v>-36.1877398494671</v>
      </c>
      <c r="CB47" s="4">
        <f t="shared" si="54"/>
        <v>-24.511018983240408</v>
      </c>
      <c r="CC47" s="4">
        <f t="shared" si="55"/>
        <v>-20.15178146431251</v>
      </c>
      <c r="CE47" s="4">
        <v>5000000.1640564902</v>
      </c>
      <c r="CF47" s="4">
        <v>5000000.1746127596</v>
      </c>
      <c r="CG47" s="4">
        <v>5000000.1821255097</v>
      </c>
      <c r="CH47" s="4">
        <f t="shared" si="56"/>
        <v>17.352859881684626</v>
      </c>
      <c r="CI47" s="4">
        <f t="shared" si="57"/>
        <v>-14.377239568801873</v>
      </c>
      <c r="CJ47" s="4">
        <f t="shared" si="58"/>
        <v>-23.348099578447226</v>
      </c>
    </row>
    <row r="48" spans="1:88">
      <c r="A48" s="1">
        <v>5000000.0207210099</v>
      </c>
      <c r="B48" s="2">
        <v>5000000.0020951899</v>
      </c>
      <c r="C48" s="3">
        <v>4999999.99923304</v>
      </c>
      <c r="D48" s="4">
        <v>4999999.77665128</v>
      </c>
      <c r="E48" s="4">
        <f t="shared" si="20"/>
        <v>-43.014479437773531</v>
      </c>
      <c r="F48" s="4">
        <f t="shared" si="21"/>
        <v>6.2617398811436047</v>
      </c>
      <c r="G48" s="4">
        <f t="shared" si="22"/>
        <v>-3.0702203507474994</v>
      </c>
      <c r="H48" s="4">
        <f t="shared" si="23"/>
        <v>-175.97404412491002</v>
      </c>
      <c r="J48" s="4">
        <v>5000000.3770713797</v>
      </c>
      <c r="K48" s="4">
        <v>5000000.5782201001</v>
      </c>
      <c r="L48" s="4">
        <v>5000000.5851964597</v>
      </c>
      <c r="M48" s="4">
        <v>5000000.6308648</v>
      </c>
      <c r="N48" s="4">
        <f t="shared" si="24"/>
        <v>24.759737831441644</v>
      </c>
      <c r="O48" s="4">
        <f t="shared" si="25"/>
        <v>25.007297249460983</v>
      </c>
      <c r="P48" s="4">
        <f t="shared" si="26"/>
        <v>0.66015861656951969</v>
      </c>
      <c r="Q48" s="4">
        <f t="shared" si="27"/>
        <v>10.481918781750302</v>
      </c>
      <c r="S48" s="4">
        <v>5000000.2749720598</v>
      </c>
      <c r="T48" s="4">
        <v>5000000.25509148</v>
      </c>
      <c r="U48" s="4">
        <v>5000000.32384957</v>
      </c>
      <c r="V48" s="4">
        <v>5000000.2953823302</v>
      </c>
      <c r="W48" s="4">
        <f t="shared" si="28"/>
        <v>93.251075062195895</v>
      </c>
      <c r="X48" s="4">
        <f t="shared" si="29"/>
        <v>-70.129636330698531</v>
      </c>
      <c r="Y48" s="4">
        <f t="shared" si="30"/>
        <v>51.457936601355669</v>
      </c>
      <c r="Z48" s="4">
        <f t="shared" si="31"/>
        <v>-3.7616395949097887</v>
      </c>
      <c r="AB48" s="4">
        <v>5000000.2579385396</v>
      </c>
      <c r="AC48" s="4">
        <v>5000000.3174420903</v>
      </c>
      <c r="AD48" s="4">
        <v>5000000.4129349096</v>
      </c>
      <c r="AE48" s="4">
        <v>5000000.3553113798</v>
      </c>
      <c r="AF48" s="4">
        <f t="shared" si="32"/>
        <v>-32.055879117948095</v>
      </c>
      <c r="AG48" s="4">
        <f t="shared" si="33"/>
        <v>54.143177926369056</v>
      </c>
      <c r="AH48" s="4">
        <f t="shared" si="34"/>
        <v>31.028435893230494</v>
      </c>
      <c r="AI48" s="4">
        <f t="shared" si="35"/>
        <v>-70.311954342002096</v>
      </c>
      <c r="AK48" s="4">
        <v>5000000.3012724202</v>
      </c>
      <c r="AL48" s="4">
        <v>5000000.3199495701</v>
      </c>
      <c r="AM48" s="4">
        <v>5000000.3357301196</v>
      </c>
      <c r="AN48" s="4">
        <f t="shared" si="36"/>
        <v>9.3310600199273335</v>
      </c>
      <c r="AO48" s="4">
        <f t="shared" si="37"/>
        <v>-27.649458514672094</v>
      </c>
      <c r="AP48" s="4">
        <f t="shared" si="38"/>
        <v>-47.342896783754831</v>
      </c>
      <c r="AR48" s="4">
        <v>5000000.47148073</v>
      </c>
      <c r="AS48" s="4">
        <v>5000000.4824086502</v>
      </c>
      <c r="AT48" s="4">
        <v>5000000.4471266996</v>
      </c>
      <c r="AU48" s="4">
        <f t="shared" si="39"/>
        <v>37.023436649301196</v>
      </c>
      <c r="AV48" s="4">
        <f t="shared" si="40"/>
        <v>-16.852937847002011</v>
      </c>
      <c r="AW48" s="4">
        <f t="shared" si="41"/>
        <v>-54.299856042072697</v>
      </c>
      <c r="AY48" s="4">
        <v>5000000.5132589303</v>
      </c>
      <c r="AZ48" s="4">
        <v>5000000.5683319801</v>
      </c>
      <c r="BA48" s="4">
        <v>5000000.6058495902</v>
      </c>
      <c r="BB48" s="4">
        <v>5000000.6946974797</v>
      </c>
      <c r="BC48" s="4">
        <f t="shared" si="42"/>
        <v>114.66194947573688</v>
      </c>
      <c r="BD48" s="4">
        <f t="shared" si="43"/>
        <v>51.056854472027879</v>
      </c>
      <c r="BE48" s="4">
        <f t="shared" si="44"/>
        <v>97.786849647911566</v>
      </c>
      <c r="BF48" s="4">
        <f t="shared" si="45"/>
        <v>9.0831785032371872</v>
      </c>
      <c r="BH48" s="4">
        <v>5000000.05347797</v>
      </c>
      <c r="BI48" s="4">
        <v>5000000.0690537002</v>
      </c>
      <c r="BJ48" s="4">
        <v>5000000.0717219096</v>
      </c>
      <c r="BK48" s="4">
        <f t="shared" si="46"/>
        <v>17.54754020975988</v>
      </c>
      <c r="BL48" s="4">
        <f t="shared" si="47"/>
        <v>-13.736359566488327</v>
      </c>
      <c r="BM48" s="4">
        <f t="shared" si="48"/>
        <v>4.7829187743263608</v>
      </c>
      <c r="BO48" s="4">
        <v>5000000.1840019403</v>
      </c>
      <c r="BP48" s="4">
        <v>5000000.20774562</v>
      </c>
      <c r="BQ48" s="4">
        <v>5000000.2284702202</v>
      </c>
      <c r="BR48" s="4">
        <f t="shared" si="49"/>
        <v>-13.539779414705139</v>
      </c>
      <c r="BS48" s="4">
        <f t="shared" si="50"/>
        <v>0.99042053885726589</v>
      </c>
      <c r="BT48" s="4">
        <f t="shared" si="51"/>
        <v>-35.227077210682339</v>
      </c>
      <c r="BV48" s="4">
        <v>5000000.1282707201</v>
      </c>
      <c r="BW48" s="4">
        <v>5000000.0080982503</v>
      </c>
      <c r="BX48" s="4">
        <v>4999999.9458689</v>
      </c>
      <c r="BY48" s="4">
        <v>4999999.8543876698</v>
      </c>
      <c r="BZ48" s="4">
        <f t="shared" si="52"/>
        <v>-83.999196932228699</v>
      </c>
      <c r="CA48" s="4">
        <f t="shared" si="53"/>
        <v>-37.230038816505115</v>
      </c>
      <c r="CB48" s="4">
        <f t="shared" si="54"/>
        <v>-20.429259345557675</v>
      </c>
      <c r="CC48" s="4">
        <f t="shared" si="55"/>
        <v>-20.245161456109312</v>
      </c>
      <c r="CE48" s="4">
        <v>5000000.1642012596</v>
      </c>
      <c r="CF48" s="4">
        <v>5000000.1751086302</v>
      </c>
      <c r="CG48" s="4">
        <v>5000000.18252536</v>
      </c>
      <c r="CH48" s="4">
        <f t="shared" si="56"/>
        <v>17.642398747909116</v>
      </c>
      <c r="CI48" s="4">
        <f t="shared" si="57"/>
        <v>-13.385498409540771</v>
      </c>
      <c r="CJ48" s="4">
        <f t="shared" si="58"/>
        <v>-22.548398991653329</v>
      </c>
    </row>
    <row r="49" spans="1:88">
      <c r="A49" s="1">
        <v>5000000.0203997698</v>
      </c>
      <c r="B49" s="2">
        <v>5000000.0021668701</v>
      </c>
      <c r="C49" s="3">
        <v>4999999.9966561897</v>
      </c>
      <c r="D49" s="4">
        <v>4999999.7765367497</v>
      </c>
      <c r="E49" s="4">
        <f t="shared" si="20"/>
        <v>-43.656959761026449</v>
      </c>
      <c r="F49" s="4">
        <f t="shared" si="21"/>
        <v>6.4051002277290099</v>
      </c>
      <c r="G49" s="4">
        <f t="shared" si="22"/>
        <v>-8.2239210592986929</v>
      </c>
      <c r="H49" s="4">
        <f t="shared" si="23"/>
        <v>-176.20310478098304</v>
      </c>
      <c r="J49" s="4">
        <v>5000000.3790118396</v>
      </c>
      <c r="K49" s="4">
        <v>5000000.5680860002</v>
      </c>
      <c r="L49" s="4">
        <v>5000000.5850071404</v>
      </c>
      <c r="M49" s="4">
        <v>5000000.6312215896</v>
      </c>
      <c r="N49" s="4">
        <f t="shared" si="24"/>
        <v>28.640657436989567</v>
      </c>
      <c r="O49" s="4">
        <f t="shared" si="25"/>
        <v>4.739099577313767</v>
      </c>
      <c r="P49" s="4">
        <f t="shared" si="26"/>
        <v>0.28152015492443205</v>
      </c>
      <c r="Q49" s="4">
        <f t="shared" si="27"/>
        <v>11.195498049134242</v>
      </c>
      <c r="S49" s="4">
        <v>5000000.2748681502</v>
      </c>
      <c r="T49" s="4">
        <v>5000000.2559922803</v>
      </c>
      <c r="U49" s="4">
        <v>5000000.3250506297</v>
      </c>
      <c r="V49" s="4">
        <v>5000000.2952703098</v>
      </c>
      <c r="W49" s="4">
        <f t="shared" si="28"/>
        <v>93.043256027096845</v>
      </c>
      <c r="X49" s="4">
        <f t="shared" si="29"/>
        <v>-68.328035755492479</v>
      </c>
      <c r="Y49" s="4">
        <f t="shared" si="30"/>
        <v>53.860055796643849</v>
      </c>
      <c r="Z49" s="4">
        <f t="shared" si="31"/>
        <v>-3.9856804027846224</v>
      </c>
      <c r="AB49" s="4">
        <v>5000000.2606319003</v>
      </c>
      <c r="AC49" s="4">
        <v>5000000.3178385803</v>
      </c>
      <c r="AD49" s="4">
        <v>5000000.4083257196</v>
      </c>
      <c r="AE49" s="4">
        <v>5000000.3565803999</v>
      </c>
      <c r="AF49" s="4">
        <f t="shared" si="32"/>
        <v>-26.669158070302249</v>
      </c>
      <c r="AG49" s="4">
        <f t="shared" si="33"/>
        <v>54.936158074409249</v>
      </c>
      <c r="AH49" s="4">
        <f t="shared" si="34"/>
        <v>21.810056770789469</v>
      </c>
      <c r="AI49" s="4">
        <f t="shared" si="35"/>
        <v>-67.773914259864341</v>
      </c>
      <c r="AK49" s="4">
        <v>5000000.3026121398</v>
      </c>
      <c r="AL49" s="4">
        <v>5000000.3211345701</v>
      </c>
      <c r="AM49" s="4">
        <v>5000000.3365686899</v>
      </c>
      <c r="AN49" s="4">
        <f t="shared" si="36"/>
        <v>12.010499122534986</v>
      </c>
      <c r="AO49" s="4">
        <f t="shared" si="37"/>
        <v>-25.279458787322014</v>
      </c>
      <c r="AP49" s="4">
        <f t="shared" si="38"/>
        <v>-45.665756310779464</v>
      </c>
      <c r="AR49" s="4">
        <v>5000000.4687890299</v>
      </c>
      <c r="AS49" s="4">
        <v>5000000.4815549599</v>
      </c>
      <c r="AT49" s="4">
        <v>5000000.4406043496</v>
      </c>
      <c r="AU49" s="4">
        <f t="shared" si="39"/>
        <v>31.640036890502873</v>
      </c>
      <c r="AV49" s="4">
        <f t="shared" si="40"/>
        <v>-18.560318316920061</v>
      </c>
      <c r="AW49" s="4">
        <f t="shared" si="41"/>
        <v>-67.344554831225693</v>
      </c>
      <c r="AY49" s="4">
        <v>5000000.5107169403</v>
      </c>
      <c r="AZ49" s="4">
        <v>5000000.5712955203</v>
      </c>
      <c r="BA49" s="4">
        <v>5000000.6118811704</v>
      </c>
      <c r="BB49" s="4">
        <v>5000000.7024191599</v>
      </c>
      <c r="BC49" s="4">
        <f t="shared" si="42"/>
        <v>109.57796990056045</v>
      </c>
      <c r="BD49" s="4">
        <f t="shared" si="43"/>
        <v>56.983934117109307</v>
      </c>
      <c r="BE49" s="4">
        <f t="shared" si="44"/>
        <v>109.85000884285482</v>
      </c>
      <c r="BF49" s="4">
        <f t="shared" si="45"/>
        <v>24.526536804554691</v>
      </c>
      <c r="BH49" s="4">
        <v>5000000.0520635098</v>
      </c>
      <c r="BI49" s="4">
        <v>5000000.0690896995</v>
      </c>
      <c r="BJ49" s="4">
        <v>5000000.0723744798</v>
      </c>
      <c r="BK49" s="4">
        <f t="shared" si="46"/>
        <v>14.718619974981047</v>
      </c>
      <c r="BL49" s="4">
        <f t="shared" si="47"/>
        <v>-13.664360881983209</v>
      </c>
      <c r="BM49" s="4">
        <f t="shared" si="48"/>
        <v>6.0880593111341028</v>
      </c>
      <c r="BO49" s="4">
        <v>5000000.1848046603</v>
      </c>
      <c r="BP49" s="4">
        <v>5000000.2067000298</v>
      </c>
      <c r="BQ49" s="4">
        <v>5000000.2277560998</v>
      </c>
      <c r="BR49" s="4">
        <f t="shared" si="49"/>
        <v>-11.934339544805429</v>
      </c>
      <c r="BS49" s="4">
        <f t="shared" si="50"/>
        <v>-1.1007599076338332</v>
      </c>
      <c r="BT49" s="4">
        <f t="shared" si="51"/>
        <v>-36.655318050561426</v>
      </c>
      <c r="BV49" s="4">
        <v>5000000.1280173799</v>
      </c>
      <c r="BW49" s="4">
        <v>5000000.0077374699</v>
      </c>
      <c r="BX49" s="4">
        <v>4999999.9404610703</v>
      </c>
      <c r="BY49" s="4">
        <v>4999999.8543333104</v>
      </c>
      <c r="BZ49" s="4">
        <f t="shared" si="52"/>
        <v>-84.505877373758281</v>
      </c>
      <c r="CA49" s="4">
        <f t="shared" si="53"/>
        <v>-37.951599603784906</v>
      </c>
      <c r="CB49" s="4">
        <f t="shared" si="54"/>
        <v>-31.24491897846621</v>
      </c>
      <c r="CC49" s="4">
        <f t="shared" si="55"/>
        <v>-20.353880331125687</v>
      </c>
      <c r="CE49" s="4">
        <v>5000000.1669299304</v>
      </c>
      <c r="CF49" s="4">
        <v>5000000.1751277298</v>
      </c>
      <c r="CG49" s="4">
        <v>5000000.1822243202</v>
      </c>
      <c r="CH49" s="4">
        <f t="shared" si="56"/>
        <v>23.099740249306699</v>
      </c>
      <c r="CI49" s="4">
        <f t="shared" si="57"/>
        <v>-13.347299284209274</v>
      </c>
      <c r="CJ49" s="4">
        <f t="shared" si="58"/>
        <v>-23.150478523709044</v>
      </c>
    </row>
    <row r="50" spans="1:88">
      <c r="A50" s="1">
        <v>5000000.0211409703</v>
      </c>
      <c r="B50" s="2">
        <v>5000000.0037600901</v>
      </c>
      <c r="C50" s="3">
        <v>4999999.9998729499</v>
      </c>
      <c r="D50" s="4">
        <v>4999999.7807058003</v>
      </c>
      <c r="E50" s="4">
        <f t="shared" si="20"/>
        <v>-42.17455873036964</v>
      </c>
      <c r="F50" s="4">
        <f t="shared" si="21"/>
        <v>9.5915403236944776</v>
      </c>
      <c r="G50" s="4">
        <f t="shared" si="22"/>
        <v>-1.7904005941978258</v>
      </c>
      <c r="H50" s="4">
        <f t="shared" si="23"/>
        <v>-167.86500334704115</v>
      </c>
      <c r="J50" s="4">
        <v>5000000.3802385898</v>
      </c>
      <c r="K50" s="4">
        <v>5000000.5681403801</v>
      </c>
      <c r="L50" s="4">
        <v>5000000.5835413998</v>
      </c>
      <c r="M50" s="4">
        <v>5000000.6304543596</v>
      </c>
      <c r="N50" s="4">
        <f t="shared" si="24"/>
        <v>31.094157662989382</v>
      </c>
      <c r="O50" s="4">
        <f t="shared" si="25"/>
        <v>4.8478594152719179</v>
      </c>
      <c r="P50" s="4">
        <f t="shared" si="26"/>
        <v>-2.6499607294493548</v>
      </c>
      <c r="Q50" s="4">
        <f t="shared" si="27"/>
        <v>9.6610381286806764</v>
      </c>
      <c r="S50" s="4">
        <v>5000000.2747800397</v>
      </c>
      <c r="T50" s="4">
        <v>5000000.2593105696</v>
      </c>
      <c r="U50" s="4">
        <v>5000000.3276046002</v>
      </c>
      <c r="V50" s="4">
        <v>5000000.2946701404</v>
      </c>
      <c r="W50" s="4">
        <f t="shared" si="28"/>
        <v>92.867034902866308</v>
      </c>
      <c r="X50" s="4">
        <f t="shared" si="29"/>
        <v>-61.69145755094366</v>
      </c>
      <c r="Y50" s="4">
        <f t="shared" si="30"/>
        <v>58.967996598049169</v>
      </c>
      <c r="Z50" s="4">
        <f t="shared" si="31"/>
        <v>-5.1860191570047842</v>
      </c>
      <c r="AB50" s="4">
        <v>5000000.2616974497</v>
      </c>
      <c r="AC50" s="4">
        <v>5000000.3176308004</v>
      </c>
      <c r="AD50" s="4">
        <v>5000000.4149120096</v>
      </c>
      <c r="AE50" s="4">
        <v>5000000.3558185697</v>
      </c>
      <c r="AF50" s="4">
        <f t="shared" si="32"/>
        <v>-24.538059305708309</v>
      </c>
      <c r="AG50" s="4">
        <f t="shared" si="33"/>
        <v>54.520598240458789</v>
      </c>
      <c r="AH50" s="4">
        <f t="shared" si="34"/>
        <v>34.982635653010988</v>
      </c>
      <c r="AI50" s="4">
        <f t="shared" si="35"/>
        <v>-69.297574636753694</v>
      </c>
      <c r="AK50" s="4">
        <v>5000000.3024883699</v>
      </c>
      <c r="AL50" s="4">
        <v>5000000.3235048903</v>
      </c>
      <c r="AM50" s="4">
        <v>5000000.34598416</v>
      </c>
      <c r="AN50" s="4">
        <f t="shared" si="36"/>
        <v>11.762959184822048</v>
      </c>
      <c r="AO50" s="4">
        <f t="shared" si="37"/>
        <v>-20.538818582733288</v>
      </c>
      <c r="AP50" s="4">
        <f t="shared" si="38"/>
        <v>-26.834817536980516</v>
      </c>
      <c r="AR50" s="4">
        <v>5000000.4745449601</v>
      </c>
      <c r="AS50" s="4">
        <v>5000000.4757445296</v>
      </c>
      <c r="AT50" s="4">
        <v>5000000.4557986297</v>
      </c>
      <c r="AU50" s="4">
        <f t="shared" si="39"/>
        <v>43.151896262939239</v>
      </c>
      <c r="AV50" s="4">
        <f t="shared" si="40"/>
        <v>-30.181177722962193</v>
      </c>
      <c r="AW50" s="4">
        <f t="shared" si="41"/>
        <v>-36.955997567648829</v>
      </c>
      <c r="AY50" s="4">
        <v>5000000.5165939899</v>
      </c>
      <c r="AZ50" s="4">
        <v>5000000.5771516701</v>
      </c>
      <c r="BA50" s="4">
        <v>5000000.6025901604</v>
      </c>
      <c r="BB50" s="4">
        <v>5000000.6950598201</v>
      </c>
      <c r="BC50" s="4">
        <f t="shared" si="42"/>
        <v>121.33206810839818</v>
      </c>
      <c r="BD50" s="4">
        <f t="shared" si="43"/>
        <v>68.696232505462092</v>
      </c>
      <c r="BE50" s="4">
        <f t="shared" si="44"/>
        <v>91.267990957808863</v>
      </c>
      <c r="BF50" s="4">
        <f t="shared" si="45"/>
        <v>9.8078591249684646</v>
      </c>
      <c r="BH50" s="4">
        <v>5000000.0520464396</v>
      </c>
      <c r="BI50" s="4">
        <v>5000000.0685598198</v>
      </c>
      <c r="BJ50" s="4">
        <v>5000000.0724396603</v>
      </c>
      <c r="BK50" s="4">
        <f t="shared" si="46"/>
        <v>14.684479552346039</v>
      </c>
      <c r="BL50" s="4">
        <f t="shared" si="47"/>
        <v>-14.724120274126973</v>
      </c>
      <c r="BM50" s="4">
        <f t="shared" si="48"/>
        <v>6.218420255385734</v>
      </c>
      <c r="BO50" s="4">
        <v>5000000.1840522997</v>
      </c>
      <c r="BP50" s="4">
        <v>5000000.2082095305</v>
      </c>
      <c r="BQ50" s="4">
        <v>5000000.2280889601</v>
      </c>
      <c r="BR50" s="4">
        <f t="shared" si="49"/>
        <v>-13.439060607393635</v>
      </c>
      <c r="BS50" s="4">
        <f t="shared" si="50"/>
        <v>1.9182413021339435</v>
      </c>
      <c r="BT50" s="4">
        <f t="shared" si="51"/>
        <v>-35.98959753111999</v>
      </c>
      <c r="BV50" s="4">
        <v>5000000.1268589096</v>
      </c>
      <c r="BW50" s="4">
        <v>5000000.0074091898</v>
      </c>
      <c r="BX50" s="4">
        <v>4999999.9431886198</v>
      </c>
      <c r="BY50" s="4">
        <v>4999999.8542281399</v>
      </c>
      <c r="BZ50" s="4">
        <f t="shared" si="52"/>
        <v>-86.822817870695133</v>
      </c>
      <c r="CA50" s="4">
        <f t="shared" si="53"/>
        <v>-38.608159663639256</v>
      </c>
      <c r="CB50" s="4">
        <f t="shared" si="54"/>
        <v>-25.789819884322153</v>
      </c>
      <c r="CC50" s="4">
        <f t="shared" si="55"/>
        <v>-20.564221402947553</v>
      </c>
      <c r="CE50" s="4">
        <v>5000000.1828226196</v>
      </c>
      <c r="CF50" s="4">
        <v>5000000.1752074398</v>
      </c>
      <c r="CG50" s="4">
        <v>5000000.1825136105</v>
      </c>
      <c r="CH50" s="4">
        <f t="shared" si="56"/>
        <v>54.885117494142243</v>
      </c>
      <c r="CI50" s="4">
        <f t="shared" si="57"/>
        <v>-13.187879216973453</v>
      </c>
      <c r="CJ50" s="4">
        <f t="shared" si="58"/>
        <v>-22.5718981219452</v>
      </c>
    </row>
    <row r="51" spans="1:88">
      <c r="A51" s="1">
        <v>5000000.0207086597</v>
      </c>
      <c r="B51" s="2">
        <v>5000000.0026908601</v>
      </c>
      <c r="C51" s="3">
        <v>4999999.9973031096</v>
      </c>
      <c r="D51" s="4">
        <v>4999999.7810684098</v>
      </c>
      <c r="E51" s="4">
        <f t="shared" si="20"/>
        <v>-43.039179974888867</v>
      </c>
      <c r="F51" s="4">
        <f t="shared" si="21"/>
        <v>7.4530802682578976</v>
      </c>
      <c r="G51" s="4">
        <f t="shared" si="22"/>
        <v>-6.9300811727129119</v>
      </c>
      <c r="H51" s="4">
        <f t="shared" si="23"/>
        <v>-167.13978430119985</v>
      </c>
      <c r="J51" s="4">
        <v>5000000.3814319903</v>
      </c>
      <c r="K51" s="4">
        <v>5000000.5686904099</v>
      </c>
      <c r="L51" s="4">
        <v>5000000.5849342598</v>
      </c>
      <c r="M51" s="4">
        <v>5000000.6305186097</v>
      </c>
      <c r="N51" s="4">
        <f t="shared" si="24"/>
        <v>33.480958433705332</v>
      </c>
      <c r="O51" s="4">
        <f t="shared" si="25"/>
        <v>5.9479188894918806</v>
      </c>
      <c r="P51" s="4">
        <f t="shared" si="26"/>
        <v>0.13575887582153784</v>
      </c>
      <c r="Q51" s="4">
        <f t="shared" si="27"/>
        <v>9.7895382761572716</v>
      </c>
      <c r="S51" s="4">
        <v>5000000.2752569104</v>
      </c>
      <c r="T51" s="4">
        <v>5000000.2597956397</v>
      </c>
      <c r="U51" s="4">
        <v>5000000.32007924</v>
      </c>
      <c r="V51" s="4">
        <v>5000000.2942604898</v>
      </c>
      <c r="W51" s="4">
        <f t="shared" si="28"/>
        <v>93.82077623094122</v>
      </c>
      <c r="X51" s="4">
        <f t="shared" si="29"/>
        <v>-60.721317507716655</v>
      </c>
      <c r="Y51" s="4">
        <f t="shared" si="30"/>
        <v>43.917277071975079</v>
      </c>
      <c r="Z51" s="4">
        <f t="shared" si="31"/>
        <v>-6.0053203409907541</v>
      </c>
      <c r="AB51" s="4">
        <v>5000000.2618887499</v>
      </c>
      <c r="AC51" s="4">
        <v>5000000.3228150699</v>
      </c>
      <c r="AD51" s="4">
        <v>5000000.41143505</v>
      </c>
      <c r="AE51" s="4">
        <v>5000000.3561892798</v>
      </c>
      <c r="AF51" s="4">
        <f t="shared" si="32"/>
        <v>-24.15545897450416</v>
      </c>
      <c r="AG51" s="4">
        <f t="shared" si="33"/>
        <v>64.889136658734373</v>
      </c>
      <c r="AH51" s="4">
        <f t="shared" si="34"/>
        <v>28.028716899339788</v>
      </c>
      <c r="AI51" s="4">
        <f t="shared" si="35"/>
        <v>-68.556154380937826</v>
      </c>
      <c r="AK51" s="4">
        <v>5000000.3009702303</v>
      </c>
      <c r="AL51" s="4">
        <v>5000000.3447789401</v>
      </c>
      <c r="AM51" s="4">
        <v>5000000.3510461496</v>
      </c>
      <c r="AN51" s="4">
        <f t="shared" si="36"/>
        <v>8.726680133628415</v>
      </c>
      <c r="AO51" s="4">
        <f t="shared" si="37"/>
        <v>22.009278109697899</v>
      </c>
      <c r="AP51" s="4">
        <f t="shared" si="38"/>
        <v>-16.710838964434732</v>
      </c>
      <c r="AR51" s="4">
        <v>5000000.4746558098</v>
      </c>
      <c r="AS51" s="4">
        <v>5000000.4785691202</v>
      </c>
      <c r="AT51" s="4">
        <v>5000000.4188849004</v>
      </c>
      <c r="AU51" s="4">
        <f t="shared" si="39"/>
        <v>43.373595719096699</v>
      </c>
      <c r="AV51" s="4">
        <f t="shared" si="40"/>
        <v>-24.531997194680702</v>
      </c>
      <c r="AW51" s="4">
        <f t="shared" si="41"/>
        <v>-110.78344911028744</v>
      </c>
      <c r="AY51" s="4">
        <v>5000000.5151843997</v>
      </c>
      <c r="AZ51" s="4">
        <v>5000000.5647965102</v>
      </c>
      <c r="BA51" s="4">
        <v>5000000.6303098602</v>
      </c>
      <c r="BB51" s="4">
        <v>5000000.7001414904</v>
      </c>
      <c r="BC51" s="4">
        <f t="shared" si="42"/>
        <v>118.51288787688036</v>
      </c>
      <c r="BD51" s="4">
        <f t="shared" si="43"/>
        <v>43.98591525175619</v>
      </c>
      <c r="BE51" s="4">
        <f t="shared" si="44"/>
        <v>146.70738433767204</v>
      </c>
      <c r="BF51" s="4">
        <f t="shared" si="45"/>
        <v>19.971198439664857</v>
      </c>
      <c r="BH51" s="4">
        <v>5000000.0512840496</v>
      </c>
      <c r="BI51" s="4">
        <v>5000000.0671745101</v>
      </c>
      <c r="BJ51" s="4">
        <v>5000000.0727443499</v>
      </c>
      <c r="BK51" s="4">
        <f t="shared" si="46"/>
        <v>13.159699620366897</v>
      </c>
      <c r="BL51" s="4">
        <f t="shared" si="47"/>
        <v>-17.494739698957673</v>
      </c>
      <c r="BM51" s="4">
        <f t="shared" si="48"/>
        <v>6.8277995086681269</v>
      </c>
      <c r="BO51" s="4">
        <v>5000000.1834688596</v>
      </c>
      <c r="BP51" s="4">
        <v>5000000.2059239103</v>
      </c>
      <c r="BQ51" s="4">
        <v>5000000.2281478299</v>
      </c>
      <c r="BR51" s="4">
        <f t="shared" si="49"/>
        <v>-14.605940693639889</v>
      </c>
      <c r="BS51" s="4">
        <f t="shared" si="50"/>
        <v>-2.6529989036953165</v>
      </c>
      <c r="BT51" s="4">
        <f t="shared" si="51"/>
        <v>-35.871857874386713</v>
      </c>
      <c r="BV51" s="4">
        <v>5000000.1259726603</v>
      </c>
      <c r="BW51" s="4">
        <v>5000000.0072742403</v>
      </c>
      <c r="BX51" s="4">
        <v>4999999.9416006198</v>
      </c>
      <c r="BY51" s="4">
        <v>4999999.8538124701</v>
      </c>
      <c r="BZ51" s="4">
        <f t="shared" si="52"/>
        <v>-88.595316522277969</v>
      </c>
      <c r="CA51" s="4">
        <f t="shared" si="53"/>
        <v>-38.878058806965988</v>
      </c>
      <c r="CB51" s="4">
        <f t="shared" si="54"/>
        <v>-28.965819881461897</v>
      </c>
      <c r="CC51" s="4">
        <f t="shared" si="55"/>
        <v>-21.395560933770209</v>
      </c>
      <c r="CE51" s="4">
        <v>5000000.1638128199</v>
      </c>
      <c r="CF51" s="4">
        <v>5000000.17515771</v>
      </c>
      <c r="CG51" s="4">
        <v>5000000.1821775502</v>
      </c>
      <c r="CH51" s="4">
        <f t="shared" si="56"/>
        <v>16.865519282629588</v>
      </c>
      <c r="CI51" s="4">
        <f t="shared" si="57"/>
        <v>-13.287338876390557</v>
      </c>
      <c r="CJ51" s="4">
        <f t="shared" si="58"/>
        <v>-23.244018696832665</v>
      </c>
    </row>
    <row r="52" spans="1:88">
      <c r="A52" s="1">
        <v>5000000.0199952601</v>
      </c>
      <c r="B52" s="2">
        <v>5000000.0031830501</v>
      </c>
      <c r="C52" s="3">
        <v>4999999.9978256002</v>
      </c>
      <c r="D52" s="4">
        <v>4999999.7771496102</v>
      </c>
      <c r="E52" s="4">
        <f t="shared" si="20"/>
        <v>-44.465979185665589</v>
      </c>
      <c r="F52" s="4">
        <f t="shared" si="21"/>
        <v>8.4374602901531208</v>
      </c>
      <c r="G52" s="4">
        <f t="shared" si="22"/>
        <v>-5.8850999912519013</v>
      </c>
      <c r="H52" s="4">
        <f t="shared" si="23"/>
        <v>-174.97738365676787</v>
      </c>
      <c r="J52" s="4">
        <v>5000000.3833498396</v>
      </c>
      <c r="K52" s="4">
        <v>5000000.5656933701</v>
      </c>
      <c r="L52" s="4">
        <v>5000000.5857649399</v>
      </c>
      <c r="M52" s="4">
        <v>5000000.6312167002</v>
      </c>
      <c r="N52" s="4">
        <f t="shared" si="24"/>
        <v>37.316656743618587</v>
      </c>
      <c r="O52" s="4">
        <f t="shared" si="25"/>
        <v>-4.6160066865539744E-2</v>
      </c>
      <c r="P52" s="4">
        <f t="shared" si="26"/>
        <v>1.7971189453112708</v>
      </c>
      <c r="Q52" s="4">
        <f t="shared" si="27"/>
        <v>11.185719163324361</v>
      </c>
      <c r="S52" s="4">
        <v>5000000.2753396099</v>
      </c>
      <c r="T52" s="4">
        <v>5000000.26421824</v>
      </c>
      <c r="U52" s="4">
        <v>5000000.3247600896</v>
      </c>
      <c r="V52" s="4">
        <v>5000000.2935669702</v>
      </c>
      <c r="W52" s="4">
        <f t="shared" si="28"/>
        <v>93.986175387348965</v>
      </c>
      <c r="X52" s="4">
        <f t="shared" si="29"/>
        <v>-51.876117258862102</v>
      </c>
      <c r="Y52" s="4">
        <f t="shared" si="30"/>
        <v>53.278975737310404</v>
      </c>
      <c r="Z52" s="4">
        <f t="shared" si="31"/>
        <v>-7.3923594579991034</v>
      </c>
      <c r="AB52" s="4">
        <v>5000000.2592052603</v>
      </c>
      <c r="AC52" s="4">
        <v>5000000.3243788099</v>
      </c>
      <c r="AD52" s="4">
        <v>5000000.4132722402</v>
      </c>
      <c r="AE52" s="4">
        <v>5000000.3569548996</v>
      </c>
      <c r="AF52" s="4">
        <f t="shared" si="32"/>
        <v>-29.522437847295045</v>
      </c>
      <c r="AG52" s="4">
        <f t="shared" si="33"/>
        <v>68.016616402860478</v>
      </c>
      <c r="AH52" s="4">
        <f t="shared" si="34"/>
        <v>31.703097088527979</v>
      </c>
      <c r="AI52" s="4">
        <f t="shared" si="35"/>
        <v>-67.024914901528163</v>
      </c>
      <c r="AK52" s="4">
        <v>5000000.3002916202</v>
      </c>
      <c r="AL52" s="4">
        <v>5000000.34829525</v>
      </c>
      <c r="AM52" s="4">
        <v>5000000.3525756197</v>
      </c>
      <c r="AN52" s="4">
        <f t="shared" si="36"/>
        <v>7.3694601008631428</v>
      </c>
      <c r="AO52" s="4">
        <f t="shared" si="37"/>
        <v>29.041897429479125</v>
      </c>
      <c r="AP52" s="4">
        <f t="shared" si="38"/>
        <v>-13.651899012116861</v>
      </c>
      <c r="AR52" s="4">
        <v>5000000.4724618802</v>
      </c>
      <c r="AS52" s="4">
        <v>5000000.48214575</v>
      </c>
      <c r="AT52" s="4">
        <v>5000000.4144192897</v>
      </c>
      <c r="AU52" s="4">
        <f t="shared" si="39"/>
        <v>38.985736861534065</v>
      </c>
      <c r="AV52" s="4">
        <f t="shared" si="40"/>
        <v>-17.378738306626701</v>
      </c>
      <c r="AW52" s="4">
        <f t="shared" si="41"/>
        <v>-119.71466970354807</v>
      </c>
      <c r="AY52" s="4">
        <v>5000000.51201306</v>
      </c>
      <c r="AZ52" s="4">
        <v>5000000.5613893196</v>
      </c>
      <c r="BA52" s="4">
        <v>5000000.6280460497</v>
      </c>
      <c r="BB52" s="4">
        <v>5000000.7031712504</v>
      </c>
      <c r="BC52" s="4">
        <f t="shared" si="42"/>
        <v>112.17020919308001</v>
      </c>
      <c r="BD52" s="4">
        <f t="shared" si="43"/>
        <v>37.171534883842213</v>
      </c>
      <c r="BE52" s="4">
        <f t="shared" si="44"/>
        <v>142.1797638708064</v>
      </c>
      <c r="BF52" s="4">
        <f t="shared" si="45"/>
        <v>26.030717549837462</v>
      </c>
      <c r="BH52" s="4">
        <v>5000000.0511003397</v>
      </c>
      <c r="BI52" s="4">
        <v>5000000.0681447499</v>
      </c>
      <c r="BJ52" s="4">
        <v>5000000.0736197699</v>
      </c>
      <c r="BK52" s="4">
        <f t="shared" si="46"/>
        <v>12.792279829450086</v>
      </c>
      <c r="BL52" s="4">
        <f t="shared" si="47"/>
        <v>-15.554260226340771</v>
      </c>
      <c r="BM52" s="4">
        <f t="shared" si="48"/>
        <v>8.5786393585391938</v>
      </c>
      <c r="BO52" s="4">
        <v>5000000.1840019999</v>
      </c>
      <c r="BP52" s="4">
        <v>5000000.2059305301</v>
      </c>
      <c r="BQ52" s="4">
        <v>5000000.2311279103</v>
      </c>
      <c r="BR52" s="4">
        <f t="shared" si="49"/>
        <v>-13.539660205420137</v>
      </c>
      <c r="BS52" s="4">
        <f t="shared" si="50"/>
        <v>-2.6397592225233684</v>
      </c>
      <c r="BT52" s="4">
        <f t="shared" si="51"/>
        <v>-29.911697301346717</v>
      </c>
      <c r="BV52" s="4">
        <v>5000000.1252415897</v>
      </c>
      <c r="BW52" s="4">
        <v>5000000.0065095797</v>
      </c>
      <c r="BX52" s="4">
        <v>4999999.9425257901</v>
      </c>
      <c r="BY52" s="4">
        <v>4999999.8537437702</v>
      </c>
      <c r="BZ52" s="4">
        <f t="shared" si="52"/>
        <v>-90.057457524374584</v>
      </c>
      <c r="CA52" s="4">
        <f t="shared" si="53"/>
        <v>-40.40737987328113</v>
      </c>
      <c r="CB52" s="4">
        <f t="shared" si="54"/>
        <v>-27.115479349834679</v>
      </c>
      <c r="CC52" s="4">
        <f t="shared" si="55"/>
        <v>-21.532960819571635</v>
      </c>
      <c r="CE52" s="4">
        <v>5000000.1641775602</v>
      </c>
      <c r="CF52" s="4">
        <v>5000000.1752469698</v>
      </c>
      <c r="CG52" s="4">
        <v>5000000.1821974302</v>
      </c>
      <c r="CH52" s="4">
        <f t="shared" si="56"/>
        <v>17.595000018269602</v>
      </c>
      <c r="CI52" s="4">
        <f t="shared" si="57"/>
        <v>-13.108819246488988</v>
      </c>
      <c r="CJ52" s="4">
        <f t="shared" si="58"/>
        <v>-23.204258675018277</v>
      </c>
    </row>
    <row r="53" spans="1:88">
      <c r="A53" s="1">
        <v>5000000.0204517702</v>
      </c>
      <c r="B53" s="2">
        <v>5000000.0030592801</v>
      </c>
      <c r="C53" s="3">
        <v>5000000.0007505603</v>
      </c>
      <c r="D53" s="4">
        <v>4999999.7786143003</v>
      </c>
      <c r="E53" s="4">
        <f t="shared" si="20"/>
        <v>-43.552958969997498</v>
      </c>
      <c r="F53" s="4">
        <f t="shared" si="21"/>
        <v>8.1899203377044998</v>
      </c>
      <c r="G53" s="4">
        <f t="shared" si="22"/>
        <v>-3.5179778928120416E-2</v>
      </c>
      <c r="H53" s="4">
        <f t="shared" si="23"/>
        <v>-172.04800341391234</v>
      </c>
      <c r="J53" s="4">
        <v>5000000.3825153997</v>
      </c>
      <c r="K53" s="4">
        <v>5000000.5685627796</v>
      </c>
      <c r="L53" s="4">
        <v>5000000.5878105797</v>
      </c>
      <c r="M53" s="4">
        <v>5000000.6309947697</v>
      </c>
      <c r="N53" s="4">
        <f t="shared" si="24"/>
        <v>35.647777103051929</v>
      </c>
      <c r="O53" s="4">
        <f t="shared" si="25"/>
        <v>5.6926583018319938</v>
      </c>
      <c r="P53" s="4">
        <f t="shared" si="26"/>
        <v>5.8883980479301066</v>
      </c>
      <c r="Q53" s="4">
        <f t="shared" si="27"/>
        <v>10.741858330381204</v>
      </c>
      <c r="S53" s="4">
        <v>5000000.2766922796</v>
      </c>
      <c r="T53" s="4">
        <v>5000000.2644708399</v>
      </c>
      <c r="U53" s="4">
        <v>5000000.3250128999</v>
      </c>
      <c r="V53" s="4">
        <v>5000000.2938025696</v>
      </c>
      <c r="W53" s="4">
        <f t="shared" si="28"/>
        <v>96.691514606153746</v>
      </c>
      <c r="X53" s="4">
        <f t="shared" si="29"/>
        <v>-51.370917632289014</v>
      </c>
      <c r="Y53" s="4">
        <f t="shared" si="30"/>
        <v>53.78459632085741</v>
      </c>
      <c r="Z53" s="4">
        <f t="shared" si="31"/>
        <v>-6.9211605546767156</v>
      </c>
      <c r="AB53" s="4">
        <v>5000000.2580369199</v>
      </c>
      <c r="AC53" s="4">
        <v>5000000.3228217103</v>
      </c>
      <c r="AD53" s="4">
        <v>5000000.4223481501</v>
      </c>
      <c r="AE53" s="4">
        <v>5000000.3580459896</v>
      </c>
      <c r="AF53" s="4">
        <f t="shared" si="32"/>
        <v>-31.85911860839024</v>
      </c>
      <c r="AG53" s="4">
        <f t="shared" si="33"/>
        <v>64.902417317877124</v>
      </c>
      <c r="AH53" s="4">
        <f t="shared" si="34"/>
        <v>49.854915351709487</v>
      </c>
      <c r="AI53" s="4">
        <f t="shared" si="35"/>
        <v>-64.842735010005782</v>
      </c>
      <c r="AK53" s="4">
        <v>5000000.3010400804</v>
      </c>
      <c r="AL53" s="4">
        <v>5000000.3475304497</v>
      </c>
      <c r="AM53" s="4">
        <v>5000000.3443997102</v>
      </c>
      <c r="AN53" s="4">
        <f t="shared" si="36"/>
        <v>8.8663803741786751</v>
      </c>
      <c r="AO53" s="4">
        <f t="shared" si="37"/>
        <v>27.512297060329221</v>
      </c>
      <c r="AP53" s="4">
        <f t="shared" si="38"/>
        <v>-30.003716875134174</v>
      </c>
      <c r="AR53" s="4">
        <v>5000000.4717787402</v>
      </c>
      <c r="AS53" s="4">
        <v>5000000.4784776103</v>
      </c>
      <c r="AT53" s="4">
        <v>5000000.3816696601</v>
      </c>
      <c r="AU53" s="4">
        <f t="shared" si="39"/>
        <v>37.619456966027265</v>
      </c>
      <c r="AV53" s="4">
        <f t="shared" si="40"/>
        <v>-24.715016963787328</v>
      </c>
      <c r="AW53" s="4">
        <f t="shared" si="41"/>
        <v>-185.21392264956398</v>
      </c>
      <c r="AY53" s="4">
        <v>5000000.5030535897</v>
      </c>
      <c r="AZ53" s="4">
        <v>5000000.5608766396</v>
      </c>
      <c r="BA53" s="4">
        <v>5000000.62304118</v>
      </c>
      <c r="BB53" s="4">
        <v>5000000.7022420401</v>
      </c>
      <c r="BC53" s="4">
        <f t="shared" si="42"/>
        <v>94.251270193493653</v>
      </c>
      <c r="BD53" s="4">
        <f t="shared" si="43"/>
        <v>36.14617491753647</v>
      </c>
      <c r="BE53" s="4">
        <f t="shared" si="44"/>
        <v>132.17002543783559</v>
      </c>
      <c r="BF53" s="4">
        <f t="shared" si="45"/>
        <v>24.172297136324921</v>
      </c>
      <c r="BH53" s="4">
        <v>5000000.0504991999</v>
      </c>
      <c r="BI53" s="4">
        <v>5000000.0666633695</v>
      </c>
      <c r="BJ53" s="4">
        <v>5000000.0732173203</v>
      </c>
      <c r="BK53" s="4">
        <f t="shared" si="46"/>
        <v>11.59000013837052</v>
      </c>
      <c r="BL53" s="4">
        <f t="shared" si="47"/>
        <v>-18.517020808622846</v>
      </c>
      <c r="BM53" s="4">
        <f t="shared" si="48"/>
        <v>7.7737401092982727</v>
      </c>
      <c r="BO53" s="4">
        <v>5000000.1859625401</v>
      </c>
      <c r="BP53" s="4">
        <v>5000000.2055564197</v>
      </c>
      <c r="BQ53" s="4">
        <v>5000000.2322044102</v>
      </c>
      <c r="BR53" s="4">
        <f t="shared" si="49"/>
        <v>-9.6185799743482896</v>
      </c>
      <c r="BS53" s="4">
        <f t="shared" si="50"/>
        <v>-3.387980022665332</v>
      </c>
      <c r="BT53" s="4">
        <f t="shared" si="51"/>
        <v>-27.758697544281848</v>
      </c>
      <c r="BV53" s="4">
        <v>5000000.1248260001</v>
      </c>
      <c r="BW53" s="4">
        <v>5000000.0064058304</v>
      </c>
      <c r="BX53" s="4">
        <v>4999999.93999309</v>
      </c>
      <c r="BY53" s="4">
        <v>4999999.8537344001</v>
      </c>
      <c r="BZ53" s="4">
        <f t="shared" si="52"/>
        <v>-90.888636816881785</v>
      </c>
      <c r="CA53" s="4">
        <f t="shared" si="53"/>
        <v>-40.614878541796863</v>
      </c>
      <c r="CB53" s="4">
        <f t="shared" si="54"/>
        <v>-32.180879547724089</v>
      </c>
      <c r="CC53" s="4">
        <f t="shared" si="55"/>
        <v>-21.551700892925865</v>
      </c>
      <c r="CE53" s="4">
        <v>5000000.16799057</v>
      </c>
      <c r="CF53" s="4">
        <v>5000000.1754010404</v>
      </c>
      <c r="CG53" s="4">
        <v>5000000.1823622203</v>
      </c>
      <c r="CH53" s="4">
        <f t="shared" si="56"/>
        <v>25.221019199522932</v>
      </c>
      <c r="CI53" s="4">
        <f t="shared" si="57"/>
        <v>-12.800678145365508</v>
      </c>
      <c r="CJ53" s="4">
        <f t="shared" si="58"/>
        <v>-22.874678529797549</v>
      </c>
    </row>
    <row r="54" spans="1:88">
      <c r="A54" s="1">
        <v>5000000.0203079497</v>
      </c>
      <c r="B54" s="2">
        <v>5000000.0029845899</v>
      </c>
      <c r="C54" s="3">
        <v>4999999.9982652701</v>
      </c>
      <c r="D54" s="4">
        <v>4999999.7804223401</v>
      </c>
      <c r="E54" s="4">
        <f t="shared" si="20"/>
        <v>-43.840599807383327</v>
      </c>
      <c r="F54" s="4">
        <f t="shared" si="21"/>
        <v>8.0405399219955331</v>
      </c>
      <c r="G54" s="4">
        <f t="shared" si="22"/>
        <v>-5.0057601175962532</v>
      </c>
      <c r="H54" s="4">
        <f t="shared" si="23"/>
        <v>-168.43192362794437</v>
      </c>
      <c r="J54" s="4">
        <v>5000000.3832745599</v>
      </c>
      <c r="K54" s="4">
        <v>5000000.5682263197</v>
      </c>
      <c r="L54" s="4">
        <v>5000000.5869704597</v>
      </c>
      <c r="M54" s="4">
        <v>5000000.6305066496</v>
      </c>
      <c r="N54" s="4">
        <f t="shared" si="24"/>
        <v>37.166097284542651</v>
      </c>
      <c r="O54" s="4">
        <f t="shared" si="25"/>
        <v>5.0197387022605149</v>
      </c>
      <c r="P54" s="4">
        <f t="shared" si="26"/>
        <v>4.2081582094161973</v>
      </c>
      <c r="Q54" s="4">
        <f t="shared" si="27"/>
        <v>9.7656181901438419</v>
      </c>
      <c r="S54" s="4">
        <v>5000000.2769924104</v>
      </c>
      <c r="T54" s="4">
        <v>5000000.2700361498</v>
      </c>
      <c r="U54" s="4">
        <v>5000000.3258431703</v>
      </c>
      <c r="V54" s="4">
        <v>5000000.2928646803</v>
      </c>
      <c r="W54" s="4">
        <f t="shared" si="28"/>
        <v>97.291776192466827</v>
      </c>
      <c r="X54" s="4">
        <f t="shared" si="29"/>
        <v>-40.240298484082537</v>
      </c>
      <c r="Y54" s="4">
        <f t="shared" si="30"/>
        <v>55.445136921807936</v>
      </c>
      <c r="Z54" s="4">
        <f t="shared" si="31"/>
        <v>-8.7969391033349318</v>
      </c>
      <c r="AB54" s="4">
        <v>5000000.2588255396</v>
      </c>
      <c r="AC54" s="4">
        <v>5000000.3248610599</v>
      </c>
      <c r="AD54" s="4">
        <v>5000000.4203520296</v>
      </c>
      <c r="AE54" s="4">
        <v>5000000.3586022602</v>
      </c>
      <c r="AF54" s="4">
        <f t="shared" si="32"/>
        <v>-30.281879211217493</v>
      </c>
      <c r="AG54" s="4">
        <f t="shared" si="33"/>
        <v>68.981116356861591</v>
      </c>
      <c r="AH54" s="4">
        <f t="shared" si="34"/>
        <v>45.862674793069893</v>
      </c>
      <c r="AI54" s="4">
        <f t="shared" si="35"/>
        <v>-63.730193913058663</v>
      </c>
      <c r="AK54" s="4">
        <v>5000000.3007652899</v>
      </c>
      <c r="AL54" s="4">
        <v>5000000.3493570499</v>
      </c>
      <c r="AM54" s="4">
        <v>5000000.3436322501</v>
      </c>
      <c r="AN54" s="4">
        <f t="shared" si="36"/>
        <v>8.3167995049193788</v>
      </c>
      <c r="AO54" s="4">
        <f t="shared" si="37"/>
        <v>31.165497159711588</v>
      </c>
      <c r="AP54" s="4">
        <f t="shared" si="38"/>
        <v>-31.538636950608005</v>
      </c>
      <c r="AR54" s="4">
        <v>5000000.4759875601</v>
      </c>
      <c r="AS54" s="4">
        <v>5000000.48056312</v>
      </c>
      <c r="AT54" s="4">
        <v>5000000.4021772901</v>
      </c>
      <c r="AU54" s="4">
        <f t="shared" si="39"/>
        <v>46.037096084813783</v>
      </c>
      <c r="AV54" s="4">
        <f t="shared" si="40"/>
        <v>-20.543997953216117</v>
      </c>
      <c r="AW54" s="4">
        <f t="shared" si="41"/>
        <v>-144.19866661852873</v>
      </c>
      <c r="AY54" s="4">
        <v>5000000.5019406201</v>
      </c>
      <c r="AZ54" s="4">
        <v>5000000.5439860001</v>
      </c>
      <c r="BA54" s="4">
        <v>5000000.6274258802</v>
      </c>
      <c r="BB54" s="4">
        <v>5000000.7103901701</v>
      </c>
      <c r="BC54" s="4">
        <f t="shared" si="42"/>
        <v>92.025331212039944</v>
      </c>
      <c r="BD54" s="4">
        <f t="shared" si="43"/>
        <v>2.3648997064052963</v>
      </c>
      <c r="BE54" s="4">
        <f t="shared" si="44"/>
        <v>140.93942487880611</v>
      </c>
      <c r="BF54" s="4">
        <f t="shared" si="45"/>
        <v>40.468554945813111</v>
      </c>
      <c r="BH54" s="4">
        <v>5000000.0499193203</v>
      </c>
      <c r="BI54" s="4">
        <v>5000000.0663758898</v>
      </c>
      <c r="BJ54" s="4">
        <v>5000000.0741166398</v>
      </c>
      <c r="BK54" s="4">
        <f t="shared" si="46"/>
        <v>10.430240910377432</v>
      </c>
      <c r="BL54" s="4">
        <f t="shared" si="47"/>
        <v>-19.091980241911909</v>
      </c>
      <c r="BM54" s="4">
        <f t="shared" si="48"/>
        <v>9.5723791583261146</v>
      </c>
      <c r="BO54" s="4">
        <v>5000000.1869698903</v>
      </c>
      <c r="BP54" s="4">
        <v>5000000.20557144</v>
      </c>
      <c r="BQ54" s="4">
        <v>5000000.2326596202</v>
      </c>
      <c r="BR54" s="4">
        <f t="shared" si="49"/>
        <v>-7.6038797278746237</v>
      </c>
      <c r="BS54" s="4">
        <f t="shared" si="50"/>
        <v>-3.3579392829437262</v>
      </c>
      <c r="BT54" s="4">
        <f t="shared" si="51"/>
        <v>-26.848277618338951</v>
      </c>
      <c r="BV54" s="4">
        <v>5000000.1243929397</v>
      </c>
      <c r="BW54" s="4">
        <v>5000000.0062620603</v>
      </c>
      <c r="BX54" s="4">
        <v>4999999.9403681997</v>
      </c>
      <c r="BY54" s="4">
        <v>4999999.8533651698</v>
      </c>
      <c r="BZ54" s="4">
        <f t="shared" si="52"/>
        <v>-91.754757468553507</v>
      </c>
      <c r="CA54" s="4">
        <f t="shared" si="53"/>
        <v>-40.902418797237722</v>
      </c>
      <c r="CB54" s="4">
        <f t="shared" si="54"/>
        <v>-31.430660091733792</v>
      </c>
      <c r="CC54" s="4">
        <f t="shared" si="55"/>
        <v>-22.290161483510438</v>
      </c>
      <c r="CE54" s="4">
        <v>5000000.1692593098</v>
      </c>
      <c r="CF54" s="4">
        <v>5000000.1751567498</v>
      </c>
      <c r="CG54" s="4">
        <v>5000000.1820251103</v>
      </c>
      <c r="CH54" s="4">
        <f t="shared" si="56"/>
        <v>27.758498744820368</v>
      </c>
      <c r="CI54" s="4">
        <f t="shared" si="57"/>
        <v>-13.289259263469591</v>
      </c>
      <c r="CJ54" s="4">
        <f t="shared" si="58"/>
        <v>-23.54889830568683</v>
      </c>
    </row>
    <row r="55" spans="1:88">
      <c r="A55" s="1">
        <v>5000000.02020548</v>
      </c>
      <c r="B55" s="2">
        <v>5000000.0028772801</v>
      </c>
      <c r="C55" s="3">
        <v>4999999.9991739104</v>
      </c>
      <c r="D55" s="4">
        <v>4999999.7719525304</v>
      </c>
      <c r="E55" s="4">
        <f t="shared" si="20"/>
        <v>-44.045539200841766</v>
      </c>
      <c r="F55" s="4">
        <f t="shared" si="21"/>
        <v>7.8259203599212386</v>
      </c>
      <c r="G55" s="4">
        <f t="shared" si="22"/>
        <v>-3.1884796912540043</v>
      </c>
      <c r="H55" s="4">
        <f t="shared" si="23"/>
        <v>-185.37154364260888</v>
      </c>
      <c r="J55" s="4">
        <v>5000000.3841653196</v>
      </c>
      <c r="K55" s="4">
        <v>5000000.5704794303</v>
      </c>
      <c r="L55" s="4">
        <v>5000000.5947259804</v>
      </c>
      <c r="M55" s="4">
        <v>5000000.6308063399</v>
      </c>
      <c r="N55" s="4">
        <f t="shared" si="24"/>
        <v>38.947616657003003</v>
      </c>
      <c r="O55" s="4">
        <f t="shared" si="25"/>
        <v>9.5259592334952341</v>
      </c>
      <c r="P55" s="4">
        <f t="shared" si="26"/>
        <v>19.71919790216397</v>
      </c>
      <c r="Q55" s="4">
        <f t="shared" si="27"/>
        <v>10.364998697717525</v>
      </c>
      <c r="S55" s="4">
        <v>5000000.2770154001</v>
      </c>
      <c r="T55" s="4">
        <v>5000000.2671310101</v>
      </c>
      <c r="U55" s="4">
        <v>5000000.3295219997</v>
      </c>
      <c r="V55" s="4">
        <v>5000000.29367013</v>
      </c>
      <c r="W55" s="4">
        <f t="shared" si="28"/>
        <v>97.33775558587574</v>
      </c>
      <c r="X55" s="4">
        <f t="shared" si="29"/>
        <v>-46.050577546061298</v>
      </c>
      <c r="Y55" s="4">
        <f t="shared" si="30"/>
        <v>62.802795301478177</v>
      </c>
      <c r="Z55" s="4">
        <f t="shared" si="31"/>
        <v>-7.186039855020482</v>
      </c>
      <c r="AB55" s="4">
        <v>5000000.2615974499</v>
      </c>
      <c r="AC55" s="4">
        <v>5000000.3245001901</v>
      </c>
      <c r="AD55" s="4">
        <v>5000000.4246215597</v>
      </c>
      <c r="AE55" s="4">
        <v>5000000.3605763102</v>
      </c>
      <c r="AF55" s="4">
        <f t="shared" si="32"/>
        <v>-24.73805895500319</v>
      </c>
      <c r="AG55" s="4">
        <f t="shared" si="33"/>
        <v>68.259376793706821</v>
      </c>
      <c r="AH55" s="4">
        <f t="shared" si="34"/>
        <v>54.401734245065477</v>
      </c>
      <c r="AI55" s="4">
        <f t="shared" si="35"/>
        <v>-59.782094310166556</v>
      </c>
      <c r="AK55" s="4">
        <v>5000000.3006804502</v>
      </c>
      <c r="AL55" s="4">
        <v>5000000.3483461896</v>
      </c>
      <c r="AM55" s="4">
        <v>5000000.3451703303</v>
      </c>
      <c r="AN55" s="4">
        <f t="shared" si="36"/>
        <v>8.1471199924706585</v>
      </c>
      <c r="AO55" s="4">
        <f t="shared" si="37"/>
        <v>29.143776661760526</v>
      </c>
      <c r="AP55" s="4">
        <f t="shared" si="38"/>
        <v>-28.462476845123284</v>
      </c>
      <c r="AR55" s="4">
        <v>5000000.4772828398</v>
      </c>
      <c r="AS55" s="4">
        <v>5000000.4783096099</v>
      </c>
      <c r="AT55" s="4">
        <v>5000000.3805879904</v>
      </c>
      <c r="AU55" s="4">
        <f t="shared" si="39"/>
        <v>48.627655273094994</v>
      </c>
      <c r="AV55" s="4">
        <f t="shared" si="40"/>
        <v>-25.051017626627765</v>
      </c>
      <c r="AW55" s="4">
        <f t="shared" si="41"/>
        <v>-187.37726185061166</v>
      </c>
      <c r="AY55" s="4">
        <v>5000000.4688490396</v>
      </c>
      <c r="AZ55" s="4">
        <v>5000000.54530486</v>
      </c>
      <c r="BA55" s="4">
        <v>5000000.6339133</v>
      </c>
      <c r="BB55" s="4">
        <v>5000000.70661359</v>
      </c>
      <c r="BC55" s="4">
        <f t="shared" si="42"/>
        <v>25.842176256513373</v>
      </c>
      <c r="BD55" s="4">
        <f t="shared" si="43"/>
        <v>5.0026191555557968</v>
      </c>
      <c r="BE55" s="4">
        <f t="shared" si="44"/>
        <v>153.91426309106799</v>
      </c>
      <c r="BF55" s="4">
        <f t="shared" si="45"/>
        <v>32.91539579780229</v>
      </c>
      <c r="BH55" s="4">
        <v>5000000.0518590799</v>
      </c>
      <c r="BI55" s="4">
        <v>5000000.0676917201</v>
      </c>
      <c r="BJ55" s="4">
        <v>5000000.0725650499</v>
      </c>
      <c r="BK55" s="4">
        <f t="shared" si="46"/>
        <v>14.309760055154657</v>
      </c>
      <c r="BL55" s="4">
        <f t="shared" si="47"/>
        <v>-16.460319731039281</v>
      </c>
      <c r="BM55" s="4">
        <f t="shared" si="48"/>
        <v>6.4691993442202671</v>
      </c>
      <c r="BO55" s="4">
        <v>5000000.1860507401</v>
      </c>
      <c r="BP55" s="4">
        <v>5000000.2042966196</v>
      </c>
      <c r="BQ55" s="4">
        <v>5000000.2324407501</v>
      </c>
      <c r="BR55" s="4">
        <f t="shared" si="49"/>
        <v>-9.4421800348659488</v>
      </c>
      <c r="BS55" s="4">
        <f t="shared" si="50"/>
        <v>-5.9075800115924215</v>
      </c>
      <c r="BT55" s="4">
        <f t="shared" si="51"/>
        <v>-27.286017833315562</v>
      </c>
      <c r="BV55" s="4">
        <v>5000000.1232131999</v>
      </c>
      <c r="BW55" s="4">
        <v>5000000.0059540002</v>
      </c>
      <c r="BX55" s="4">
        <v>4999999.9387880303</v>
      </c>
      <c r="BY55" s="4">
        <v>4999999.8529439596</v>
      </c>
      <c r="BZ55" s="4">
        <f t="shared" si="52"/>
        <v>-94.114237053959855</v>
      </c>
      <c r="CA55" s="4">
        <f t="shared" si="53"/>
        <v>-41.518538968473173</v>
      </c>
      <c r="CB55" s="4">
        <f t="shared" si="54"/>
        <v>-34.590998968321244</v>
      </c>
      <c r="CC55" s="4">
        <f t="shared" si="55"/>
        <v>-23.132581890626142</v>
      </c>
      <c r="CE55" s="4">
        <v>5000000.1687000701</v>
      </c>
      <c r="CF55" s="4">
        <v>5000000.1753563797</v>
      </c>
      <c r="CG55" s="4">
        <v>5000000.1820500102</v>
      </c>
      <c r="CH55" s="4">
        <f t="shared" si="56"/>
        <v>26.640019483013191</v>
      </c>
      <c r="CI55" s="4">
        <f t="shared" si="57"/>
        <v>-12.889999427603982</v>
      </c>
      <c r="CJ55" s="4">
        <f t="shared" si="58"/>
        <v>-23.499098626907223</v>
      </c>
    </row>
    <row r="56" spans="1:88">
      <c r="A56" s="1">
        <v>5000000.0201330697</v>
      </c>
      <c r="B56" s="2">
        <v>5000000.0027018804</v>
      </c>
      <c r="C56" s="3">
        <v>4999999.9989339998</v>
      </c>
      <c r="D56" s="4">
        <v>4999999.7855729098</v>
      </c>
      <c r="E56" s="4">
        <f t="shared" si="20"/>
        <v>-44.190359859971366</v>
      </c>
      <c r="F56" s="4">
        <f t="shared" si="21"/>
        <v>7.4751209483133136</v>
      </c>
      <c r="G56" s="4">
        <f t="shared" si="22"/>
        <v>-3.6683008069124829</v>
      </c>
      <c r="H56" s="4">
        <f t="shared" si="23"/>
        <v>-158.13078414337426</v>
      </c>
      <c r="J56" s="4">
        <v>5000000.38477821</v>
      </c>
      <c r="K56" s="4">
        <v>5000000.5704349298</v>
      </c>
      <c r="L56" s="4">
        <v>5000000.5916208802</v>
      </c>
      <c r="M56" s="4">
        <v>5000000.6326900097</v>
      </c>
      <c r="N56" s="4">
        <f t="shared" si="24"/>
        <v>40.173397263273451</v>
      </c>
      <c r="O56" s="4">
        <f t="shared" si="25"/>
        <v>9.4369583330445366</v>
      </c>
      <c r="P56" s="4">
        <f t="shared" si="26"/>
        <v>13.508998140024028</v>
      </c>
      <c r="Q56" s="4">
        <f t="shared" si="27"/>
        <v>14.132337739035904</v>
      </c>
      <c r="S56" s="4">
        <v>5000000.2780081397</v>
      </c>
      <c r="T56" s="4">
        <v>5000000.2693469999</v>
      </c>
      <c r="U56" s="4">
        <v>5000000.3299381202</v>
      </c>
      <c r="V56" s="4">
        <v>5000000.2931842301</v>
      </c>
      <c r="W56" s="4">
        <f t="shared" si="28"/>
        <v>99.323234641442454</v>
      </c>
      <c r="X56" s="4">
        <f t="shared" si="29"/>
        <v>-41.618598072529359</v>
      </c>
      <c r="Y56" s="4">
        <f t="shared" si="30"/>
        <v>63.635036280403824</v>
      </c>
      <c r="Z56" s="4">
        <f t="shared" si="31"/>
        <v>-8.1578395135978532</v>
      </c>
      <c r="AB56" s="4">
        <v>5000000.2604912203</v>
      </c>
      <c r="AC56" s="4">
        <v>5000000.3309656</v>
      </c>
      <c r="AD56" s="4">
        <v>5000000.41855828</v>
      </c>
      <c r="AE56" s="4">
        <v>5000000.3605268998</v>
      </c>
      <c r="AF56" s="4">
        <f t="shared" si="32"/>
        <v>-26.95051805525754</v>
      </c>
      <c r="AG56" s="4">
        <f t="shared" si="33"/>
        <v>81.190195807494447</v>
      </c>
      <c r="AH56" s="4">
        <f t="shared" si="34"/>
        <v>42.27517581731675</v>
      </c>
      <c r="AI56" s="4">
        <f t="shared" si="35"/>
        <v>-59.880915078196601</v>
      </c>
      <c r="AK56" s="4">
        <v>5000000.29996516</v>
      </c>
      <c r="AL56" s="4">
        <v>5000000.3473423403</v>
      </c>
      <c r="AM56" s="4">
        <v>5000000.3464075699</v>
      </c>
      <c r="AN56" s="4">
        <f t="shared" si="36"/>
        <v>6.7165396848547569</v>
      </c>
      <c r="AO56" s="4">
        <f t="shared" si="37"/>
        <v>27.136078155556842</v>
      </c>
      <c r="AP56" s="4">
        <f t="shared" si="38"/>
        <v>-25.987997645719876</v>
      </c>
      <c r="AR56" s="4">
        <v>5000000.4714893</v>
      </c>
      <c r="AS56" s="4">
        <v>5000000.4776536496</v>
      </c>
      <c r="AT56" s="4">
        <v>5000000.3728390597</v>
      </c>
      <c r="AU56" s="4">
        <f t="shared" si="39"/>
        <v>37.040576708411635</v>
      </c>
      <c r="AV56" s="4">
        <f t="shared" si="40"/>
        <v>-26.362938081088579</v>
      </c>
      <c r="AW56" s="4">
        <f t="shared" si="41"/>
        <v>-202.87512181060603</v>
      </c>
      <c r="AY56" s="4">
        <v>5000000.47038686</v>
      </c>
      <c r="AZ56" s="4">
        <v>5000000.55168851</v>
      </c>
      <c r="BA56" s="4">
        <v>5000000.6151111796</v>
      </c>
      <c r="BB56" s="4">
        <v>5000000.7124239402</v>
      </c>
      <c r="BC56" s="4">
        <f t="shared" si="42"/>
        <v>28.917816624662731</v>
      </c>
      <c r="BD56" s="4">
        <f t="shared" si="43"/>
        <v>17.769917779256271</v>
      </c>
      <c r="BE56" s="4">
        <f t="shared" si="44"/>
        <v>116.31002657924768</v>
      </c>
      <c r="BF56" s="4">
        <f t="shared" si="45"/>
        <v>44.536094553128031</v>
      </c>
      <c r="BH56" s="4">
        <v>5000000.05227545</v>
      </c>
      <c r="BI56" s="4">
        <v>5000000.0666918801</v>
      </c>
      <c r="BJ56" s="4">
        <v>5000000.0724183302</v>
      </c>
      <c r="BK56" s="4">
        <f t="shared" si="46"/>
        <v>15.142500265156542</v>
      </c>
      <c r="BL56" s="4">
        <f t="shared" si="47"/>
        <v>-18.45999965353527</v>
      </c>
      <c r="BM56" s="4">
        <f t="shared" si="48"/>
        <v>6.1757600941244259</v>
      </c>
      <c r="BO56" s="4">
        <v>5000000.1867162399</v>
      </c>
      <c r="BP56" s="4">
        <v>5000000.2077383399</v>
      </c>
      <c r="BQ56" s="4">
        <v>5000000.2324859397</v>
      </c>
      <c r="BR56" s="4">
        <f t="shared" si="49"/>
        <v>-8.1111804281376845</v>
      </c>
      <c r="BS56" s="4">
        <f t="shared" si="50"/>
        <v>0.97586024232925284</v>
      </c>
      <c r="BT56" s="4">
        <f t="shared" si="51"/>
        <v>-27.195638569832756</v>
      </c>
      <c r="BV56" s="4">
        <v>5000000.1226930497</v>
      </c>
      <c r="BW56" s="4">
        <v>5000000.0054098098</v>
      </c>
      <c r="BX56" s="4">
        <v>4999999.9420243204</v>
      </c>
      <c r="BY56" s="4">
        <v>4999999.8527076896</v>
      </c>
      <c r="BZ56" s="4">
        <f t="shared" si="52"/>
        <v>-95.154537372894936</v>
      </c>
      <c r="CA56" s="4">
        <f t="shared" si="53"/>
        <v>-42.606919776256959</v>
      </c>
      <c r="CB56" s="4">
        <f t="shared" si="54"/>
        <v>-28.118418776602049</v>
      </c>
      <c r="CC56" s="4">
        <f t="shared" si="55"/>
        <v>-23.605121939274856</v>
      </c>
      <c r="CE56" s="4">
        <v>5000000.1692379797</v>
      </c>
      <c r="CF56" s="4">
        <v>5000000.1755489903</v>
      </c>
      <c r="CG56" s="4">
        <v>5000000.1824130099</v>
      </c>
      <c r="CH56" s="4">
        <f t="shared" si="56"/>
        <v>27.715838584293241</v>
      </c>
      <c r="CI56" s="4">
        <f t="shared" si="57"/>
        <v>-12.504778347717677</v>
      </c>
      <c r="CJ56" s="4">
        <f t="shared" si="58"/>
        <v>-22.773099180521445</v>
      </c>
    </row>
    <row r="57" spans="1:88">
      <c r="A57" s="1">
        <v>5000000.0195267899</v>
      </c>
      <c r="B57" s="2">
        <v>5000000.0026976503</v>
      </c>
      <c r="C57" s="3">
        <v>5000000.0008047204</v>
      </c>
      <c r="D57" s="4">
        <v>4999999.7734862203</v>
      </c>
      <c r="E57" s="4">
        <f t="shared" si="20"/>
        <v>-45.402919490138075</v>
      </c>
      <c r="F57" s="4">
        <f t="shared" si="21"/>
        <v>7.4666608140437534</v>
      </c>
      <c r="G57" s="4">
        <f t="shared" si="22"/>
        <v>7.3140487063615423E-2</v>
      </c>
      <c r="H57" s="4">
        <f t="shared" si="23"/>
        <v>-182.30416374220115</v>
      </c>
      <c r="J57" s="4">
        <v>5000000.3841222897</v>
      </c>
      <c r="K57" s="4">
        <v>5000000.5703589302</v>
      </c>
      <c r="L57" s="4">
        <v>5000000.5901905699</v>
      </c>
      <c r="M57" s="4">
        <v>5000000.6314296899</v>
      </c>
      <c r="N57" s="4">
        <f t="shared" si="24"/>
        <v>38.861556869450148</v>
      </c>
      <c r="O57" s="4">
        <f t="shared" si="25"/>
        <v>9.284959055484391</v>
      </c>
      <c r="P57" s="4">
        <f t="shared" si="26"/>
        <v>10.648377856773639</v>
      </c>
      <c r="Q57" s="4">
        <f t="shared" si="27"/>
        <v>11.611698605072306</v>
      </c>
      <c r="S57" s="4">
        <v>5000000.2801288301</v>
      </c>
      <c r="T57" s="4">
        <v>5000000.2685876396</v>
      </c>
      <c r="U57" s="4">
        <v>5000000.3229065901</v>
      </c>
      <c r="V57" s="4">
        <v>5000000.2929402599</v>
      </c>
      <c r="W57" s="4">
        <f t="shared" si="28"/>
        <v>103.56461528828147</v>
      </c>
      <c r="X57" s="4">
        <f t="shared" si="29"/>
        <v>-43.137318745337588</v>
      </c>
      <c r="Y57" s="4">
        <f t="shared" si="30"/>
        <v>49.571976835240484</v>
      </c>
      <c r="Z57" s="4">
        <f t="shared" si="31"/>
        <v>-8.6457798705262068</v>
      </c>
      <c r="AB57" s="4">
        <v>5000000.2544968901</v>
      </c>
      <c r="AC57" s="4">
        <v>5000000.3267745599</v>
      </c>
      <c r="AD57" s="4">
        <v>5000000.4192242399</v>
      </c>
      <c r="AE57" s="4">
        <v>5000000.3613207303</v>
      </c>
      <c r="AF57" s="4">
        <f t="shared" si="32"/>
        <v>-38.93917771899897</v>
      </c>
      <c r="AG57" s="4">
        <f t="shared" si="33"/>
        <v>72.808116171447708</v>
      </c>
      <c r="AH57" s="4">
        <f t="shared" si="34"/>
        <v>43.607095515665684</v>
      </c>
      <c r="AI57" s="4">
        <f t="shared" si="35"/>
        <v>-58.293254218977701</v>
      </c>
      <c r="AK57" s="4">
        <v>5000000.2996116299</v>
      </c>
      <c r="AL57" s="4">
        <v>5000000.3486061497</v>
      </c>
      <c r="AM57" s="4">
        <v>5000000.3436585302</v>
      </c>
      <c r="AN57" s="4">
        <f t="shared" si="36"/>
        <v>6.009479628150463</v>
      </c>
      <c r="AO57" s="4">
        <f t="shared" si="37"/>
        <v>29.663696767558168</v>
      </c>
      <c r="AP57" s="4">
        <f t="shared" si="38"/>
        <v>-31.48607683356504</v>
      </c>
      <c r="AR57" s="4">
        <v>5000000.4701684499</v>
      </c>
      <c r="AS57" s="4">
        <v>5000000.4751675101</v>
      </c>
      <c r="AT57" s="4">
        <v>5000000.3895686297</v>
      </c>
      <c r="AU57" s="4">
        <f t="shared" si="39"/>
        <v>34.398876739546175</v>
      </c>
      <c r="AV57" s="4">
        <f t="shared" si="40"/>
        <v>-31.335216664782649</v>
      </c>
      <c r="AW57" s="4">
        <f t="shared" si="41"/>
        <v>-169.415984996557</v>
      </c>
      <c r="AY57" s="4">
        <v>5000000.4789411901</v>
      </c>
      <c r="AZ57" s="4">
        <v>5000000.5511384802</v>
      </c>
      <c r="BA57" s="4">
        <v>5000000.6464182604</v>
      </c>
      <c r="BB57" s="4">
        <v>5000000.7102148002</v>
      </c>
      <c r="BC57" s="4">
        <f t="shared" si="42"/>
        <v>46.026475255897132</v>
      </c>
      <c r="BD57" s="4">
        <f t="shared" si="43"/>
        <v>16.669858299995198</v>
      </c>
      <c r="BE57" s="4">
        <f t="shared" si="44"/>
        <v>178.92418112577624</v>
      </c>
      <c r="BF57" s="4">
        <f t="shared" si="45"/>
        <v>40.117815187335644</v>
      </c>
      <c r="BH57" s="4">
        <v>5000000.0521780001</v>
      </c>
      <c r="BI57" s="4">
        <v>5000000.0648525497</v>
      </c>
      <c r="BJ57" s="4">
        <v>5000000.0727105299</v>
      </c>
      <c r="BK57" s="4">
        <f t="shared" si="46"/>
        <v>14.947600529064179</v>
      </c>
      <c r="BL57" s="4">
        <f t="shared" si="47"/>
        <v>-22.138660437473163</v>
      </c>
      <c r="BM57" s="4">
        <f t="shared" si="48"/>
        <v>6.7601594136568579</v>
      </c>
      <c r="BO57" s="4">
        <v>5000000.1876618098</v>
      </c>
      <c r="BP57" s="4">
        <v>5000000.2072117003</v>
      </c>
      <c r="BQ57" s="4">
        <v>5000000.23275737</v>
      </c>
      <c r="BR57" s="4">
        <f t="shared" si="49"/>
        <v>-6.2200406055690332</v>
      </c>
      <c r="BS57" s="4">
        <f t="shared" si="50"/>
        <v>-7.7418979773612437E-2</v>
      </c>
      <c r="BT57" s="4">
        <f t="shared" si="51"/>
        <v>-26.652778118387815</v>
      </c>
      <c r="BV57" s="4">
        <v>5000000.12202999</v>
      </c>
      <c r="BW57" s="4">
        <v>5000000.0052135698</v>
      </c>
      <c r="BX57" s="4">
        <v>4999999.9388048695</v>
      </c>
      <c r="BY57" s="4">
        <v>4999999.8525542105</v>
      </c>
      <c r="BZ57" s="4">
        <f t="shared" si="52"/>
        <v>-96.48065685495591</v>
      </c>
      <c r="CA57" s="4">
        <f t="shared" si="53"/>
        <v>-42.999399596199687</v>
      </c>
      <c r="CB57" s="4">
        <f t="shared" si="54"/>
        <v>-34.557320481082193</v>
      </c>
      <c r="CC57" s="4">
        <f t="shared" si="55"/>
        <v>-23.91208028025061</v>
      </c>
      <c r="CE57" s="4">
        <v>5000000.1694189301</v>
      </c>
      <c r="CF57" s="4">
        <v>5000000.1760307299</v>
      </c>
      <c r="CG57" s="4">
        <v>5000000.1821718896</v>
      </c>
      <c r="CH57" s="4">
        <f t="shared" si="56"/>
        <v>28.077739349671489</v>
      </c>
      <c r="CI57" s="4">
        <f t="shared" si="57"/>
        <v>-11.541299102278247</v>
      </c>
      <c r="CJ57" s="4">
        <f t="shared" si="58"/>
        <v>-23.255339853610884</v>
      </c>
    </row>
    <row r="58" spans="1:88">
      <c r="A58" s="1">
        <v>5000000.0198879298</v>
      </c>
      <c r="B58" s="2">
        <v>5000000.0029766001</v>
      </c>
      <c r="C58" s="3">
        <v>4999999.9987549102</v>
      </c>
      <c r="D58" s="4">
        <v>4999999.7621298498</v>
      </c>
      <c r="E58" s="4">
        <f t="shared" si="20"/>
        <v>-44.680639724075753</v>
      </c>
      <c r="F58" s="4">
        <f t="shared" si="21"/>
        <v>8.0245602892569696</v>
      </c>
      <c r="G58" s="4">
        <f t="shared" si="22"/>
        <v>-4.0264800184739711</v>
      </c>
      <c r="H58" s="4">
        <f t="shared" si="23"/>
        <v>-205.01690540423218</v>
      </c>
      <c r="J58" s="4">
        <v>5000000.3852082398</v>
      </c>
      <c r="K58" s="4">
        <v>5000000.5655338904</v>
      </c>
      <c r="L58" s="4">
        <v>5000000.5936817601</v>
      </c>
      <c r="M58" s="4">
        <v>5000000.6326623103</v>
      </c>
      <c r="N58" s="4">
        <f t="shared" si="24"/>
        <v>41.03345683439322</v>
      </c>
      <c r="O58" s="4">
        <f t="shared" si="25"/>
        <v>-0.36511938613174205</v>
      </c>
      <c r="P58" s="4">
        <f t="shared" si="26"/>
        <v>17.630757564299497</v>
      </c>
      <c r="Q58" s="4">
        <f t="shared" si="27"/>
        <v>14.076938953939237</v>
      </c>
      <c r="S58" s="4">
        <v>5000000.28129414</v>
      </c>
      <c r="T58" s="4">
        <v>5000000.2688150499</v>
      </c>
      <c r="U58" s="4">
        <v>5000000.3168622497</v>
      </c>
      <c r="V58" s="4">
        <v>5000000.2931950903</v>
      </c>
      <c r="W58" s="4">
        <f t="shared" si="28"/>
        <v>105.89523502365772</v>
      </c>
      <c r="X58" s="4">
        <f t="shared" si="29"/>
        <v>-42.682498079192186</v>
      </c>
      <c r="Y58" s="4">
        <f t="shared" si="30"/>
        <v>37.483296916154366</v>
      </c>
      <c r="Z58" s="4">
        <f t="shared" si="31"/>
        <v>-8.1361192098040007</v>
      </c>
      <c r="AB58" s="4">
        <v>5000000.2553213499</v>
      </c>
      <c r="AC58" s="4">
        <v>5000000.3220865503</v>
      </c>
      <c r="AD58" s="4">
        <v>5000000.41741197</v>
      </c>
      <c r="AE58" s="4">
        <v>5000000.3615697203</v>
      </c>
      <c r="AF58" s="4">
        <f t="shared" si="32"/>
        <v>-37.290258152475964</v>
      </c>
      <c r="AG58" s="4">
        <f t="shared" si="33"/>
        <v>63.43209747652589</v>
      </c>
      <c r="AH58" s="4">
        <f t="shared" si="34"/>
        <v>39.982555981419075</v>
      </c>
      <c r="AI58" s="4">
        <f t="shared" si="35"/>
        <v>-57.795274214574647</v>
      </c>
      <c r="AK58" s="4">
        <v>5000000.3001664802</v>
      </c>
      <c r="AL58" s="4">
        <v>5000000.3557818402</v>
      </c>
      <c r="AM58" s="4">
        <v>5000000.3400057498</v>
      </c>
      <c r="AN58" s="4">
        <f t="shared" si="36"/>
        <v>7.1191802122982253</v>
      </c>
      <c r="AO58" s="4">
        <f t="shared" si="37"/>
        <v>44.015076798489304</v>
      </c>
      <c r="AP58" s="4">
        <f t="shared" si="38"/>
        <v>-38.791636941979242</v>
      </c>
      <c r="AR58" s="4">
        <v>5000000.4731881404</v>
      </c>
      <c r="AS58" s="4">
        <v>5000000.4956278102</v>
      </c>
      <c r="AT58" s="4">
        <v>5000000.42487738</v>
      </c>
      <c r="AU58" s="4">
        <f t="shared" si="39"/>
        <v>40.438257219637407</v>
      </c>
      <c r="AV58" s="4">
        <f t="shared" si="40"/>
        <v>9.5853796132310283</v>
      </c>
      <c r="AW58" s="4">
        <f t="shared" si="41"/>
        <v>-98.798491002396474</v>
      </c>
      <c r="AY58" s="4">
        <v>5000000.5019896403</v>
      </c>
      <c r="AZ58" s="4">
        <v>5000000.5717286002</v>
      </c>
      <c r="BA58" s="4">
        <v>5000000.65283396</v>
      </c>
      <c r="BB58" s="4">
        <v>5000000.7100897701</v>
      </c>
      <c r="BC58" s="4">
        <f t="shared" si="42"/>
        <v>92.123371530529852</v>
      </c>
      <c r="BD58" s="4">
        <f t="shared" si="43"/>
        <v>57.85009381979318</v>
      </c>
      <c r="BE58" s="4">
        <f t="shared" si="44"/>
        <v>191.75557891371901</v>
      </c>
      <c r="BF58" s="4">
        <f t="shared" si="45"/>
        <v>39.867755110567479</v>
      </c>
      <c r="BH58" s="4">
        <v>5000000.0548654599</v>
      </c>
      <c r="BI58" s="4">
        <v>5000000.0662776902</v>
      </c>
      <c r="BJ58" s="4">
        <v>5000000.0734182904</v>
      </c>
      <c r="BK58" s="4">
        <f t="shared" si="46"/>
        <v>20.322520104144402</v>
      </c>
      <c r="BL58" s="4">
        <f t="shared" si="47"/>
        <v>-19.288379406109772</v>
      </c>
      <c r="BM58" s="4">
        <f t="shared" si="48"/>
        <v>8.1756803004774827</v>
      </c>
      <c r="BO58" s="4">
        <v>5000000.1877882099</v>
      </c>
      <c r="BP58" s="4">
        <v>5000000.2065148205</v>
      </c>
      <c r="BQ58" s="4">
        <v>5000000.2312888103</v>
      </c>
      <c r="BR58" s="4">
        <f t="shared" si="49"/>
        <v>-5.9672405529156842</v>
      </c>
      <c r="BS58" s="4">
        <f t="shared" si="50"/>
        <v>-1.4711785451720634</v>
      </c>
      <c r="BT58" s="4">
        <f t="shared" si="51"/>
        <v>-29.589897427977775</v>
      </c>
      <c r="BV58" s="4">
        <v>5000000.12148475</v>
      </c>
      <c r="BW58" s="4">
        <v>5000000.0045539802</v>
      </c>
      <c r="BX58" s="4">
        <v>4999999.9406830203</v>
      </c>
      <c r="BY58" s="4">
        <v>4999999.8523122901</v>
      </c>
      <c r="BZ58" s="4">
        <f t="shared" si="52"/>
        <v>-97.571136832502447</v>
      </c>
      <c r="CA58" s="4">
        <f t="shared" si="53"/>
        <v>-44.318578900546463</v>
      </c>
      <c r="CB58" s="4">
        <f t="shared" si="54"/>
        <v>-30.801018970538031</v>
      </c>
      <c r="CC58" s="4">
        <f t="shared" si="55"/>
        <v>-24.395920997325938</v>
      </c>
      <c r="CE58" s="4">
        <v>5000000.1679980997</v>
      </c>
      <c r="CF58" s="4">
        <v>5000000.1763097104</v>
      </c>
      <c r="CG58" s="4">
        <v>5000000.1821631799</v>
      </c>
      <c r="CH58" s="4">
        <f t="shared" si="56"/>
        <v>25.236078685086476</v>
      </c>
      <c r="CI58" s="4">
        <f t="shared" si="57"/>
        <v>-10.983338180178276</v>
      </c>
      <c r="CJ58" s="4">
        <f t="shared" si="58"/>
        <v>-23.272759310371317</v>
      </c>
    </row>
    <row r="59" spans="1:88">
      <c r="A59" s="1">
        <v>5000000.02017943</v>
      </c>
      <c r="B59" s="2">
        <v>5000000.0027614199</v>
      </c>
      <c r="C59" s="3">
        <v>4999999.9994670004</v>
      </c>
      <c r="D59" s="4">
        <v>4999999.7643254604</v>
      </c>
      <c r="E59" s="4">
        <f t="shared" si="20"/>
        <v>-44.097639247870887</v>
      </c>
      <c r="F59" s="4">
        <f t="shared" si="21"/>
        <v>7.5941998527283134</v>
      </c>
      <c r="G59" s="4">
        <f t="shared" si="22"/>
        <v>-2.6022996749456295</v>
      </c>
      <c r="H59" s="4">
        <f t="shared" si="23"/>
        <v>-200.62568395578171</v>
      </c>
      <c r="J59" s="4">
        <v>5000000.3842870304</v>
      </c>
      <c r="K59" s="4">
        <v>5000000.5683583301</v>
      </c>
      <c r="L59" s="4">
        <v>5000000.5934640896</v>
      </c>
      <c r="M59" s="4">
        <v>5000000.6332056997</v>
      </c>
      <c r="N59" s="4">
        <f t="shared" si="24"/>
        <v>39.191038283220649</v>
      </c>
      <c r="O59" s="4">
        <f t="shared" si="25"/>
        <v>5.2837593090660961</v>
      </c>
      <c r="P59" s="4">
        <f t="shared" si="26"/>
        <v>17.195416465654212</v>
      </c>
      <c r="Q59" s="4">
        <f t="shared" si="27"/>
        <v>15.163717756726587</v>
      </c>
      <c r="S59" s="4">
        <v>5000000.2817514399</v>
      </c>
      <c r="T59" s="4">
        <v>5000000.2719694898</v>
      </c>
      <c r="U59" s="4">
        <v>5000000.3152540801</v>
      </c>
      <c r="V59" s="4">
        <v>5000000.2933139</v>
      </c>
      <c r="W59" s="4">
        <f t="shared" si="28"/>
        <v>106.80983472835428</v>
      </c>
      <c r="X59" s="4">
        <f t="shared" si="29"/>
        <v>-36.373618742021101</v>
      </c>
      <c r="Y59" s="4">
        <f t="shared" si="30"/>
        <v>34.266957832684859</v>
      </c>
      <c r="Z59" s="4">
        <f t="shared" si="31"/>
        <v>-7.8984997195985605</v>
      </c>
      <c r="AB59" s="4">
        <v>5000000.2579606203</v>
      </c>
      <c r="AC59" s="4">
        <v>5000000.3201007303</v>
      </c>
      <c r="AD59" s="4">
        <v>5000000.4187155999</v>
      </c>
      <c r="AE59" s="4">
        <v>5000000.3610240901</v>
      </c>
      <c r="AF59" s="4">
        <f t="shared" si="32"/>
        <v>-32.011717666524731</v>
      </c>
      <c r="AG59" s="4">
        <f t="shared" si="33"/>
        <v>59.460457686566393</v>
      </c>
      <c r="AH59" s="4">
        <f t="shared" si="34"/>
        <v>42.589815673561112</v>
      </c>
      <c r="AI59" s="4">
        <f t="shared" si="35"/>
        <v>-58.886534592353676</v>
      </c>
      <c r="AK59" s="4">
        <v>5000000.30082954</v>
      </c>
      <c r="AL59" s="4">
        <v>5000000.3561983798</v>
      </c>
      <c r="AM59" s="4">
        <v>5000000.3424166301</v>
      </c>
      <c r="AN59" s="4">
        <f t="shared" si="36"/>
        <v>8.4452996608517168</v>
      </c>
      <c r="AO59" s="4">
        <f t="shared" si="37"/>
        <v>44.848155961741654</v>
      </c>
      <c r="AP59" s="4">
        <f t="shared" si="38"/>
        <v>-33.969876708625222</v>
      </c>
      <c r="AR59" s="4">
        <v>5000000.4710988002</v>
      </c>
      <c r="AS59" s="4">
        <v>5000000.4860779503</v>
      </c>
      <c r="AT59" s="4">
        <v>5000000.4601661703</v>
      </c>
      <c r="AU59" s="4">
        <f t="shared" si="39"/>
        <v>36.259577118673405</v>
      </c>
      <c r="AV59" s="4">
        <f t="shared" si="40"/>
        <v>-9.514338334213269</v>
      </c>
      <c r="AW59" s="4">
        <f t="shared" si="41"/>
        <v>-28.220917215287582</v>
      </c>
      <c r="AY59" s="4">
        <v>5000000.4954120098</v>
      </c>
      <c r="AZ59" s="4">
        <v>5000000.5738562597</v>
      </c>
      <c r="BA59" s="4">
        <v>5000000.6466457797</v>
      </c>
      <c r="BB59" s="4">
        <v>5000000.7065335801</v>
      </c>
      <c r="BC59" s="4">
        <f t="shared" si="42"/>
        <v>78.968111675464939</v>
      </c>
      <c r="BD59" s="4">
        <f t="shared" si="43"/>
        <v>62.105412372024404</v>
      </c>
      <c r="BE59" s="4">
        <f t="shared" si="44"/>
        <v>179.37921969711061</v>
      </c>
      <c r="BF59" s="4">
        <f t="shared" si="45"/>
        <v>32.755375975119584</v>
      </c>
      <c r="BH59" s="4">
        <v>5000000.0528236004</v>
      </c>
      <c r="BI59" s="4">
        <v>5000000.0674243802</v>
      </c>
      <c r="BJ59" s="4">
        <v>5000000.0732191596</v>
      </c>
      <c r="BK59" s="4">
        <f t="shared" si="46"/>
        <v>16.238801036127853</v>
      </c>
      <c r="BL59" s="4">
        <f t="shared" si="47"/>
        <v>-16.994999463587845</v>
      </c>
      <c r="BM59" s="4">
        <f t="shared" si="48"/>
        <v>7.777418833416994</v>
      </c>
      <c r="BO59" s="4">
        <v>5000000.18650393</v>
      </c>
      <c r="BP59" s="4">
        <v>5000000.2080582799</v>
      </c>
      <c r="BQ59" s="4">
        <v>5000000.2294194</v>
      </c>
      <c r="BR59" s="4">
        <f t="shared" si="49"/>
        <v>-8.5358001760261715</v>
      </c>
      <c r="BS59" s="4">
        <f t="shared" si="50"/>
        <v>1.6157402918569308</v>
      </c>
      <c r="BT59" s="4">
        <f t="shared" si="51"/>
        <v>-33.328717796791111</v>
      </c>
      <c r="BV59" s="4">
        <v>5000000.1209069397</v>
      </c>
      <c r="BW59" s="4">
        <v>5000000.00433545</v>
      </c>
      <c r="BX59" s="4">
        <v>4999999.9391392497</v>
      </c>
      <c r="BY59" s="4">
        <v>4999999.8522717301</v>
      </c>
      <c r="BZ59" s="4">
        <f t="shared" si="52"/>
        <v>-98.726757233989602</v>
      </c>
      <c r="CA59" s="4">
        <f t="shared" si="53"/>
        <v>-44.75563926925269</v>
      </c>
      <c r="CB59" s="4">
        <f t="shared" si="54"/>
        <v>-33.888560086118687</v>
      </c>
      <c r="CC59" s="4">
        <f t="shared" si="55"/>
        <v>-24.47704105841828</v>
      </c>
      <c r="CE59" s="4">
        <v>5000000.1690784497</v>
      </c>
      <c r="CF59" s="4">
        <v>5000000.1761652604</v>
      </c>
      <c r="CG59" s="4">
        <v>5000000.1826553596</v>
      </c>
      <c r="CH59" s="4">
        <f t="shared" si="56"/>
        <v>27.396778656015982</v>
      </c>
      <c r="CI59" s="4">
        <f t="shared" si="57"/>
        <v>-11.272238157609815</v>
      </c>
      <c r="CJ59" s="4">
        <f t="shared" si="58"/>
        <v>-22.288399815930322</v>
      </c>
    </row>
    <row r="60" spans="1:88">
      <c r="A60" s="1">
        <v>5000000.0199770899</v>
      </c>
      <c r="B60" s="2">
        <v>5000000.0024745297</v>
      </c>
      <c r="C60" s="3">
        <v>5000000.0004411498</v>
      </c>
      <c r="D60" s="4">
        <v>4999999.7630110001</v>
      </c>
      <c r="E60" s="4">
        <f t="shared" si="20"/>
        <v>-44.502319392220166</v>
      </c>
      <c r="F60" s="4">
        <f t="shared" si="21"/>
        <v>7.0204194649694633</v>
      </c>
      <c r="G60" s="4">
        <f t="shared" si="22"/>
        <v>-0.65400078882660417</v>
      </c>
      <c r="H60" s="4">
        <f t="shared" si="23"/>
        <v>-203.25460462677097</v>
      </c>
      <c r="J60" s="4">
        <v>5000000.38126285</v>
      </c>
      <c r="K60" s="4">
        <v>5000000.5676509403</v>
      </c>
      <c r="L60" s="4">
        <v>5000000.5946068699</v>
      </c>
      <c r="M60" s="4">
        <v>5000000.63248205</v>
      </c>
      <c r="N60" s="4">
        <f t="shared" si="24"/>
        <v>33.142677884891661</v>
      </c>
      <c r="O60" s="4">
        <f t="shared" si="25"/>
        <v>3.868979895459923</v>
      </c>
      <c r="P60" s="4">
        <f t="shared" si="26"/>
        <v>19.480976791313729</v>
      </c>
      <c r="Q60" s="4">
        <f t="shared" si="27"/>
        <v>13.716418442480183</v>
      </c>
      <c r="S60" s="4">
        <v>5000000.2849329598</v>
      </c>
      <c r="T60" s="4">
        <v>5000000.2769084601</v>
      </c>
      <c r="U60" s="4">
        <v>5000000.3289300399</v>
      </c>
      <c r="V60" s="4">
        <v>5000000.2942771902</v>
      </c>
      <c r="W60" s="4">
        <f t="shared" si="28"/>
        <v>113.17287427404619</v>
      </c>
      <c r="X60" s="4">
        <f t="shared" si="29"/>
        <v>-26.495678675396928</v>
      </c>
      <c r="Y60" s="4">
        <f t="shared" si="30"/>
        <v>61.618875763475351</v>
      </c>
      <c r="Z60" s="4">
        <f t="shared" si="31"/>
        <v>-5.9719193901605188</v>
      </c>
      <c r="AB60" s="4">
        <v>5000000.2576546604</v>
      </c>
      <c r="AC60" s="4">
        <v>5000000.3207641998</v>
      </c>
      <c r="AD60" s="4">
        <v>5000000.4154430004</v>
      </c>
      <c r="AE60" s="4">
        <v>5000000.3607592899</v>
      </c>
      <c r="AF60" s="4">
        <f t="shared" si="32"/>
        <v>-32.623637542711279</v>
      </c>
      <c r="AG60" s="4">
        <f t="shared" si="33"/>
        <v>60.787396700591991</v>
      </c>
      <c r="AH60" s="4">
        <f t="shared" si="34"/>
        <v>36.044617112498891</v>
      </c>
      <c r="AI60" s="4">
        <f t="shared" si="35"/>
        <v>-59.41613485834074</v>
      </c>
      <c r="AK60" s="4">
        <v>5000000.3003197499</v>
      </c>
      <c r="AL60" s="4">
        <v>5000000.3556637997</v>
      </c>
      <c r="AM60" s="4">
        <v>5000000.3433919698</v>
      </c>
      <c r="AN60" s="4">
        <f t="shared" si="36"/>
        <v>7.4257194316131327</v>
      </c>
      <c r="AO60" s="4">
        <f t="shared" si="37"/>
        <v>43.77899585480958</v>
      </c>
      <c r="AP60" s="4">
        <f t="shared" si="38"/>
        <v>-32.019197501921596</v>
      </c>
      <c r="AR60" s="4">
        <v>5000000.4751111399</v>
      </c>
      <c r="AS60" s="4">
        <v>5000000.4778637001</v>
      </c>
      <c r="AT60" s="4">
        <v>5000000.4649232002</v>
      </c>
      <c r="AU60" s="4">
        <f t="shared" si="39"/>
        <v>44.2842558885716</v>
      </c>
      <c r="AV60" s="4">
        <f t="shared" si="40"/>
        <v>-25.942837135371086</v>
      </c>
      <c r="AW60" s="4">
        <f t="shared" si="41"/>
        <v>-18.706858246311583</v>
      </c>
      <c r="AY60" s="4">
        <v>5000000.5142206801</v>
      </c>
      <c r="AZ60" s="4">
        <v>5000000.5715186698</v>
      </c>
      <c r="BA60" s="4">
        <v>5000000.6442022901</v>
      </c>
      <c r="BB60" s="4">
        <v>5000000.70372725</v>
      </c>
      <c r="BC60" s="4">
        <f t="shared" si="42"/>
        <v>116.58544892924292</v>
      </c>
      <c r="BD60" s="4">
        <f t="shared" si="43"/>
        <v>57.430233159640245</v>
      </c>
      <c r="BE60" s="4">
        <f t="shared" si="44"/>
        <v>174.49224100427836</v>
      </c>
      <c r="BF60" s="4">
        <f t="shared" si="45"/>
        <v>27.142716550437811</v>
      </c>
      <c r="BH60" s="4">
        <v>5000000.05224266</v>
      </c>
      <c r="BI60" s="4">
        <v>5000000.0677066203</v>
      </c>
      <c r="BJ60" s="4">
        <v>5000000.0741002904</v>
      </c>
      <c r="BK60" s="4">
        <f t="shared" si="46"/>
        <v>15.076920255328758</v>
      </c>
      <c r="BL60" s="4">
        <f t="shared" si="47"/>
        <v>-16.430519271749237</v>
      </c>
      <c r="BM60" s="4">
        <f t="shared" si="48"/>
        <v>9.5396804231847696</v>
      </c>
      <c r="BO60" s="4">
        <v>5000000.18552751</v>
      </c>
      <c r="BP60" s="4">
        <v>5000000.2063978203</v>
      </c>
      <c r="BQ60" s="4">
        <v>5000000.2259393102</v>
      </c>
      <c r="BR60" s="4">
        <f t="shared" si="49"/>
        <v>-10.488640116808968</v>
      </c>
      <c r="BS60" s="4">
        <f t="shared" si="50"/>
        <v>-1.7051789202803151</v>
      </c>
      <c r="BT60" s="4">
        <f t="shared" si="51"/>
        <v>-40.288897110977693</v>
      </c>
      <c r="BV60" s="4">
        <v>5000000.1221337998</v>
      </c>
      <c r="BW60" s="4">
        <v>5000000.0039229896</v>
      </c>
      <c r="BX60" s="4">
        <v>4999999.9392176</v>
      </c>
      <c r="BY60" s="4">
        <v>4999999.85180292</v>
      </c>
      <c r="BZ60" s="4">
        <f t="shared" si="52"/>
        <v>-96.27303712046718</v>
      </c>
      <c r="CA60" s="4">
        <f t="shared" si="53"/>
        <v>-45.58056009795623</v>
      </c>
      <c r="CB60" s="4">
        <f t="shared" si="54"/>
        <v>-33.731859473627843</v>
      </c>
      <c r="CC60" s="4">
        <f t="shared" si="55"/>
        <v>-25.414661261690895</v>
      </c>
      <c r="CE60" s="4">
        <v>5000000.1688743001</v>
      </c>
      <c r="CF60" s="4">
        <v>5000000.1759536602</v>
      </c>
      <c r="CG60" s="4">
        <v>5000000.1825492904</v>
      </c>
      <c r="CH60" s="4">
        <f t="shared" si="56"/>
        <v>26.988479401412274</v>
      </c>
      <c r="CI60" s="4">
        <f t="shared" si="57"/>
        <v>-11.695438570708001</v>
      </c>
      <c r="CJ60" s="4">
        <f t="shared" si="58"/>
        <v>-22.500538326398914</v>
      </c>
    </row>
    <row r="61" spans="1:88">
      <c r="A61" s="1">
        <v>5000000.0201429501</v>
      </c>
      <c r="B61" s="2">
        <v>5000000.0028283997</v>
      </c>
      <c r="C61" s="3">
        <v>4999999.9999247398</v>
      </c>
      <c r="D61" s="4">
        <v>4999999.7951047299</v>
      </c>
      <c r="E61" s="4">
        <f t="shared" si="20"/>
        <v>-44.170599057750067</v>
      </c>
      <c r="F61" s="4">
        <f t="shared" si="21"/>
        <v>7.7281594292436022</v>
      </c>
      <c r="G61" s="4">
        <f t="shared" si="22"/>
        <v>-1.6868207601101546</v>
      </c>
      <c r="H61" s="4">
        <f t="shared" si="23"/>
        <v>-139.06714324141069</v>
      </c>
      <c r="J61" s="4">
        <v>5000000.3861406399</v>
      </c>
      <c r="K61" s="4">
        <v>5000000.5673718201</v>
      </c>
      <c r="L61" s="4">
        <v>5000000.5938469004</v>
      </c>
      <c r="M61" s="4">
        <v>5000000.6318076896</v>
      </c>
      <c r="N61" s="4">
        <f t="shared" si="24"/>
        <v>42.898256928046486</v>
      </c>
      <c r="O61" s="4">
        <f t="shared" si="25"/>
        <v>3.3107396194610992</v>
      </c>
      <c r="P61" s="4">
        <f t="shared" si="26"/>
        <v>17.961038038236843</v>
      </c>
      <c r="Q61" s="4">
        <f t="shared" si="27"/>
        <v>12.367697747777054</v>
      </c>
      <c r="S61" s="4">
        <v>5000000.2874155901</v>
      </c>
      <c r="T61" s="4">
        <v>5000000.2760691801</v>
      </c>
      <c r="U61" s="4">
        <v>5000000.3416072102</v>
      </c>
      <c r="V61" s="4">
        <v>5000000.2938732002</v>
      </c>
      <c r="W61" s="4">
        <f t="shared" si="28"/>
        <v>118.13813467217177</v>
      </c>
      <c r="X61" s="4">
        <f t="shared" si="29"/>
        <v>-28.17423850712045</v>
      </c>
      <c r="Y61" s="4">
        <f t="shared" si="30"/>
        <v>86.973214924238164</v>
      </c>
      <c r="Z61" s="4">
        <f t="shared" si="31"/>
        <v>-6.7798994176025351</v>
      </c>
      <c r="AB61" s="4">
        <v>5000000.25506048</v>
      </c>
      <c r="AC61" s="4">
        <v>5000000.3202363001</v>
      </c>
      <c r="AD61" s="4">
        <v>5000000.4124647304</v>
      </c>
      <c r="AE61" s="4">
        <v>5000000.3630530098</v>
      </c>
      <c r="AF61" s="4">
        <f t="shared" si="32"/>
        <v>-37.811998068703751</v>
      </c>
      <c r="AG61" s="4">
        <f t="shared" si="33"/>
        <v>59.731597337258307</v>
      </c>
      <c r="AH61" s="4">
        <f t="shared" si="34"/>
        <v>30.08807770173966</v>
      </c>
      <c r="AI61" s="4">
        <f t="shared" si="35"/>
        <v>-54.82869539641942</v>
      </c>
      <c r="AK61" s="4">
        <v>5000000.2991134198</v>
      </c>
      <c r="AL61" s="4">
        <v>5000000.3462800505</v>
      </c>
      <c r="AM61" s="4">
        <v>5000000.3435626598</v>
      </c>
      <c r="AN61" s="4">
        <f t="shared" si="36"/>
        <v>5.0130595273235246</v>
      </c>
      <c r="AO61" s="4">
        <f t="shared" si="37"/>
        <v>25.011498674041288</v>
      </c>
      <c r="AP61" s="4">
        <f t="shared" si="38"/>
        <v>-31.677817511444495</v>
      </c>
      <c r="AR61" s="4">
        <v>5000000.47609099</v>
      </c>
      <c r="AS61" s="4">
        <v>5000000.4756284598</v>
      </c>
      <c r="AT61" s="4">
        <v>5000000.4529168401</v>
      </c>
      <c r="AU61" s="4">
        <f t="shared" si="39"/>
        <v>46.243955848411709</v>
      </c>
      <c r="AV61" s="4">
        <f t="shared" si="40"/>
        <v>-30.41331730247725</v>
      </c>
      <c r="AW61" s="4">
        <f t="shared" si="41"/>
        <v>-42.719576180917748</v>
      </c>
      <c r="AY61" s="4">
        <v>5000000.5128722796</v>
      </c>
      <c r="AZ61" s="4">
        <v>5000000.58082195</v>
      </c>
      <c r="BA61" s="4">
        <v>5000000.6565122996</v>
      </c>
      <c r="BB61" s="4">
        <v>5000000.7086417498</v>
      </c>
      <c r="BC61" s="4">
        <f t="shared" si="42"/>
        <v>113.88864819816062</v>
      </c>
      <c r="BD61" s="4">
        <f t="shared" si="43"/>
        <v>76.036791444460007</v>
      </c>
      <c r="BE61" s="4">
        <f t="shared" si="44"/>
        <v>199.11225716126518</v>
      </c>
      <c r="BF61" s="4">
        <f t="shared" si="45"/>
        <v>36.971714832287034</v>
      </c>
      <c r="BH61" s="4">
        <v>5000000.0517122699</v>
      </c>
      <c r="BI61" s="4">
        <v>5000000.0674223201</v>
      </c>
      <c r="BJ61" s="4">
        <v>5000000.0746270502</v>
      </c>
      <c r="BK61" s="4">
        <f t="shared" si="46"/>
        <v>14.016140127035694</v>
      </c>
      <c r="BL61" s="4">
        <f t="shared" si="47"/>
        <v>-16.999119634595385</v>
      </c>
      <c r="BM61" s="4">
        <f t="shared" si="48"/>
        <v>10.593199955562199</v>
      </c>
      <c r="BO61" s="4">
        <v>5000000.1863851901</v>
      </c>
      <c r="BP61" s="4">
        <v>5000000.2064136202</v>
      </c>
      <c r="BQ61" s="4">
        <v>5000000.2299037101</v>
      </c>
      <c r="BR61" s="4">
        <f t="shared" si="49"/>
        <v>-8.7732799729116309</v>
      </c>
      <c r="BS61" s="4">
        <f t="shared" si="50"/>
        <v>-1.6735791466334253</v>
      </c>
      <c r="BT61" s="4">
        <f t="shared" si="51"/>
        <v>-32.360097663379769</v>
      </c>
      <c r="BV61" s="4">
        <v>5000000.1216465803</v>
      </c>
      <c r="BW61" s="4">
        <v>5000000.0038062399</v>
      </c>
      <c r="BX61" s="4">
        <v>4999999.93975225</v>
      </c>
      <c r="BY61" s="4">
        <v>4999999.8518406497</v>
      </c>
      <c r="BZ61" s="4">
        <f t="shared" si="52"/>
        <v>-97.247476171813432</v>
      </c>
      <c r="CA61" s="4">
        <f t="shared" si="53"/>
        <v>-45.814059429971174</v>
      </c>
      <c r="CB61" s="4">
        <f t="shared" si="54"/>
        <v>-32.66255958754595</v>
      </c>
      <c r="CC61" s="4">
        <f t="shared" si="55"/>
        <v>-25.339201779360451</v>
      </c>
      <c r="CE61" s="4">
        <v>5000000.1686044103</v>
      </c>
      <c r="CF61" s="4">
        <v>5000000.17565531</v>
      </c>
      <c r="CG61" s="4">
        <v>5000000.1821632702</v>
      </c>
      <c r="CH61" s="4">
        <f t="shared" si="56"/>
        <v>26.448699755100535</v>
      </c>
      <c r="CI61" s="4">
        <f t="shared" si="57"/>
        <v>-12.292138785213103</v>
      </c>
      <c r="CJ61" s="4">
        <f t="shared" si="58"/>
        <v>-23.27257863379884</v>
      </c>
    </row>
    <row r="62" spans="1:88">
      <c r="A62" s="1">
        <v>5000000.0195307396</v>
      </c>
      <c r="B62" s="2">
        <v>5000000.0025964798</v>
      </c>
      <c r="C62" s="3">
        <v>5000000.0006089201</v>
      </c>
      <c r="D62" s="4">
        <v>4999999.8109231899</v>
      </c>
      <c r="E62" s="4">
        <f t="shared" si="20"/>
        <v>-45.395020012126906</v>
      </c>
      <c r="F62" s="4">
        <f t="shared" si="21"/>
        <v>7.264319808795733</v>
      </c>
      <c r="G62" s="4">
        <f t="shared" si="22"/>
        <v>-0.31846016640539015</v>
      </c>
      <c r="H62" s="4">
        <f t="shared" si="23"/>
        <v>-107.43022255865607</v>
      </c>
      <c r="J62" s="4">
        <v>5000000.3872110397</v>
      </c>
      <c r="K62" s="4">
        <v>5000000.5670965901</v>
      </c>
      <c r="L62" s="4">
        <v>5000000.5950955702</v>
      </c>
      <c r="M62" s="4">
        <v>5000000.6321346899</v>
      </c>
      <c r="N62" s="4">
        <f t="shared" si="24"/>
        <v>45.039056309201278</v>
      </c>
      <c r="O62" s="4">
        <f t="shared" si="25"/>
        <v>2.7602796113703278</v>
      </c>
      <c r="P62" s="4">
        <f t="shared" si="26"/>
        <v>20.458377367301136</v>
      </c>
      <c r="Q62" s="4">
        <f t="shared" si="27"/>
        <v>13.021698454872444</v>
      </c>
      <c r="S62" s="4">
        <v>5000000.2866322296</v>
      </c>
      <c r="T62" s="4">
        <v>5000000.2733479897</v>
      </c>
      <c r="U62" s="4">
        <v>5000000.3299757699</v>
      </c>
      <c r="V62" s="4">
        <v>5000000.2941931197</v>
      </c>
      <c r="W62" s="4">
        <f t="shared" si="28"/>
        <v>116.57141361728563</v>
      </c>
      <c r="X62" s="4">
        <f t="shared" si="29"/>
        <v>-33.616619096443614</v>
      </c>
      <c r="Y62" s="4">
        <f t="shared" si="30"/>
        <v>63.710335568716985</v>
      </c>
      <c r="Z62" s="4">
        <f t="shared" si="31"/>
        <v>-6.140060357785174</v>
      </c>
      <c r="AB62" s="4">
        <v>5000000.2572542597</v>
      </c>
      <c r="AC62" s="4">
        <v>5000000.32367587</v>
      </c>
      <c r="AD62" s="4">
        <v>5000000.4146187296</v>
      </c>
      <c r="AE62" s="4">
        <v>5000000.3628329197</v>
      </c>
      <c r="AF62" s="4">
        <f t="shared" si="32"/>
        <v>-33.424438939906146</v>
      </c>
      <c r="AG62" s="4">
        <f t="shared" si="33"/>
        <v>66.610736629349745</v>
      </c>
      <c r="AH62" s="4">
        <f t="shared" si="34"/>
        <v>34.396075703624327</v>
      </c>
      <c r="AI62" s="4">
        <f t="shared" si="35"/>
        <v>-55.268875663710467</v>
      </c>
      <c r="AK62" s="4">
        <v>5000000.2994619701</v>
      </c>
      <c r="AL62" s="4">
        <v>5000000.3482246203</v>
      </c>
      <c r="AM62" s="4">
        <v>5000000.3437599204</v>
      </c>
      <c r="AN62" s="4">
        <f t="shared" si="36"/>
        <v>5.7101600210056969</v>
      </c>
      <c r="AO62" s="4">
        <f t="shared" si="37"/>
        <v>28.900638156081488</v>
      </c>
      <c r="AP62" s="4">
        <f t="shared" si="38"/>
        <v>-31.283296258679648</v>
      </c>
      <c r="AR62" s="4">
        <v>5000000.4773419499</v>
      </c>
      <c r="AS62" s="4">
        <v>5000000.4754237002</v>
      </c>
      <c r="AT62" s="4">
        <v>5000000.4644264001</v>
      </c>
      <c r="AU62" s="4">
        <f t="shared" si="39"/>
        <v>48.745875487361516</v>
      </c>
      <c r="AV62" s="4">
        <f t="shared" si="40"/>
        <v>-30.822836562140729</v>
      </c>
      <c r="AW62" s="4">
        <f t="shared" si="41"/>
        <v>-19.700458267243345</v>
      </c>
      <c r="AY62" s="4">
        <v>5000000.5188035397</v>
      </c>
      <c r="AZ62" s="4">
        <v>5000000.5795700103</v>
      </c>
      <c r="BA62" s="4">
        <v>5000000.6361454101</v>
      </c>
      <c r="BB62" s="4">
        <v>5000000.71269318</v>
      </c>
      <c r="BC62" s="4">
        <f t="shared" si="42"/>
        <v>125.75116724495837</v>
      </c>
      <c r="BD62" s="4">
        <f t="shared" si="43"/>
        <v>73.532912347977685</v>
      </c>
      <c r="BE62" s="4">
        <f t="shared" si="44"/>
        <v>158.37848284940637</v>
      </c>
      <c r="BF62" s="4">
        <f t="shared" si="45"/>
        <v>45.074574015572857</v>
      </c>
      <c r="BH62" s="4">
        <v>5000000.05240764</v>
      </c>
      <c r="BI62" s="4">
        <v>5000000.0684622703</v>
      </c>
      <c r="BJ62" s="4">
        <v>5000000.0736918002</v>
      </c>
      <c r="BK62" s="4">
        <f t="shared" si="46"/>
        <v>15.406880389984304</v>
      </c>
      <c r="BL62" s="4">
        <f t="shared" si="47"/>
        <v>-14.919219312030414</v>
      </c>
      <c r="BM62" s="4">
        <f t="shared" si="48"/>
        <v>8.722700057673455</v>
      </c>
      <c r="BO62" s="4">
        <v>5000000.1865047598</v>
      </c>
      <c r="BP62" s="4">
        <v>5000000.2066460298</v>
      </c>
      <c r="BQ62" s="4">
        <v>5000000.23086512</v>
      </c>
      <c r="BR62" s="4">
        <f t="shared" si="49"/>
        <v>-8.5341405592615285</v>
      </c>
      <c r="BS62" s="4">
        <f t="shared" si="50"/>
        <v>-1.2087597941999386</v>
      </c>
      <c r="BT62" s="4">
        <f t="shared" si="51"/>
        <v>-30.437277994592694</v>
      </c>
      <c r="BV62" s="4">
        <v>5000000.12151244</v>
      </c>
      <c r="BW62" s="4">
        <v>5000000.0031738598</v>
      </c>
      <c r="BX62" s="4">
        <v>4999999.9366649203</v>
      </c>
      <c r="BY62" s="4">
        <v>4999999.8509924002</v>
      </c>
      <c r="BZ62" s="4">
        <f t="shared" si="52"/>
        <v>-97.515756668811434</v>
      </c>
      <c r="CA62" s="4">
        <f t="shared" si="53"/>
        <v>-47.078819693928757</v>
      </c>
      <c r="CB62" s="4">
        <f t="shared" si="54"/>
        <v>-38.837218998254684</v>
      </c>
      <c r="CC62" s="4">
        <f t="shared" si="55"/>
        <v>-27.035700889896805</v>
      </c>
      <c r="CE62" s="4">
        <v>5000000.1682658</v>
      </c>
      <c r="CF62" s="4">
        <v>5000000.1760469005</v>
      </c>
      <c r="CG62" s="4">
        <v>5000000.18240673</v>
      </c>
      <c r="CH62" s="4">
        <f t="shared" si="56"/>
        <v>25.771479252788456</v>
      </c>
      <c r="CI62" s="4">
        <f t="shared" si="57"/>
        <v>-11.508957995728078</v>
      </c>
      <c r="CJ62" s="4">
        <f t="shared" si="58"/>
        <v>-22.785658996275892</v>
      </c>
    </row>
    <row r="63" spans="1:88">
      <c r="A63" s="1">
        <v>5000000.0182515299</v>
      </c>
      <c r="B63" s="2">
        <v>5000000.0024139499</v>
      </c>
      <c r="C63" s="3">
        <v>4999999.9963303898</v>
      </c>
      <c r="D63" s="4">
        <v>4999999.8147386899</v>
      </c>
      <c r="E63" s="4">
        <f t="shared" si="20"/>
        <v>-47.953439471439218</v>
      </c>
      <c r="F63" s="4">
        <f t="shared" si="21"/>
        <v>6.8992599859223409</v>
      </c>
      <c r="G63" s="4">
        <f t="shared" si="22"/>
        <v>-8.8755208985283076</v>
      </c>
      <c r="H63" s="4">
        <f t="shared" si="23"/>
        <v>-99.799222220698397</v>
      </c>
      <c r="J63" s="4">
        <v>5000000.3866698099</v>
      </c>
      <c r="K63" s="4">
        <v>5000000.5671100598</v>
      </c>
      <c r="L63" s="4">
        <v>5000000.5937039703</v>
      </c>
      <c r="M63" s="4">
        <v>5000000.6332050804</v>
      </c>
      <c r="N63" s="4">
        <f t="shared" si="24"/>
        <v>43.956596923484803</v>
      </c>
      <c r="O63" s="4">
        <f t="shared" si="25"/>
        <v>2.7872190451156391</v>
      </c>
      <c r="P63" s="4">
        <f t="shared" si="26"/>
        <v>17.67517792062236</v>
      </c>
      <c r="Q63" s="4">
        <f t="shared" si="27"/>
        <v>15.162479097857334</v>
      </c>
      <c r="S63" s="4">
        <v>5000000.28633318</v>
      </c>
      <c r="T63" s="4">
        <v>5000000.2748506404</v>
      </c>
      <c r="U63" s="4">
        <v>5000000.3276228802</v>
      </c>
      <c r="V63" s="4">
        <v>5000000.29395827</v>
      </c>
      <c r="W63" s="4">
        <f t="shared" si="28"/>
        <v>115.97331456189205</v>
      </c>
      <c r="X63" s="4">
        <f t="shared" si="29"/>
        <v>-30.611317691012008</v>
      </c>
      <c r="Y63" s="4">
        <f t="shared" si="30"/>
        <v>59.004556594858421</v>
      </c>
      <c r="Z63" s="4">
        <f t="shared" si="31"/>
        <v>-6.6097598318515782</v>
      </c>
      <c r="AB63" s="4">
        <v>5000000.2551015597</v>
      </c>
      <c r="AC63" s="4">
        <v>5000000.3200185997</v>
      </c>
      <c r="AD63" s="4">
        <v>5000000.4133879701</v>
      </c>
      <c r="AE63" s="4">
        <v>5000000.36445056</v>
      </c>
      <c r="AF63" s="4">
        <f t="shared" si="32"/>
        <v>-37.729838658318108</v>
      </c>
      <c r="AG63" s="4">
        <f t="shared" si="33"/>
        <v>59.296196608330483</v>
      </c>
      <c r="AH63" s="4">
        <f t="shared" si="34"/>
        <v>31.934556806954639</v>
      </c>
      <c r="AI63" s="4">
        <f t="shared" si="35"/>
        <v>-52.033595402601314</v>
      </c>
      <c r="AK63" s="4">
        <v>5000000.2988810102</v>
      </c>
      <c r="AL63" s="4">
        <v>5000000.3301942404</v>
      </c>
      <c r="AM63" s="4">
        <v>5000000.3379267501</v>
      </c>
      <c r="AN63" s="4">
        <f t="shared" si="36"/>
        <v>4.5482401831969614</v>
      </c>
      <c r="AO63" s="4">
        <f t="shared" si="37"/>
        <v>-7.1601192343799944</v>
      </c>
      <c r="AP63" s="4">
        <f t="shared" si="38"/>
        <v>-42.949636173535559</v>
      </c>
      <c r="AR63" s="4">
        <v>5000000.4736915696</v>
      </c>
      <c r="AS63" s="4">
        <v>5000000.4785305597</v>
      </c>
      <c r="AT63" s="4">
        <v>5000000.4642307302</v>
      </c>
      <c r="AU63" s="4">
        <f t="shared" si="39"/>
        <v>41.445115551774535</v>
      </c>
      <c r="AV63" s="4">
        <f t="shared" si="40"/>
        <v>-24.609118146868724</v>
      </c>
      <c r="AW63" s="4">
        <f t="shared" si="41"/>
        <v>-20.091798113330952</v>
      </c>
      <c r="AY63" s="4">
        <v>5000000.5128423497</v>
      </c>
      <c r="AZ63" s="4">
        <v>5000000.5891846996</v>
      </c>
      <c r="BA63" s="4">
        <v>5000000.6154728001</v>
      </c>
      <c r="BB63" s="4">
        <v>5000000.71167392</v>
      </c>
      <c r="BC63" s="4">
        <f t="shared" si="42"/>
        <v>113.82878837645815</v>
      </c>
      <c r="BD63" s="4">
        <f t="shared" si="43"/>
        <v>92.762288811667673</v>
      </c>
      <c r="BE63" s="4">
        <f t="shared" si="44"/>
        <v>117.03326739574443</v>
      </c>
      <c r="BF63" s="4">
        <f t="shared" si="45"/>
        <v>43.036054467440465</v>
      </c>
      <c r="BH63" s="4">
        <v>5000000.0523321899</v>
      </c>
      <c r="BI63" s="4">
        <v>5000000.0680876402</v>
      </c>
      <c r="BJ63" s="4">
        <v>5000000.0718392497</v>
      </c>
      <c r="BK63" s="4">
        <f t="shared" si="46"/>
        <v>15.255980057213684</v>
      </c>
      <c r="BL63" s="4">
        <f t="shared" si="47"/>
        <v>-15.668479487802413</v>
      </c>
      <c r="BM63" s="4">
        <f t="shared" si="48"/>
        <v>5.0175990213593202</v>
      </c>
      <c r="BO63" s="4">
        <v>5000000.1865064902</v>
      </c>
      <c r="BP63" s="4">
        <v>5000000.2094199704</v>
      </c>
      <c r="BQ63" s="4">
        <v>5000000.2301892601</v>
      </c>
      <c r="BR63" s="4">
        <f t="shared" si="49"/>
        <v>-8.5306797647063011</v>
      </c>
      <c r="BS63" s="4">
        <f t="shared" si="50"/>
        <v>4.3391211022437526</v>
      </c>
      <c r="BT63" s="4">
        <f t="shared" si="51"/>
        <v>-31.788997650217198</v>
      </c>
      <c r="BV63" s="4">
        <v>5000000.1207852</v>
      </c>
      <c r="BW63" s="4">
        <v>5000000.0030298997</v>
      </c>
      <c r="BX63" s="4">
        <v>4999999.9368219497</v>
      </c>
      <c r="BY63" s="4">
        <v>4999999.8511047298</v>
      </c>
      <c r="BZ63" s="4">
        <f t="shared" si="52"/>
        <v>-98.970236611670174</v>
      </c>
      <c r="CA63" s="4">
        <f t="shared" si="53"/>
        <v>-47.366739928978021</v>
      </c>
      <c r="CB63" s="4">
        <f t="shared" si="54"/>
        <v>-38.523160259529526</v>
      </c>
      <c r="CC63" s="4">
        <f t="shared" si="55"/>
        <v>-26.81104166442481</v>
      </c>
      <c r="CE63" s="4">
        <v>5000000.1682757903</v>
      </c>
      <c r="CF63" s="4">
        <v>5000000.1759937303</v>
      </c>
      <c r="CG63" s="4">
        <v>5000000.1824262198</v>
      </c>
      <c r="CH63" s="4">
        <f t="shared" si="56"/>
        <v>25.791459846683342</v>
      </c>
      <c r="CI63" s="4">
        <f t="shared" si="57"/>
        <v>-11.615298266076262</v>
      </c>
      <c r="CJ63" s="4">
        <f t="shared" si="58"/>
        <v>-22.74667942274878</v>
      </c>
    </row>
    <row r="64" spans="1:88">
      <c r="A64" s="1">
        <v>5000000.0190981897</v>
      </c>
      <c r="B64" s="2">
        <v>5000000.0022111898</v>
      </c>
      <c r="C64" s="3">
        <v>4999999.9966523601</v>
      </c>
      <c r="D64" s="4">
        <v>4999999.8123454303</v>
      </c>
      <c r="E64" s="4">
        <f t="shared" si="20"/>
        <v>-46.260119956445443</v>
      </c>
      <c r="F64" s="4">
        <f t="shared" si="21"/>
        <v>6.4937397851089731</v>
      </c>
      <c r="G64" s="4">
        <f t="shared" si="22"/>
        <v>-8.2315802561511529</v>
      </c>
      <c r="H64" s="4">
        <f t="shared" si="23"/>
        <v>-104.58574168400089</v>
      </c>
      <c r="J64" s="4">
        <v>5000000.3833447797</v>
      </c>
      <c r="K64" s="4">
        <v>5000000.5672768699</v>
      </c>
      <c r="L64" s="4">
        <v>5000000.58945473</v>
      </c>
      <c r="M64" s="4">
        <v>5000000.6327490499</v>
      </c>
      <c r="N64" s="4">
        <f t="shared" si="24"/>
        <v>37.306536993260934</v>
      </c>
      <c r="O64" s="4">
        <f t="shared" si="25"/>
        <v>3.1208392426926586</v>
      </c>
      <c r="P64" s="4">
        <f t="shared" si="26"/>
        <v>9.1766983712231323</v>
      </c>
      <c r="Q64" s="4">
        <f t="shared" si="27"/>
        <v>14.250418250851455</v>
      </c>
      <c r="S64" s="4">
        <v>5000000.2956289798</v>
      </c>
      <c r="T64" s="4">
        <v>5000000.2740814202</v>
      </c>
      <c r="U64" s="4">
        <v>5000000.3376333797</v>
      </c>
      <c r="V64" s="4">
        <v>5000000.2940164702</v>
      </c>
      <c r="W64" s="4">
        <f t="shared" si="28"/>
        <v>134.56491325174898</v>
      </c>
      <c r="X64" s="4">
        <f t="shared" si="29"/>
        <v>-32.149758186870784</v>
      </c>
      <c r="Y64" s="4">
        <f t="shared" si="30"/>
        <v>79.025554415501645</v>
      </c>
      <c r="Z64" s="4">
        <f t="shared" si="31"/>
        <v>-6.4933594181061478</v>
      </c>
      <c r="AB64" s="4">
        <v>5000000.2561094202</v>
      </c>
      <c r="AC64" s="4">
        <v>5000000.3217407297</v>
      </c>
      <c r="AD64" s="4">
        <v>5000000.4155991497</v>
      </c>
      <c r="AE64" s="4">
        <v>5000000.3645887095</v>
      </c>
      <c r="AF64" s="4">
        <f t="shared" si="32"/>
        <v>-35.714117715881045</v>
      </c>
      <c r="AG64" s="4">
        <f t="shared" si="33"/>
        <v>62.740456394589586</v>
      </c>
      <c r="AH64" s="4">
        <f t="shared" si="34"/>
        <v>36.356915623976768</v>
      </c>
      <c r="AI64" s="4">
        <f t="shared" si="35"/>
        <v>-51.757296230676999</v>
      </c>
      <c r="AK64" s="4">
        <v>5000000.2991879098</v>
      </c>
      <c r="AL64" s="4">
        <v>5000000.3326285603</v>
      </c>
      <c r="AM64" s="4">
        <v>5000000.3393927999</v>
      </c>
      <c r="AN64" s="4">
        <f t="shared" si="36"/>
        <v>5.1620394654567701</v>
      </c>
      <c r="AO64" s="4">
        <f t="shared" si="37"/>
        <v>-2.2914799263258292</v>
      </c>
      <c r="AP64" s="4">
        <f t="shared" si="38"/>
        <v>-40.017536758827525</v>
      </c>
      <c r="AR64" s="4">
        <v>5000000.4748341599</v>
      </c>
      <c r="AS64" s="4">
        <v>5000000.4793420602</v>
      </c>
      <c r="AT64" s="4">
        <v>5000000.4645354096</v>
      </c>
      <c r="AU64" s="4">
        <f t="shared" si="39"/>
        <v>43.730295958149895</v>
      </c>
      <c r="AV64" s="4">
        <f t="shared" si="40"/>
        <v>-22.986117356572681</v>
      </c>
      <c r="AW64" s="4">
        <f t="shared" si="41"/>
        <v>-19.48243939849641</v>
      </c>
      <c r="AY64" s="4">
        <v>5000000.5139393201</v>
      </c>
      <c r="AZ64" s="4">
        <v>5000000.58392864</v>
      </c>
      <c r="BA64" s="4">
        <v>5000000.6232599104</v>
      </c>
      <c r="BB64" s="4">
        <v>5000000.7115762299</v>
      </c>
      <c r="BC64" s="4">
        <f t="shared" si="42"/>
        <v>116.02272897981099</v>
      </c>
      <c r="BD64" s="4">
        <f t="shared" si="43"/>
        <v>82.25017079376822</v>
      </c>
      <c r="BE64" s="4">
        <f t="shared" si="44"/>
        <v>132.6074862288547</v>
      </c>
      <c r="BF64" s="4">
        <f t="shared" si="45"/>
        <v>42.840674194125604</v>
      </c>
      <c r="BH64" s="4">
        <v>5000000.0521203103</v>
      </c>
      <c r="BI64" s="4">
        <v>5000000.0671888497</v>
      </c>
      <c r="BJ64" s="4">
        <v>5000000.07150592</v>
      </c>
      <c r="BK64" s="4">
        <f t="shared" si="46"/>
        <v>14.832220838971807</v>
      </c>
      <c r="BL64" s="4">
        <f t="shared" si="47"/>
        <v>-17.466060552030438</v>
      </c>
      <c r="BM64" s="4">
        <f t="shared" si="48"/>
        <v>4.350939705242026</v>
      </c>
      <c r="BO64" s="4">
        <v>5000000.1871437198</v>
      </c>
      <c r="BP64" s="4">
        <v>5000000.2080444498</v>
      </c>
      <c r="BQ64" s="4">
        <v>5000000.2302587703</v>
      </c>
      <c r="BR64" s="4">
        <f t="shared" si="49"/>
        <v>-7.2562207493256716</v>
      </c>
      <c r="BS64" s="4">
        <f t="shared" si="50"/>
        <v>1.5880800125373717</v>
      </c>
      <c r="BT64" s="4">
        <f t="shared" si="51"/>
        <v>-31.649977273701328</v>
      </c>
      <c r="BV64" s="4">
        <v>5000000.1204985902</v>
      </c>
      <c r="BW64" s="4">
        <v>5000000.0021120897</v>
      </c>
      <c r="BX64" s="4">
        <v>4999999.9367187796</v>
      </c>
      <c r="BY64" s="4">
        <v>4999999.8505939702</v>
      </c>
      <c r="BZ64" s="4">
        <f t="shared" si="52"/>
        <v>-99.54345632359977</v>
      </c>
      <c r="CA64" s="4">
        <f t="shared" si="53"/>
        <v>-49.202359949931704</v>
      </c>
      <c r="CB64" s="4">
        <f t="shared" si="54"/>
        <v>-38.729500365683379</v>
      </c>
      <c r="CC64" s="4">
        <f t="shared" si="55"/>
        <v>-27.832560995427727</v>
      </c>
      <c r="CE64" s="4">
        <v>5000000.1688232198</v>
      </c>
      <c r="CF64" s="4">
        <v>5000000.1761203604</v>
      </c>
      <c r="CG64" s="4">
        <v>5000000.1826291196</v>
      </c>
      <c r="CH64" s="4">
        <f t="shared" si="56"/>
        <v>26.886318906087144</v>
      </c>
      <c r="CI64" s="4">
        <f t="shared" si="57"/>
        <v>-11.362038139634235</v>
      </c>
      <c r="CJ64" s="4">
        <f t="shared" si="58"/>
        <v>-22.340879840975784</v>
      </c>
    </row>
    <row r="65" spans="1:88">
      <c r="A65" s="1">
        <v>5000000.0189341102</v>
      </c>
      <c r="B65" s="2">
        <v>5000000.0024829702</v>
      </c>
      <c r="C65" s="3">
        <v>4999999.9965276802</v>
      </c>
      <c r="D65" s="4">
        <v>4999999.8127738601</v>
      </c>
      <c r="E65" s="4">
        <f t="shared" si="20"/>
        <v>-46.588278913420282</v>
      </c>
      <c r="F65" s="4">
        <f t="shared" si="21"/>
        <v>7.0373006179604403</v>
      </c>
      <c r="G65" s="4">
        <f t="shared" si="22"/>
        <v>-8.4809400128209891</v>
      </c>
      <c r="H65" s="4">
        <f t="shared" si="23"/>
        <v>-103.72888205131902</v>
      </c>
      <c r="J65" s="4">
        <v>5000000.3885521302</v>
      </c>
      <c r="K65" s="4">
        <v>5000000.5693600001</v>
      </c>
      <c r="L65" s="4">
        <v>5000000.5907436004</v>
      </c>
      <c r="M65" s="4">
        <v>5000000.6335010799</v>
      </c>
      <c r="N65" s="4">
        <f t="shared" si="24"/>
        <v>47.721237188782901</v>
      </c>
      <c r="O65" s="4">
        <f t="shared" si="25"/>
        <v>7.2870991329797548</v>
      </c>
      <c r="P65" s="4">
        <f t="shared" si="26"/>
        <v>11.754438768749203</v>
      </c>
      <c r="Q65" s="4">
        <f t="shared" si="27"/>
        <v>15.754477943628244</v>
      </c>
      <c r="S65" s="4">
        <v>5000000.2967474302</v>
      </c>
      <c r="T65" s="4">
        <v>5000000.2773257298</v>
      </c>
      <c r="U65" s="4">
        <v>5000000.3165663304</v>
      </c>
      <c r="V65" s="4">
        <v>5000000.2943891501</v>
      </c>
      <c r="W65" s="4">
        <f t="shared" si="28"/>
        <v>136.80181400072178</v>
      </c>
      <c r="X65" s="4">
        <f t="shared" si="29"/>
        <v>-25.661139191164867</v>
      </c>
      <c r="Y65" s="4">
        <f t="shared" si="30"/>
        <v>36.891458219080434</v>
      </c>
      <c r="Z65" s="4">
        <f t="shared" si="31"/>
        <v>-5.7479996542131877</v>
      </c>
      <c r="AB65" s="4">
        <v>5000000.2563791899</v>
      </c>
      <c r="AC65" s="4">
        <v>5000000.32119074</v>
      </c>
      <c r="AD65" s="4">
        <v>5000000.4173030602</v>
      </c>
      <c r="AE65" s="4">
        <v>5000000.3660895796</v>
      </c>
      <c r="AF65" s="4">
        <f t="shared" si="32"/>
        <v>-35.174578363582498</v>
      </c>
      <c r="AG65" s="4">
        <f t="shared" si="33"/>
        <v>61.640476953527006</v>
      </c>
      <c r="AH65" s="4">
        <f t="shared" si="34"/>
        <v>39.764736412336063</v>
      </c>
      <c r="AI65" s="4">
        <f t="shared" si="35"/>
        <v>-48.755556262785596</v>
      </c>
      <c r="AK65" s="4">
        <v>5000000.3001869498</v>
      </c>
      <c r="AL65" s="4">
        <v>5000000.3439181801</v>
      </c>
      <c r="AM65" s="4">
        <v>5000000.3401013203</v>
      </c>
      <c r="AN65" s="4">
        <f t="shared" si="36"/>
        <v>7.1601192876046094</v>
      </c>
      <c r="AO65" s="4">
        <f t="shared" si="37"/>
        <v>20.287758247763392</v>
      </c>
      <c r="AP65" s="4">
        <f t="shared" si="38"/>
        <v>-38.60049603579472</v>
      </c>
      <c r="AR65" s="4">
        <v>5000000.4748799698</v>
      </c>
      <c r="AS65" s="4">
        <v>5000000.4770297697</v>
      </c>
      <c r="AT65" s="4">
        <v>5000000.45209157</v>
      </c>
      <c r="AU65" s="4">
        <f t="shared" si="39"/>
        <v>43.821915739450091</v>
      </c>
      <c r="AV65" s="4">
        <f t="shared" si="40"/>
        <v>-27.610697867037445</v>
      </c>
      <c r="AW65" s="4">
        <f t="shared" si="41"/>
        <v>-44.370116182507822</v>
      </c>
      <c r="AY65" s="4">
        <v>5000000.5053098304</v>
      </c>
      <c r="AZ65" s="4">
        <v>5000000.5824026903</v>
      </c>
      <c r="BA65" s="4">
        <v>5000000.6322056502</v>
      </c>
      <c r="BB65" s="4">
        <v>5000000.7062730696</v>
      </c>
      <c r="BC65" s="4">
        <f t="shared" si="42"/>
        <v>98.763751173450302</v>
      </c>
      <c r="BD65" s="4">
        <f t="shared" si="43"/>
        <v>79.198271751553193</v>
      </c>
      <c r="BE65" s="4">
        <f t="shared" si="44"/>
        <v>150.4989638920012</v>
      </c>
      <c r="BF65" s="4">
        <f t="shared" si="45"/>
        <v>32.23435508324868</v>
      </c>
      <c r="BH65" s="4">
        <v>5000000.0528020402</v>
      </c>
      <c r="BI65" s="4">
        <v>5000000.0681578303</v>
      </c>
      <c r="BJ65" s="4">
        <v>5000000.0717690103</v>
      </c>
      <c r="BK65" s="4">
        <f t="shared" si="46"/>
        <v>16.195680801308686</v>
      </c>
      <c r="BL65" s="4">
        <f t="shared" si="47"/>
        <v>-15.528099375617057</v>
      </c>
      <c r="BM65" s="4">
        <f t="shared" si="48"/>
        <v>4.8771201887973623</v>
      </c>
      <c r="BO65" s="4">
        <v>5000000.1864501797</v>
      </c>
      <c r="BP65" s="4">
        <v>5000000.2078996198</v>
      </c>
      <c r="BQ65" s="4">
        <v>5000000.2292978996</v>
      </c>
      <c r="BR65" s="4">
        <f t="shared" si="49"/>
        <v>-8.6433008740672665</v>
      </c>
      <c r="BS65" s="4">
        <f t="shared" si="50"/>
        <v>1.2984200773868939</v>
      </c>
      <c r="BT65" s="4">
        <f t="shared" si="51"/>
        <v>-33.571718471000075</v>
      </c>
      <c r="BV65" s="4">
        <v>5000000.1196574802</v>
      </c>
      <c r="BW65" s="4">
        <v>5000000.00170408</v>
      </c>
      <c r="BX65" s="4">
        <v>4999999.9377334099</v>
      </c>
      <c r="BY65" s="4">
        <v>4999999.8501900202</v>
      </c>
      <c r="BZ65" s="4">
        <f t="shared" si="52"/>
        <v>-101.22567629316406</v>
      </c>
      <c r="CA65" s="4">
        <f t="shared" si="53"/>
        <v>-50.018379197514626</v>
      </c>
      <c r="CB65" s="4">
        <f t="shared" si="54"/>
        <v>-36.700239727384968</v>
      </c>
      <c r="CC65" s="4">
        <f t="shared" si="55"/>
        <v>-28.640460999057296</v>
      </c>
      <c r="CE65" s="4">
        <v>5000000.1687065</v>
      </c>
      <c r="CF65" s="4">
        <v>5000000.17618581</v>
      </c>
      <c r="CG65" s="4">
        <v>5000000.1824390301</v>
      </c>
      <c r="CH65" s="4">
        <f t="shared" si="56"/>
        <v>26.652879184723851</v>
      </c>
      <c r="CI65" s="4">
        <f t="shared" si="57"/>
        <v>-11.231138893886413</v>
      </c>
      <c r="CJ65" s="4">
        <f t="shared" si="58"/>
        <v>-22.721058739714163</v>
      </c>
    </row>
    <row r="66" spans="1:88">
      <c r="A66" s="1">
        <v>5000000.0197650101</v>
      </c>
      <c r="B66" s="2">
        <v>5000000.0017644297</v>
      </c>
      <c r="C66" s="3">
        <v>4999999.9970112899</v>
      </c>
      <c r="D66" s="4">
        <v>4999999.8130975403</v>
      </c>
      <c r="E66" s="4">
        <f t="shared" si="20"/>
        <v>-44.926479079375582</v>
      </c>
      <c r="F66" s="4">
        <f t="shared" si="21"/>
        <v>5.6002195936120565</v>
      </c>
      <c r="G66" s="4">
        <f t="shared" si="22"/>
        <v>-7.5137205410381256</v>
      </c>
      <c r="H66" s="4">
        <f t="shared" si="23"/>
        <v>-103.08152157482338</v>
      </c>
      <c r="J66" s="4">
        <v>5000000.3828435699</v>
      </c>
      <c r="K66" s="4">
        <v>5000000.5668326002</v>
      </c>
      <c r="L66" s="4">
        <v>5000000.5894081201</v>
      </c>
      <c r="M66" s="4">
        <v>5000000.6344719902</v>
      </c>
      <c r="N66" s="4">
        <f t="shared" si="24"/>
        <v>36.304117326414101</v>
      </c>
      <c r="O66" s="4">
        <f t="shared" si="25"/>
        <v>2.2322998650421342</v>
      </c>
      <c r="P66" s="4">
        <f t="shared" si="26"/>
        <v>9.0834785803437939</v>
      </c>
      <c r="Q66" s="4">
        <f t="shared" si="27"/>
        <v>17.696298307247737</v>
      </c>
      <c r="S66" s="4">
        <v>5000000.2956141299</v>
      </c>
      <c r="T66" s="4">
        <v>5000000.2756056003</v>
      </c>
      <c r="U66" s="4">
        <v>5000000.3147867601</v>
      </c>
      <c r="V66" s="4">
        <v>5000000.2942152498</v>
      </c>
      <c r="W66" s="4">
        <f t="shared" si="28"/>
        <v>134.53521337620086</v>
      </c>
      <c r="X66" s="4">
        <f t="shared" si="29"/>
        <v>-29.101398016023161</v>
      </c>
      <c r="Y66" s="4">
        <f t="shared" si="30"/>
        <v>33.332317942785679</v>
      </c>
      <c r="Z66" s="4">
        <f t="shared" si="31"/>
        <v>-6.095800186380532</v>
      </c>
      <c r="AB66" s="4">
        <v>5000000.2571342001</v>
      </c>
      <c r="AC66" s="4">
        <v>5000000.32272531</v>
      </c>
      <c r="AD66" s="4">
        <v>5000000.41896147</v>
      </c>
      <c r="AE66" s="4">
        <v>5000000.3658558996</v>
      </c>
      <c r="AF66" s="4">
        <f t="shared" si="32"/>
        <v>-33.664558100872036</v>
      </c>
      <c r="AG66" s="4">
        <f t="shared" si="33"/>
        <v>64.709616792322095</v>
      </c>
      <c r="AH66" s="4">
        <f t="shared" si="34"/>
        <v>43.081555816517692</v>
      </c>
      <c r="AI66" s="4">
        <f t="shared" si="35"/>
        <v>-49.222916245971675</v>
      </c>
      <c r="AK66" s="4">
        <v>5000000.3005435597</v>
      </c>
      <c r="AL66" s="4">
        <v>5000000.3370652897</v>
      </c>
      <c r="AM66" s="4">
        <v>5000000.3417695099</v>
      </c>
      <c r="AN66" s="4">
        <f t="shared" si="36"/>
        <v>7.8733391114520046</v>
      </c>
      <c r="AO66" s="4">
        <f t="shared" si="37"/>
        <v>6.581978433039354</v>
      </c>
      <c r="AP66" s="4">
        <f t="shared" si="38"/>
        <v>-35.264116971086466</v>
      </c>
      <c r="AR66" s="4">
        <v>5000000.4770003501</v>
      </c>
      <c r="AS66" s="4">
        <v>5000000.4773827204</v>
      </c>
      <c r="AT66" s="4">
        <v>5000000.4396427805</v>
      </c>
      <c r="AU66" s="4">
        <f t="shared" si="39"/>
        <v>48.06267593496873</v>
      </c>
      <c r="AV66" s="4">
        <f t="shared" si="40"/>
        <v>-26.904796402968437</v>
      </c>
      <c r="AW66" s="4">
        <f t="shared" si="41"/>
        <v>-69.267692924548328</v>
      </c>
      <c r="AY66" s="4">
        <v>5000000.4916928001</v>
      </c>
      <c r="AZ66" s="4">
        <v>5000000.5762348101</v>
      </c>
      <c r="BA66" s="4">
        <v>5000000.6384265795</v>
      </c>
      <c r="BB66" s="4">
        <v>5000000.71706957</v>
      </c>
      <c r="BC66" s="4">
        <f t="shared" si="42"/>
        <v>71.529692966997032</v>
      </c>
      <c r="BD66" s="4">
        <f t="shared" si="43"/>
        <v>66.862512571823487</v>
      </c>
      <c r="BE66" s="4">
        <f t="shared" si="44"/>
        <v>162.94082115534127</v>
      </c>
      <c r="BF66" s="4">
        <f t="shared" si="45"/>
        <v>53.82735284255461</v>
      </c>
      <c r="BH66" s="4">
        <v>5000000.0519053703</v>
      </c>
      <c r="BI66" s="4">
        <v>5000000.06714804</v>
      </c>
      <c r="BJ66" s="4">
        <v>5000000.0723615699</v>
      </c>
      <c r="BK66" s="4">
        <f t="shared" si="46"/>
        <v>14.402340968824282</v>
      </c>
      <c r="BL66" s="4">
        <f t="shared" si="47"/>
        <v>-17.547679798585254</v>
      </c>
      <c r="BM66" s="4">
        <f t="shared" si="48"/>
        <v>6.0622393244334853</v>
      </c>
      <c r="BO66" s="4">
        <v>5000000.1881190296</v>
      </c>
      <c r="BP66" s="4">
        <v>5000000.2084547998</v>
      </c>
      <c r="BQ66" s="4">
        <v>5000000.2299094899</v>
      </c>
      <c r="BR66" s="4">
        <f t="shared" si="49"/>
        <v>-5.3056010814760448</v>
      </c>
      <c r="BS66" s="4">
        <f t="shared" si="50"/>
        <v>2.4087800577219398</v>
      </c>
      <c r="BT66" s="4">
        <f t="shared" si="51"/>
        <v>-32.348538088152566</v>
      </c>
      <c r="BV66" s="4">
        <v>5000000.1192031903</v>
      </c>
      <c r="BW66" s="4">
        <v>5000000.0011712098</v>
      </c>
      <c r="BX66" s="4">
        <v>4999999.9376419196</v>
      </c>
      <c r="BY66" s="4">
        <v>4999999.8502195003</v>
      </c>
      <c r="BZ66" s="4">
        <f t="shared" si="52"/>
        <v>-102.1342559395666</v>
      </c>
      <c r="CA66" s="4">
        <f t="shared" si="53"/>
        <v>-51.08411955363048</v>
      </c>
      <c r="CB66" s="4">
        <f t="shared" si="54"/>
        <v>-36.883220400517146</v>
      </c>
      <c r="CC66" s="4">
        <f t="shared" si="55"/>
        <v>-28.581500827905842</v>
      </c>
      <c r="CE66" s="4">
        <v>5000000.1684119599</v>
      </c>
      <c r="CF66" s="4">
        <v>5000000.1761271302</v>
      </c>
      <c r="CG66" s="4">
        <v>5000000.1827505901</v>
      </c>
      <c r="CH66" s="4">
        <f t="shared" si="56"/>
        <v>26.063799048134328</v>
      </c>
      <c r="CI66" s="4">
        <f t="shared" si="57"/>
        <v>-11.34849857253678</v>
      </c>
      <c r="CJ66" s="4">
        <f t="shared" si="58"/>
        <v>-22.097938768868264</v>
      </c>
    </row>
    <row r="67" spans="1:88">
      <c r="A67" s="1">
        <v>5000000.0193602098</v>
      </c>
      <c r="B67" s="2">
        <v>5000000.0021618502</v>
      </c>
      <c r="C67" s="3">
        <v>4999999.9957492398</v>
      </c>
      <c r="D67" s="4">
        <v>4999999.81538112</v>
      </c>
      <c r="E67" s="4">
        <f t="shared" ref="E67:E130" si="59">(A67-A$2)/A$2*10000000000</f>
        <v>-45.736079649296364</v>
      </c>
      <c r="F67" s="4">
        <f t="shared" ref="F67:F130" si="60">(B67-B$2)/B$2*10000000000</f>
        <v>6.3950605703725758</v>
      </c>
      <c r="G67" s="4">
        <f t="shared" ref="G67:G130" si="61">(C67-C$2)/C$2*10000000000</f>
        <v>-10.037820784695606</v>
      </c>
      <c r="H67" s="4">
        <f t="shared" ref="H67:H130" si="62">(D67-D$2)/D$2*10000000000</f>
        <v>-98.514362111394121</v>
      </c>
      <c r="J67" s="4">
        <v>5000000.3842576602</v>
      </c>
      <c r="K67" s="4">
        <v>5000000.5677106697</v>
      </c>
      <c r="L67" s="4">
        <v>5000000.5892974902</v>
      </c>
      <c r="M67" s="4">
        <v>5000000.6341621</v>
      </c>
      <c r="N67" s="4">
        <f t="shared" ref="N67:N130" si="63">(J67-J$2)/J$2*10000000000</f>
        <v>39.132297910078918</v>
      </c>
      <c r="O67" s="4">
        <f t="shared" ref="O67:O130" si="64">(K67-K$2)/K$2*10000000000</f>
        <v>3.9884387659447316</v>
      </c>
      <c r="P67" s="4">
        <f t="shared" ref="P67:P130" si="65">(L67-L$2)/L$2*10000000000</f>
        <v>8.8622187142384394</v>
      </c>
      <c r="Q67" s="4">
        <f t="shared" ref="Q67:Q130" si="66">(M67-M$2)/M$2*10000000000</f>
        <v>17.076518112552183</v>
      </c>
      <c r="S67" s="4">
        <v>5000000.2947076596</v>
      </c>
      <c r="T67" s="4">
        <v>5000000.2756940397</v>
      </c>
      <c r="U67" s="4">
        <v>5000000.3165700203</v>
      </c>
      <c r="V67" s="4">
        <v>5000000.2939450303</v>
      </c>
      <c r="W67" s="4">
        <f t="shared" ref="W67:W130" si="67">(S67-S$2)/S$2*10000000000</f>
        <v>132.72227299557287</v>
      </c>
      <c r="X67" s="4">
        <f t="shared" ref="X67:X130" si="68">(T67-T$2)/T$2*10000000000</f>
        <v>-28.92451938027153</v>
      </c>
      <c r="Y67" s="4">
        <f t="shared" ref="Y67:Y130" si="69">(U67-U$2)/U$2*10000000000</f>
        <v>36.898838018721676</v>
      </c>
      <c r="Z67" s="4">
        <f t="shared" ref="Z67:Z130" si="70">(V67-V$2)/V$2*10000000000</f>
        <v>-6.6362391937187777</v>
      </c>
      <c r="AB67" s="4">
        <v>5000000.2582623204</v>
      </c>
      <c r="AC67" s="4">
        <v>5000000.3204184202</v>
      </c>
      <c r="AD67" s="4">
        <v>5000000.4211865002</v>
      </c>
      <c r="AE67" s="4">
        <v>5000000.3678611498</v>
      </c>
      <c r="AF67" s="4">
        <f t="shared" ref="AF67:AF130" si="71">(AB67-AB$2)/AB$2*10000000000</f>
        <v>-31.408317528783947</v>
      </c>
      <c r="AG67" s="4">
        <f t="shared" ref="AG67:AG130" si="72">(AC67-AC$2)/AC$2*10000000000</f>
        <v>60.095837575037493</v>
      </c>
      <c r="AH67" s="4">
        <f t="shared" ref="AH67:AH130" si="73">(AD67-AD$2)/AD$2*10000000000</f>
        <v>47.531615889997376</v>
      </c>
      <c r="AI67" s="4">
        <f t="shared" ref="AI67:AI130" si="74">(AE67-AE$2)/AE$2*10000000000</f>
        <v>-45.212416172808233</v>
      </c>
      <c r="AK67" s="4">
        <v>5000000.2997329403</v>
      </c>
      <c r="AL67" s="4">
        <v>5000000.3322835797</v>
      </c>
      <c r="AM67" s="4">
        <v>5000000.3405681001</v>
      </c>
      <c r="AN67" s="4">
        <f t="shared" ref="AN67:AN130" si="75">(AK67-AK$2)/AK$2*10000000000</f>
        <v>6.2521003203160967</v>
      </c>
      <c r="AO67" s="4">
        <f t="shared" ref="AO67:AO130" si="76">(AL67-AL$2)/AL$2*10000000000</f>
        <v>-2.9814408964457124</v>
      </c>
      <c r="AP67" s="4">
        <f t="shared" ref="AP67:AP130" si="77">(AM67-AM$2)/AM$2*10000000000</f>
        <v>-37.666936491459573</v>
      </c>
      <c r="AR67" s="4">
        <v>5000000.47771654</v>
      </c>
      <c r="AS67" s="4">
        <v>5000000.4783290196</v>
      </c>
      <c r="AT67" s="4">
        <v>5000000.4262205297</v>
      </c>
      <c r="AU67" s="4">
        <f t="shared" ref="AU67:AU130" si="78">(AR67-AR$2)/AR$2*10000000000</f>
        <v>49.495055512898077</v>
      </c>
      <c r="AV67" s="4">
        <f t="shared" ref="AV67:AV130" si="79">(AS67-AS$2)/AS$2*10000000000</f>
        <v>-25.012198242883429</v>
      </c>
      <c r="AW67" s="4">
        <f t="shared" ref="AW67:AW130" si="80">(AT67-AT$2)/AT$2*10000000000</f>
        <v>-96.112191873565948</v>
      </c>
      <c r="AY67" s="4">
        <v>5000000.4734909199</v>
      </c>
      <c r="AZ67" s="4">
        <v>5000000.5759681901</v>
      </c>
      <c r="BA67" s="4">
        <v>5000000.6210815003</v>
      </c>
      <c r="BB67" s="4">
        <v>5000000.7081736699</v>
      </c>
      <c r="BC67" s="4">
        <f t="shared" ref="BC67:BC130" si="81">(AY67-AY$2)/AY$2*10000000000</f>
        <v>35.125935972507364</v>
      </c>
      <c r="BD67" s="4">
        <f t="shared" ref="BD67:BD130" si="82">(AZ67-AZ$2)/AZ$2*10000000000</f>
        <v>66.329272713745382</v>
      </c>
      <c r="BE67" s="4">
        <f t="shared" ref="BE67:BE130" si="83">(BA67-BA$2)/BA$2*10000000000</f>
        <v>128.25066657785752</v>
      </c>
      <c r="BF67" s="4">
        <f t="shared" ref="BF67:BF130" si="84">(BB67-BB$2)/BB$2*10000000000</f>
        <v>36.035555097438234</v>
      </c>
      <c r="BH67" s="4">
        <v>5000000.04965444</v>
      </c>
      <c r="BI67" s="4">
        <v>5000000.0654565701</v>
      </c>
      <c r="BJ67" s="4">
        <v>5000000.0733211096</v>
      </c>
      <c r="BK67" s="4">
        <f t="shared" ref="BK67:BK130" si="85">(BH67-BH$2)/BH$2*10000000000</f>
        <v>9.9004804202857102</v>
      </c>
      <c r="BL67" s="4">
        <f t="shared" ref="BL67:BL130" si="86">(BI67-BI$2)/BI$2*10000000000</f>
        <v>-20.930619592540985</v>
      </c>
      <c r="BM67" s="4">
        <f t="shared" ref="BM67:BM130" si="87">(BJ67-BJ$2)/BJ$2*10000000000</f>
        <v>7.9813188697857127</v>
      </c>
      <c r="BO67" s="4">
        <v>5000000.1904327897</v>
      </c>
      <c r="BP67" s="4">
        <v>5000000.2083147196</v>
      </c>
      <c r="BQ67" s="4">
        <v>5000000.2299628202</v>
      </c>
      <c r="BR67" s="4">
        <f t="shared" ref="BR67:BR130" si="88">(BO67-BO$2)/BO$2*10000000000</f>
        <v>-0.67808103954458387</v>
      </c>
      <c r="BS67" s="4">
        <f t="shared" ref="BS67:BS130" si="89">(BP67-BP$2)/BP$2*10000000000</f>
        <v>2.1286196124387851</v>
      </c>
      <c r="BT67" s="4">
        <f t="shared" ref="BT67:BT130" si="90">(BQ67-BQ$2)/BQ$2*10000000000</f>
        <v>-32.241877444221643</v>
      </c>
      <c r="BV67" s="4">
        <v>5000000.1183390403</v>
      </c>
      <c r="BW67" s="4">
        <v>5000000.0011588102</v>
      </c>
      <c r="BX67" s="4">
        <v>4999999.9370263498</v>
      </c>
      <c r="BY67" s="4">
        <v>4999999.8497169102</v>
      </c>
      <c r="BZ67" s="4">
        <f t="shared" ref="BZ67:BZ130" si="91">(BV67-BV$2)/BV$2*10000000000</f>
        <v>-103.86255588590848</v>
      </c>
      <c r="CA67" s="4">
        <f t="shared" ref="CA67:CA130" si="92">(BW67-BW$2)/BW$2*10000000000</f>
        <v>-51.108918811014846</v>
      </c>
      <c r="CB67" s="4">
        <f t="shared" ref="CB67:CB130" si="93">(BX67-BX$2)/BX$2*10000000000</f>
        <v>-38.114359937101753</v>
      </c>
      <c r="CC67" s="4">
        <f t="shared" ref="CC67:CC130" si="94">(BY67-BY$2)/BY$2*10000000000</f>
        <v>-29.586681035216948</v>
      </c>
      <c r="CE67" s="4">
        <v>5000000.1685412796</v>
      </c>
      <c r="CF67" s="4">
        <v>5000000.1763868798</v>
      </c>
      <c r="CG67" s="4">
        <v>5000000.1823647702</v>
      </c>
      <c r="CH67" s="4">
        <f t="shared" ref="CH67:CH130" si="95">(CE67-CE$2)/CE$2*10000000000</f>
        <v>26.32243849493846</v>
      </c>
      <c r="CI67" s="4">
        <f t="shared" ref="CI67:CI130" si="96">(CF67-CF$2)/CF$2*10000000000</f>
        <v>-10.828999408724801</v>
      </c>
      <c r="CJ67" s="4">
        <f t="shared" ref="CJ67:CJ130" si="97">(CG67-CG$2)/CG$2*10000000000</f>
        <v>-22.869578607576628</v>
      </c>
    </row>
    <row r="68" spans="1:88">
      <c r="A68" s="1">
        <v>5000000.0189118301</v>
      </c>
      <c r="B68" s="2">
        <v>5000000.0014145998</v>
      </c>
      <c r="C68" s="3">
        <v>4999999.9957201304</v>
      </c>
      <c r="D68" s="4">
        <v>4999999.8169470597</v>
      </c>
      <c r="E68" s="4">
        <f t="shared" si="59"/>
        <v>-46.632838972948996</v>
      </c>
      <c r="F68" s="4">
        <f t="shared" si="60"/>
        <v>4.9005597839969548</v>
      </c>
      <c r="G68" s="4">
        <f t="shared" si="61"/>
        <v>-10.096039621471025</v>
      </c>
      <c r="H68" s="4">
        <f t="shared" si="62"/>
        <v>-95.382482533012649</v>
      </c>
      <c r="J68" s="4">
        <v>5000000.38645186</v>
      </c>
      <c r="K68" s="4">
        <v>5000000.57109401</v>
      </c>
      <c r="L68" s="4">
        <v>5000000.5915788496</v>
      </c>
      <c r="M68" s="4">
        <v>5000000.6335978201</v>
      </c>
      <c r="N68" s="4">
        <f t="shared" si="63"/>
        <v>43.520697012165272</v>
      </c>
      <c r="O68" s="4">
        <f t="shared" si="64"/>
        <v>10.755118628401604</v>
      </c>
      <c r="P68" s="4">
        <f t="shared" si="65"/>
        <v>13.424936974272144</v>
      </c>
      <c r="Q68" s="4">
        <f t="shared" si="66"/>
        <v>15.947958321650272</v>
      </c>
      <c r="S68" s="4">
        <v>5000000.3026018701</v>
      </c>
      <c r="T68" s="4">
        <v>5000000.2744928999</v>
      </c>
      <c r="U68" s="4">
        <v>5000000.3275464904</v>
      </c>
      <c r="V68" s="4">
        <v>5000000.2939753402</v>
      </c>
      <c r="W68" s="4">
        <f t="shared" si="67"/>
        <v>148.51069330933964</v>
      </c>
      <c r="X68" s="4">
        <f t="shared" si="68"/>
        <v>-31.326798766859486</v>
      </c>
      <c r="Y68" s="4">
        <f t="shared" si="69"/>
        <v>58.851776860892407</v>
      </c>
      <c r="Z68" s="4">
        <f t="shared" si="70"/>
        <v>-6.5756194109410613</v>
      </c>
      <c r="AB68" s="4">
        <v>5000000.2606517002</v>
      </c>
      <c r="AC68" s="4">
        <v>5000000.3189278999</v>
      </c>
      <c r="AD68" s="4">
        <v>5000000.41424111</v>
      </c>
      <c r="AE68" s="4">
        <v>5000000.3683686797</v>
      </c>
      <c r="AF68" s="4">
        <f t="shared" si="71"/>
        <v>-26.629558236599404</v>
      </c>
      <c r="AG68" s="4">
        <f t="shared" si="72"/>
        <v>57.114797121394432</v>
      </c>
      <c r="AH68" s="4">
        <f t="shared" si="73"/>
        <v>33.64083648557579</v>
      </c>
      <c r="AI68" s="4">
        <f t="shared" si="74"/>
        <v>-44.197356602133453</v>
      </c>
      <c r="AK68" s="4">
        <v>5000000.3004678497</v>
      </c>
      <c r="AL68" s="4">
        <v>5000000.3286688104</v>
      </c>
      <c r="AM68" s="4">
        <v>5000000.34012016</v>
      </c>
      <c r="AN68" s="4">
        <f t="shared" si="75"/>
        <v>7.7219191083180165</v>
      </c>
      <c r="AO68" s="4">
        <f t="shared" si="76"/>
        <v>-10.210979048258347</v>
      </c>
      <c r="AP68" s="4">
        <f t="shared" si="77"/>
        <v>-38.562816589779345</v>
      </c>
      <c r="AR68" s="4">
        <v>5000000.4772522701</v>
      </c>
      <c r="AS68" s="4">
        <v>5000000.4741909001</v>
      </c>
      <c r="AT68" s="4">
        <v>5000000.4065112201</v>
      </c>
      <c r="AU68" s="4">
        <f t="shared" si="78"/>
        <v>48.566515814255489</v>
      </c>
      <c r="AV68" s="4">
        <f t="shared" si="79"/>
        <v>-33.288436467943484</v>
      </c>
      <c r="AW68" s="4">
        <f t="shared" si="80"/>
        <v>-135.53080726058181</v>
      </c>
      <c r="AY68" s="4">
        <v>5000000.47977906</v>
      </c>
      <c r="AZ68" s="4">
        <v>5000000.5791725898</v>
      </c>
      <c r="BA68" s="4">
        <v>5000000.6237099003</v>
      </c>
      <c r="BB68" s="4">
        <v>5000000.7056143498</v>
      </c>
      <c r="BC68" s="4">
        <f t="shared" si="81"/>
        <v>47.702214987470342</v>
      </c>
      <c r="BD68" s="4">
        <f t="shared" si="82"/>
        <v>72.738071457670301</v>
      </c>
      <c r="BE68" s="4">
        <f t="shared" si="83"/>
        <v>133.50746597329419</v>
      </c>
      <c r="BF68" s="4">
        <f t="shared" si="84"/>
        <v>30.91691566427108</v>
      </c>
      <c r="BH68" s="4">
        <v>5000000.0500874501</v>
      </c>
      <c r="BI68" s="4">
        <v>5000000.0671091797</v>
      </c>
      <c r="BJ68" s="4">
        <v>5000000.0734018199</v>
      </c>
      <c r="BK68" s="4">
        <f t="shared" si="85"/>
        <v>10.766500510871353</v>
      </c>
      <c r="BL68" s="4">
        <f t="shared" si="86"/>
        <v>-17.625400528901924</v>
      </c>
      <c r="BM68" s="4">
        <f t="shared" si="87"/>
        <v>8.142739421470095</v>
      </c>
      <c r="BO68" s="4">
        <v>5000000.19184002</v>
      </c>
      <c r="BP68" s="4">
        <v>5000000.2090126397</v>
      </c>
      <c r="BQ68" s="4">
        <v>5000000.2306124698</v>
      </c>
      <c r="BR68" s="4">
        <f t="shared" si="88"/>
        <v>2.136379398849737</v>
      </c>
      <c r="BS68" s="4">
        <f t="shared" si="89"/>
        <v>3.5244597523826866</v>
      </c>
      <c r="BT68" s="4">
        <f t="shared" si="90"/>
        <v>-30.94257820845198</v>
      </c>
      <c r="BV68" s="4">
        <v>5000000.1175798001</v>
      </c>
      <c r="BW68" s="4">
        <v>5000000.0005900301</v>
      </c>
      <c r="BX68" s="4">
        <v>4999999.9369036304</v>
      </c>
      <c r="BY68" s="4">
        <v>4999999.8491506502</v>
      </c>
      <c r="BZ68" s="4">
        <f t="shared" si="91"/>
        <v>-105.3810363139153</v>
      </c>
      <c r="CA68" s="4">
        <f t="shared" si="92"/>
        <v>-52.246479038411032</v>
      </c>
      <c r="CB68" s="4">
        <f t="shared" si="93"/>
        <v>-38.359798827926518</v>
      </c>
      <c r="CC68" s="4">
        <f t="shared" si="94"/>
        <v>-30.719200981605876</v>
      </c>
      <c r="CE68" s="4">
        <v>5000000.1688985797</v>
      </c>
      <c r="CF68" s="4">
        <v>5000000.1765201697</v>
      </c>
      <c r="CG68" s="4">
        <v>5000000.1821403904</v>
      </c>
      <c r="CH68" s="4">
        <f t="shared" si="95"/>
        <v>27.037038558943699</v>
      </c>
      <c r="CI68" s="4">
        <f t="shared" si="96"/>
        <v>-10.562419507304934</v>
      </c>
      <c r="CJ68" s="4">
        <f t="shared" si="97"/>
        <v>-23.318338235406362</v>
      </c>
    </row>
    <row r="69" spans="1:88">
      <c r="A69" s="1">
        <v>5000000.0186345903</v>
      </c>
      <c r="B69" s="2">
        <v>5000000.00130108</v>
      </c>
      <c r="C69" s="3">
        <v>4999999.9966654005</v>
      </c>
      <c r="D69" s="4">
        <v>4999999.8170001199</v>
      </c>
      <c r="E69" s="4">
        <f t="shared" si="59"/>
        <v>-47.187318626869725</v>
      </c>
      <c r="F69" s="4">
        <f t="shared" si="60"/>
        <v>4.6735201040650161</v>
      </c>
      <c r="G69" s="4">
        <f t="shared" si="61"/>
        <v>-8.2054994987756285</v>
      </c>
      <c r="H69" s="4">
        <f t="shared" si="62"/>
        <v>-95.276362048052562</v>
      </c>
      <c r="J69" s="4">
        <v>5000000.3814334301</v>
      </c>
      <c r="K69" s="4">
        <v>5000000.5714992303</v>
      </c>
      <c r="L69" s="4">
        <v>5000000.5878284099</v>
      </c>
      <c r="M69" s="4">
        <v>5000000.6339411996</v>
      </c>
      <c r="N69" s="4">
        <f t="shared" si="63"/>
        <v>33.483838082896007</v>
      </c>
      <c r="O69" s="4">
        <f t="shared" si="64"/>
        <v>11.565559166426382</v>
      </c>
      <c r="P69" s="4">
        <f t="shared" si="65"/>
        <v>5.9240583851408264</v>
      </c>
      <c r="Q69" s="4">
        <f t="shared" si="66"/>
        <v>16.63471736488631</v>
      </c>
      <c r="S69" s="4">
        <v>5000000.3016863205</v>
      </c>
      <c r="T69" s="4">
        <v>5000000.2754978202</v>
      </c>
      <c r="U69" s="4">
        <v>5000000.3321505198</v>
      </c>
      <c r="V69" s="4">
        <v>5000000.2940122001</v>
      </c>
      <c r="W69" s="4">
        <f t="shared" si="67"/>
        <v>146.67959400198109</v>
      </c>
      <c r="X69" s="4">
        <f t="shared" si="68"/>
        <v>-29.316958201344132</v>
      </c>
      <c r="Y69" s="4">
        <f t="shared" si="69"/>
        <v>68.059835250254082</v>
      </c>
      <c r="Z69" s="4">
        <f t="shared" si="70"/>
        <v>-6.5018996456076321</v>
      </c>
      <c r="AB69" s="4">
        <v>5000000.2602144601</v>
      </c>
      <c r="AC69" s="4">
        <v>5000000.3182943203</v>
      </c>
      <c r="AD69" s="4">
        <v>5000000.4088180102</v>
      </c>
      <c r="AE69" s="4">
        <v>5000000.3650963204</v>
      </c>
      <c r="AF69" s="4">
        <f t="shared" si="71"/>
        <v>-27.504038421280153</v>
      </c>
      <c r="AG69" s="4">
        <f t="shared" si="72"/>
        <v>55.847637837316604</v>
      </c>
      <c r="AH69" s="4">
        <f t="shared" si="73"/>
        <v>22.794637879898328</v>
      </c>
      <c r="AI69" s="4">
        <f t="shared" si="74"/>
        <v>-50.742074609886899</v>
      </c>
      <c r="AK69" s="4">
        <v>5000000.3008834599</v>
      </c>
      <c r="AL69" s="4">
        <v>5000000.3301795702</v>
      </c>
      <c r="AM69" s="4">
        <v>5000000.3413652796</v>
      </c>
      <c r="AN69" s="4">
        <f t="shared" si="75"/>
        <v>8.5531393580143948</v>
      </c>
      <c r="AO69" s="4">
        <f t="shared" si="76"/>
        <v>-7.1894596188120676</v>
      </c>
      <c r="AP69" s="4">
        <f t="shared" si="77"/>
        <v>-36.072577550901123</v>
      </c>
      <c r="AR69" s="4">
        <v>5000000.4737938801</v>
      </c>
      <c r="AS69" s="4">
        <v>5000000.4735177103</v>
      </c>
      <c r="AT69" s="4">
        <v>5000000.4195546396</v>
      </c>
      <c r="AU69" s="4">
        <f t="shared" si="78"/>
        <v>41.649736416105917</v>
      </c>
      <c r="AV69" s="4">
        <f t="shared" si="79"/>
        <v>-34.634815854282337</v>
      </c>
      <c r="AW69" s="4">
        <f t="shared" si="80"/>
        <v>-109.44397081911308</v>
      </c>
      <c r="AY69" s="4">
        <v>5000000.4824102595</v>
      </c>
      <c r="AZ69" s="4">
        <v>5000000.5730603701</v>
      </c>
      <c r="BA69" s="4">
        <v>5000000.6332966099</v>
      </c>
      <c r="BB69" s="4">
        <v>5000000.6989877298</v>
      </c>
      <c r="BC69" s="4">
        <f t="shared" si="81"/>
        <v>52.964613599932044</v>
      </c>
      <c r="BD69" s="4">
        <f t="shared" si="82"/>
        <v>60.513633253199281</v>
      </c>
      <c r="BE69" s="4">
        <f t="shared" si="83"/>
        <v>152.68088294057003</v>
      </c>
      <c r="BF69" s="4">
        <f t="shared" si="84"/>
        <v>17.663677578856255</v>
      </c>
      <c r="BH69" s="4">
        <v>5000000.04785622</v>
      </c>
      <c r="BI69" s="4">
        <v>5000000.0660256101</v>
      </c>
      <c r="BJ69" s="4">
        <v>5000000.0730658704</v>
      </c>
      <c r="BK69" s="4">
        <f t="shared" si="85"/>
        <v>6.3040404948221909</v>
      </c>
      <c r="BL69" s="4">
        <f t="shared" si="86"/>
        <v>-19.792539698351604</v>
      </c>
      <c r="BM69" s="4">
        <f t="shared" si="87"/>
        <v>7.4708404846206662</v>
      </c>
      <c r="BO69" s="4">
        <v>5000000.1892077504</v>
      </c>
      <c r="BP69" s="4">
        <v>5000000.2089384198</v>
      </c>
      <c r="BQ69" s="4">
        <v>5000000.2314917697</v>
      </c>
      <c r="BR69" s="4">
        <f t="shared" si="88"/>
        <v>-3.1281596718782061</v>
      </c>
      <c r="BS69" s="4">
        <f t="shared" si="89"/>
        <v>3.3760199786578644</v>
      </c>
      <c r="BT69" s="4">
        <f t="shared" si="90"/>
        <v>-29.183978641164476</v>
      </c>
      <c r="BV69" s="4">
        <v>5000000.1171480101</v>
      </c>
      <c r="BW69" s="4">
        <v>5000000.0005079899</v>
      </c>
      <c r="BX69" s="4">
        <v>4999999.9366578097</v>
      </c>
      <c r="BY69" s="4">
        <v>4999999.8494346105</v>
      </c>
      <c r="BZ69" s="4">
        <f t="shared" si="91"/>
        <v>-106.24461631768999</v>
      </c>
      <c r="CA69" s="4">
        <f t="shared" si="92"/>
        <v>-52.410559448730162</v>
      </c>
      <c r="CB69" s="4">
        <f t="shared" si="93"/>
        <v>-38.851440294093969</v>
      </c>
      <c r="CC69" s="4">
        <f t="shared" si="94"/>
        <v>-30.151280460215876</v>
      </c>
      <c r="CE69" s="4">
        <v>5000000.1686933599</v>
      </c>
      <c r="CF69" s="4">
        <v>5000000.1760126101</v>
      </c>
      <c r="CG69" s="4">
        <v>5000000.1820068303</v>
      </c>
      <c r="CH69" s="4">
        <f t="shared" si="95"/>
        <v>26.626599125130031</v>
      </c>
      <c r="CI69" s="4">
        <f t="shared" si="96"/>
        <v>-11.577538724983999</v>
      </c>
      <c r="CJ69" s="4">
        <f t="shared" si="97"/>
        <v>-23.585458303258875</v>
      </c>
    </row>
    <row r="70" spans="1:88">
      <c r="A70" s="1">
        <v>5000000.0186261004</v>
      </c>
      <c r="B70" s="2">
        <v>5000000.0006932197</v>
      </c>
      <c r="C70" s="3">
        <v>4999999.9971543998</v>
      </c>
      <c r="D70" s="4">
        <v>4999999.8165857596</v>
      </c>
      <c r="E70" s="4">
        <f t="shared" si="59"/>
        <v>-47.204298499906713</v>
      </c>
      <c r="F70" s="4">
        <f t="shared" si="60"/>
        <v>3.4577995545873894</v>
      </c>
      <c r="G70" s="4">
        <f t="shared" si="61"/>
        <v>-7.227500899515821</v>
      </c>
      <c r="H70" s="4">
        <f t="shared" si="62"/>
        <v>-96.105082699703232</v>
      </c>
      <c r="J70" s="4">
        <v>5000000.3826478804</v>
      </c>
      <c r="K70" s="4">
        <v>5000000.5747102099</v>
      </c>
      <c r="L70" s="4">
        <v>5000000.58730553</v>
      </c>
      <c r="M70" s="4">
        <v>5000000.6342553599</v>
      </c>
      <c r="N70" s="4">
        <f t="shared" si="63"/>
        <v>35.912738356204208</v>
      </c>
      <c r="O70" s="4">
        <f t="shared" si="64"/>
        <v>17.987517467472866</v>
      </c>
      <c r="P70" s="4">
        <f t="shared" si="65"/>
        <v>4.8782987401728279</v>
      </c>
      <c r="Q70" s="4">
        <f t="shared" si="66"/>
        <v>17.263037786522496</v>
      </c>
      <c r="S70" s="4">
        <v>5000000.2984346896</v>
      </c>
      <c r="T70" s="4">
        <v>5000000.2725549201</v>
      </c>
      <c r="U70" s="4">
        <v>5000000.3337554401</v>
      </c>
      <c r="V70" s="4">
        <v>5000000.2940649902</v>
      </c>
      <c r="W70" s="4">
        <f t="shared" si="67"/>
        <v>140.17633267321375</v>
      </c>
      <c r="X70" s="4">
        <f t="shared" si="68"/>
        <v>-35.202758206515881</v>
      </c>
      <c r="Y70" s="4">
        <f t="shared" si="69"/>
        <v>71.269675565185409</v>
      </c>
      <c r="Z70" s="4">
        <f t="shared" si="70"/>
        <v>-6.3963193368908007</v>
      </c>
      <c r="AB70" s="4">
        <v>5000000.2585933097</v>
      </c>
      <c r="AC70" s="4">
        <v>5000000.3199574901</v>
      </c>
      <c r="AD70" s="4">
        <v>5000000.4115474503</v>
      </c>
      <c r="AE70" s="4">
        <v>5000000.3614333197</v>
      </c>
      <c r="AF70" s="4">
        <f t="shared" si="71"/>
        <v>-30.746339066954693</v>
      </c>
      <c r="AG70" s="4">
        <f t="shared" si="72"/>
        <v>59.173977291316312</v>
      </c>
      <c r="AH70" s="4">
        <f t="shared" si="73"/>
        <v>28.25351766188723</v>
      </c>
      <c r="AI70" s="4">
        <f t="shared" si="74"/>
        <v>-58.068075339181874</v>
      </c>
      <c r="AK70" s="4">
        <v>5000000.3006929299</v>
      </c>
      <c r="AL70" s="4">
        <v>5000000.3277916498</v>
      </c>
      <c r="AM70" s="4">
        <v>5000000.3393464601</v>
      </c>
      <c r="AN70" s="4">
        <f t="shared" si="75"/>
        <v>8.1720794359897244</v>
      </c>
      <c r="AO70" s="4">
        <f t="shared" si="76"/>
        <v>-11.96530008908117</v>
      </c>
      <c r="AP70" s="4">
        <f t="shared" si="77"/>
        <v>-40.110216386855974</v>
      </c>
      <c r="AR70" s="4">
        <v>5000000.4769227402</v>
      </c>
      <c r="AS70" s="4">
        <v>5000000.4745129896</v>
      </c>
      <c r="AT70" s="4">
        <v>5000000.4180912999</v>
      </c>
      <c r="AU70" s="4">
        <f t="shared" si="78"/>
        <v>47.907456140809828</v>
      </c>
      <c r="AV70" s="4">
        <f t="shared" si="79"/>
        <v>-32.644257470125439</v>
      </c>
      <c r="AW70" s="4">
        <f t="shared" si="80"/>
        <v>-112.37064986958599</v>
      </c>
      <c r="AY70" s="4">
        <v>5000000.4764176803</v>
      </c>
      <c r="AZ70" s="4">
        <v>5000000.5856706901</v>
      </c>
      <c r="BA70" s="4">
        <v>5000000.6283404296</v>
      </c>
      <c r="BB70" s="4">
        <v>5000000.7015743703</v>
      </c>
      <c r="BC70" s="4">
        <f t="shared" si="81"/>
        <v>40.97945614504664</v>
      </c>
      <c r="BD70" s="4">
        <f t="shared" si="82"/>
        <v>85.734270518910179</v>
      </c>
      <c r="BE70" s="4">
        <f t="shared" si="83"/>
        <v>142.76852358515384</v>
      </c>
      <c r="BF70" s="4">
        <f t="shared" si="84"/>
        <v>22.836957699933976</v>
      </c>
      <c r="BH70" s="4">
        <v>5000000.0472393604</v>
      </c>
      <c r="BI70" s="4">
        <v>5000000.0661819503</v>
      </c>
      <c r="BJ70" s="4">
        <v>5000000.07412057</v>
      </c>
      <c r="BK70" s="4">
        <f t="shared" si="85"/>
        <v>5.0703212165498508</v>
      </c>
      <c r="BL70" s="4">
        <f t="shared" si="86"/>
        <v>-19.479859324543209</v>
      </c>
      <c r="BM70" s="4">
        <f t="shared" si="87"/>
        <v>9.5802395207468773</v>
      </c>
      <c r="BO70" s="4">
        <v>5000000.1896608798</v>
      </c>
      <c r="BP70" s="4">
        <v>5000000.2101350101</v>
      </c>
      <c r="BQ70" s="4">
        <v>5000000.2323481403</v>
      </c>
      <c r="BR70" s="4">
        <f t="shared" si="88"/>
        <v>-2.2219008849685089</v>
      </c>
      <c r="BS70" s="4">
        <f t="shared" si="89"/>
        <v>5.7692003839016017</v>
      </c>
      <c r="BT70" s="4">
        <f t="shared" si="90"/>
        <v>-27.471237395194034</v>
      </c>
      <c r="BV70" s="4">
        <v>5000000.1164316302</v>
      </c>
      <c r="BW70" s="4">
        <v>4999999.9998081196</v>
      </c>
      <c r="BX70" s="4">
        <v>4999999.9365678402</v>
      </c>
      <c r="BY70" s="4">
        <v>4999999.8492699899</v>
      </c>
      <c r="BZ70" s="4">
        <f t="shared" si="91"/>
        <v>-107.67737595620321</v>
      </c>
      <c r="CA70" s="4">
        <f t="shared" si="92"/>
        <v>-53.810300017995907</v>
      </c>
      <c r="CB70" s="4">
        <f t="shared" si="93"/>
        <v>-39.031379267670729</v>
      </c>
      <c r="CC70" s="4">
        <f t="shared" si="94"/>
        <v>-30.480521625715699</v>
      </c>
      <c r="CE70" s="4">
        <v>5000000.16844388</v>
      </c>
      <c r="CF70" s="4">
        <v>5000000.1766212601</v>
      </c>
      <c r="CG70" s="4">
        <v>5000000.18224004</v>
      </c>
      <c r="CH70" s="4">
        <f t="shared" si="95"/>
        <v>26.127639345995171</v>
      </c>
      <c r="CI70" s="4">
        <f t="shared" si="96"/>
        <v>-10.36023869693301</v>
      </c>
      <c r="CJ70" s="4">
        <f t="shared" si="97"/>
        <v>-23.119038937453769</v>
      </c>
    </row>
    <row r="71" spans="1:88">
      <c r="A71" s="1">
        <v>5000000.0182829797</v>
      </c>
      <c r="B71" s="2">
        <v>5000000.00047391</v>
      </c>
      <c r="C71" s="3">
        <v>4999999.9965754598</v>
      </c>
      <c r="D71" s="4">
        <v>4999999.8172074398</v>
      </c>
      <c r="E71" s="4">
        <f t="shared" si="59"/>
        <v>-47.890539807926068</v>
      </c>
      <c r="F71" s="4">
        <f t="shared" si="60"/>
        <v>3.0191801494653312</v>
      </c>
      <c r="G71" s="4">
        <f t="shared" si="61"/>
        <v>-8.3853807287446749</v>
      </c>
      <c r="H71" s="4">
        <f t="shared" si="62"/>
        <v>-94.861722325447303</v>
      </c>
      <c r="J71" s="4">
        <v>5000000.3808939802</v>
      </c>
      <c r="K71" s="4">
        <v>5000000.57345613</v>
      </c>
      <c r="L71" s="4">
        <v>5000000.5889427597</v>
      </c>
      <c r="M71" s="4">
        <v>5000000.63343566</v>
      </c>
      <c r="N71" s="4">
        <f t="shared" si="63"/>
        <v>32.404938211800079</v>
      </c>
      <c r="O71" s="4">
        <f t="shared" si="64"/>
        <v>15.479358024396138</v>
      </c>
      <c r="P71" s="4">
        <f t="shared" si="65"/>
        <v>8.1527577489809815</v>
      </c>
      <c r="Q71" s="4">
        <f t="shared" si="66"/>
        <v>15.623638314136942</v>
      </c>
      <c r="S71" s="4">
        <v>5000000.3063105298</v>
      </c>
      <c r="T71" s="4">
        <v>5000000.2570754103</v>
      </c>
      <c r="U71" s="4">
        <v>5000000.3351215199</v>
      </c>
      <c r="V71" s="4">
        <v>5000000.2936979299</v>
      </c>
      <c r="W71" s="4">
        <f t="shared" si="67"/>
        <v>155.92801231308982</v>
      </c>
      <c r="X71" s="4">
        <f t="shared" si="68"/>
        <v>-66.161775847357362</v>
      </c>
      <c r="Y71" s="4">
        <f t="shared" si="69"/>
        <v>74.001834972142319</v>
      </c>
      <c r="Z71" s="4">
        <f t="shared" si="70"/>
        <v>-7.1304399006215018</v>
      </c>
      <c r="AB71" s="4">
        <v>5000000.25866534</v>
      </c>
      <c r="AC71" s="4">
        <v>5000000.3212990798</v>
      </c>
      <c r="AD71" s="4">
        <v>5000000.4067719001</v>
      </c>
      <c r="AE71" s="4">
        <v>5000000.36347022</v>
      </c>
      <c r="AF71" s="4">
        <f t="shared" si="71"/>
        <v>-30.602278373716434</v>
      </c>
      <c r="AG71" s="4">
        <f t="shared" si="72"/>
        <v>61.857156588508417</v>
      </c>
      <c r="AH71" s="4">
        <f t="shared" si="73"/>
        <v>18.70241798817538</v>
      </c>
      <c r="AI71" s="4">
        <f t="shared" si="74"/>
        <v>-53.994275138210305</v>
      </c>
      <c r="AK71" s="4">
        <v>5000000.3039311701</v>
      </c>
      <c r="AL71" s="4">
        <v>5000000.3268722398</v>
      </c>
      <c r="AM71" s="4">
        <v>5000000.3389540603</v>
      </c>
      <c r="AN71" s="4">
        <f t="shared" si="75"/>
        <v>14.64855956560711</v>
      </c>
      <c r="AO71" s="4">
        <f t="shared" si="76"/>
        <v>-13.804120021458148</v>
      </c>
      <c r="AP71" s="4">
        <f t="shared" si="77"/>
        <v>-40.89501578704072</v>
      </c>
      <c r="AR71" s="4">
        <v>5000000.4770494299</v>
      </c>
      <c r="AS71" s="4">
        <v>5000000.4734145002</v>
      </c>
      <c r="AT71" s="4">
        <v>5000000.4102085298</v>
      </c>
      <c r="AU71" s="4">
        <f t="shared" si="78"/>
        <v>48.160835462795418</v>
      </c>
      <c r="AV71" s="4">
        <f t="shared" si="79"/>
        <v>-34.841236032101605</v>
      </c>
      <c r="AW71" s="4">
        <f t="shared" si="80"/>
        <v>-128.13618867594045</v>
      </c>
      <c r="AY71" s="4">
        <v>5000000.4793038704</v>
      </c>
      <c r="AZ71" s="4">
        <v>5000000.5902378503</v>
      </c>
      <c r="BA71" s="4">
        <v>5000000.6342139002</v>
      </c>
      <c r="BB71" s="4">
        <v>5000000.7086807797</v>
      </c>
      <c r="BC71" s="4">
        <f t="shared" si="81"/>
        <v>46.751835776993971</v>
      </c>
      <c r="BD71" s="4">
        <f t="shared" si="82"/>
        <v>94.868590069498268</v>
      </c>
      <c r="BE71" s="4">
        <f t="shared" si="83"/>
        <v>154.51546341098137</v>
      </c>
      <c r="BF71" s="4">
        <f t="shared" si="84"/>
        <v>37.049774554426328</v>
      </c>
      <c r="BH71" s="4">
        <v>5000000.0492331302</v>
      </c>
      <c r="BI71" s="4">
        <v>5000000.0670606801</v>
      </c>
      <c r="BJ71" s="4">
        <v>5000000.0735814599</v>
      </c>
      <c r="BK71" s="4">
        <f t="shared" si="85"/>
        <v>9.0578607405006366</v>
      </c>
      <c r="BL71" s="4">
        <f t="shared" si="86"/>
        <v>-17.722399636220402</v>
      </c>
      <c r="BM71" s="4">
        <f t="shared" si="87"/>
        <v>8.5020194513879961</v>
      </c>
      <c r="BO71" s="4">
        <v>5000000.1907755705</v>
      </c>
      <c r="BP71" s="4">
        <v>5000000.2085903296</v>
      </c>
      <c r="BQ71" s="4">
        <v>5000000.2307535699</v>
      </c>
      <c r="BR71" s="4">
        <f t="shared" si="88"/>
        <v>7.4803826339022656E-3</v>
      </c>
      <c r="BS71" s="4">
        <f t="shared" si="89"/>
        <v>2.6798396191831841</v>
      </c>
      <c r="BT71" s="4">
        <f t="shared" si="90"/>
        <v>-30.660378169006712</v>
      </c>
      <c r="BV71" s="4">
        <v>5000000.1156695597</v>
      </c>
      <c r="BW71" s="4">
        <v>4999999.9995867303</v>
      </c>
      <c r="BX71" s="4">
        <v>4999999.9366237801</v>
      </c>
      <c r="BY71" s="4">
        <v>4999999.8490731101</v>
      </c>
      <c r="BZ71" s="4">
        <f t="shared" si="91"/>
        <v>-109.20151696262577</v>
      </c>
      <c r="CA71" s="4">
        <f t="shared" si="92"/>
        <v>-54.253078707279734</v>
      </c>
      <c r="CB71" s="4">
        <f t="shared" si="93"/>
        <v>-38.919499485799498</v>
      </c>
      <c r="CC71" s="4">
        <f t="shared" si="94"/>
        <v>-30.8742810956429</v>
      </c>
      <c r="CE71" s="4">
        <v>5000000.1682748897</v>
      </c>
      <c r="CF71" s="4">
        <v>5000000.1763080796</v>
      </c>
      <c r="CG71" s="4">
        <v>5000000.1822636602</v>
      </c>
      <c r="CH71" s="4">
        <f t="shared" si="95"/>
        <v>25.789658668880005</v>
      </c>
      <c r="CI71" s="4">
        <f t="shared" si="96"/>
        <v>-10.986599671715993</v>
      </c>
      <c r="CJ71" s="4">
        <f t="shared" si="97"/>
        <v>-23.071798533010011</v>
      </c>
    </row>
    <row r="72" spans="1:88">
      <c r="A72" s="1">
        <v>5000000.0181628698</v>
      </c>
      <c r="B72" s="2">
        <v>5000000.0006272597</v>
      </c>
      <c r="C72" s="3">
        <v>4999999.9960600203</v>
      </c>
      <c r="D72" s="4">
        <v>4999999.8177243201</v>
      </c>
      <c r="E72" s="4">
        <f t="shared" si="59"/>
        <v>-48.130759562858124</v>
      </c>
      <c r="F72" s="4">
        <f t="shared" si="60"/>
        <v>3.3258795745109309</v>
      </c>
      <c r="G72" s="4">
        <f t="shared" si="61"/>
        <v>-9.416259823783026</v>
      </c>
      <c r="H72" s="4">
        <f t="shared" si="62"/>
        <v>-93.827961690218402</v>
      </c>
      <c r="J72" s="4">
        <v>5000000.3803279996</v>
      </c>
      <c r="K72" s="4">
        <v>5000000.5715819104</v>
      </c>
      <c r="L72" s="4">
        <v>5000000.58962877</v>
      </c>
      <c r="M72" s="4">
        <v>5000000.6334066698</v>
      </c>
      <c r="N72" s="4">
        <f t="shared" si="63"/>
        <v>31.272977172208211</v>
      </c>
      <c r="O72" s="4">
        <f t="shared" si="64"/>
        <v>11.730919196130282</v>
      </c>
      <c r="P72" s="4">
        <f t="shared" si="65"/>
        <v>9.5247782801244689</v>
      </c>
      <c r="Q72" s="4">
        <f t="shared" si="66"/>
        <v>15.565657903186468</v>
      </c>
      <c r="S72" s="4">
        <v>5000000.3057231503</v>
      </c>
      <c r="T72" s="4">
        <v>5000000.2573324097</v>
      </c>
      <c r="U72" s="4">
        <v>5000000.3383607501</v>
      </c>
      <c r="V72" s="4">
        <v>5000000.2936601201</v>
      </c>
      <c r="W72" s="4">
        <f t="shared" si="67"/>
        <v>154.75325324699122</v>
      </c>
      <c r="X72" s="4">
        <f t="shared" si="68"/>
        <v>-65.647777085609931</v>
      </c>
      <c r="Y72" s="4">
        <f t="shared" si="69"/>
        <v>80.480295091474574</v>
      </c>
      <c r="Z72" s="4">
        <f t="shared" si="70"/>
        <v>-7.2060595638941924</v>
      </c>
      <c r="AB72" s="4">
        <v>5000000.25881954</v>
      </c>
      <c r="AC72" s="4">
        <v>5000000.3200444598</v>
      </c>
      <c r="AD72" s="4">
        <v>5000000.4093460003</v>
      </c>
      <c r="AE72" s="4">
        <v>5000000.3636009302</v>
      </c>
      <c r="AF72" s="4">
        <f t="shared" si="71"/>
        <v>-30.293878370611363</v>
      </c>
      <c r="AG72" s="4">
        <f t="shared" si="72"/>
        <v>59.34791667318558</v>
      </c>
      <c r="AH72" s="4">
        <f t="shared" si="73"/>
        <v>23.850617897192425</v>
      </c>
      <c r="AI72" s="4">
        <f t="shared" si="74"/>
        <v>-53.732854774576111</v>
      </c>
      <c r="AK72" s="4">
        <v>5000000.30344046</v>
      </c>
      <c r="AL72" s="4">
        <v>5000000.32802545</v>
      </c>
      <c r="AM72" s="4">
        <v>5000000.3566955701</v>
      </c>
      <c r="AN72" s="4">
        <f t="shared" si="75"/>
        <v>13.667139345277114</v>
      </c>
      <c r="AO72" s="4">
        <f t="shared" si="76"/>
        <v>-11.497699819387673</v>
      </c>
      <c r="AP72" s="4">
        <f t="shared" si="77"/>
        <v>-5.41199891110608</v>
      </c>
      <c r="AR72" s="4">
        <v>5000000.4780478999</v>
      </c>
      <c r="AS72" s="4">
        <v>5000000.4751819205</v>
      </c>
      <c r="AT72" s="4">
        <v>5000000.4278039103</v>
      </c>
      <c r="AU72" s="4">
        <f t="shared" si="78"/>
        <v>50.157775283730409</v>
      </c>
      <c r="AV72" s="4">
        <f t="shared" si="79"/>
        <v>-31.306395959217841</v>
      </c>
      <c r="AW72" s="4">
        <f t="shared" si="80"/>
        <v>-92.945430924646274</v>
      </c>
      <c r="AY72" s="4">
        <v>5000000.4711856302</v>
      </c>
      <c r="AZ72" s="4">
        <v>5000000.59104071</v>
      </c>
      <c r="BA72" s="4">
        <v>5000000.6355221299</v>
      </c>
      <c r="BB72" s="4">
        <v>5000000.7063576598</v>
      </c>
      <c r="BC72" s="4">
        <f t="shared" si="81"/>
        <v>30.515356932066439</v>
      </c>
      <c r="BD72" s="4">
        <f t="shared" si="82"/>
        <v>96.474309223106872</v>
      </c>
      <c r="BE72" s="4">
        <f t="shared" si="83"/>
        <v>157.13192262330062</v>
      </c>
      <c r="BF72" s="4">
        <f t="shared" si="84"/>
        <v>32.403535393510872</v>
      </c>
      <c r="BH72" s="4">
        <v>5000000.0482835602</v>
      </c>
      <c r="BI72" s="4">
        <v>5000000.0677263401</v>
      </c>
      <c r="BJ72" s="4">
        <v>5000000.0739532197</v>
      </c>
      <c r="BK72" s="4">
        <f t="shared" si="85"/>
        <v>7.1587208018407029</v>
      </c>
      <c r="BL72" s="4">
        <f t="shared" si="86"/>
        <v>-16.391079623958287</v>
      </c>
      <c r="BM72" s="4">
        <f t="shared" si="87"/>
        <v>9.2455389558774055</v>
      </c>
      <c r="BO72" s="4">
        <v>5000000.1899966104</v>
      </c>
      <c r="BP72" s="4">
        <v>5000000.2095185602</v>
      </c>
      <c r="BQ72" s="4">
        <v>5000000.23120932</v>
      </c>
      <c r="BR72" s="4">
        <f t="shared" si="88"/>
        <v>-1.550439686031716</v>
      </c>
      <c r="BS72" s="4">
        <f t="shared" si="89"/>
        <v>4.5363007095682306</v>
      </c>
      <c r="BT72" s="4">
        <f t="shared" si="90"/>
        <v>-29.748877908930435</v>
      </c>
      <c r="BV72" s="4">
        <v>5000000.1147718998</v>
      </c>
      <c r="BW72" s="4">
        <v>4999999.9993862696</v>
      </c>
      <c r="BX72" s="4">
        <v>4999999.9355230099</v>
      </c>
      <c r="BY72" s="4">
        <v>4999999.8486225503</v>
      </c>
      <c r="BZ72" s="4">
        <f t="shared" si="91"/>
        <v>-110.99683674179984</v>
      </c>
      <c r="CA72" s="4">
        <f t="shared" si="92"/>
        <v>-54.654000034993672</v>
      </c>
      <c r="CB72" s="4">
        <f t="shared" si="93"/>
        <v>-41.121039900753757</v>
      </c>
      <c r="CC72" s="4">
        <f t="shared" si="94"/>
        <v>-31.775400903582096</v>
      </c>
      <c r="CE72" s="4">
        <v>5000000.1685344996</v>
      </c>
      <c r="CF72" s="4">
        <v>5000000.1762477299</v>
      </c>
      <c r="CG72" s="4">
        <v>5000000.1822315101</v>
      </c>
      <c r="CH72" s="4">
        <f t="shared" si="95"/>
        <v>26.308878438673453</v>
      </c>
      <c r="CI72" s="4">
        <f t="shared" si="96"/>
        <v>-11.107299072997495</v>
      </c>
      <c r="CJ72" s="4">
        <f t="shared" si="97"/>
        <v>-23.136098903714334</v>
      </c>
    </row>
    <row r="73" spans="1:88">
      <c r="A73" s="1">
        <v>5000000.0182858603</v>
      </c>
      <c r="B73" s="2">
        <v>4999999.9996582</v>
      </c>
      <c r="C73" s="3">
        <v>4999999.9966681805</v>
      </c>
      <c r="D73" s="4">
        <v>4999999.8184827501</v>
      </c>
      <c r="E73" s="4">
        <f t="shared" si="59"/>
        <v>-47.884778646528162</v>
      </c>
      <c r="F73" s="4">
        <f t="shared" si="60"/>
        <v>1.387760043431681</v>
      </c>
      <c r="G73" s="4">
        <f t="shared" si="61"/>
        <v>-8.1999395030060285</v>
      </c>
      <c r="H73" s="4">
        <f t="shared" si="62"/>
        <v>-92.311101670716027</v>
      </c>
      <c r="J73" s="4">
        <v>5000000.3825486703</v>
      </c>
      <c r="K73" s="4">
        <v>5000000.5735400897</v>
      </c>
      <c r="L73" s="4">
        <v>5000000.5895921504</v>
      </c>
      <c r="M73" s="4">
        <v>5000000.6325625395</v>
      </c>
      <c r="N73" s="4">
        <f t="shared" si="63"/>
        <v>35.714318233509658</v>
      </c>
      <c r="O73" s="4">
        <f t="shared" si="64"/>
        <v>15.647277328245515</v>
      </c>
      <c r="P73" s="4">
        <f t="shared" si="65"/>
        <v>9.4515390814237392</v>
      </c>
      <c r="Q73" s="4">
        <f t="shared" si="66"/>
        <v>13.877397529359998</v>
      </c>
      <c r="S73" s="4">
        <v>5000000.3028039997</v>
      </c>
      <c r="T73" s="4">
        <v>5000000.2493952299</v>
      </c>
      <c r="U73" s="4">
        <v>5000000.3396668397</v>
      </c>
      <c r="V73" s="4">
        <v>5000000.2939182799</v>
      </c>
      <c r="W73" s="4">
        <f t="shared" si="67"/>
        <v>148.91495248084073</v>
      </c>
      <c r="X73" s="4">
        <f t="shared" si="68"/>
        <v>-81.522135921109026</v>
      </c>
      <c r="Y73" s="4">
        <f t="shared" si="69"/>
        <v>83.092474080942651</v>
      </c>
      <c r="Z73" s="4">
        <f t="shared" si="70"/>
        <v>-6.689739947159377</v>
      </c>
      <c r="AB73" s="4">
        <v>5000000.2567324704</v>
      </c>
      <c r="AC73" s="4">
        <v>5000000.3233741196</v>
      </c>
      <c r="AD73" s="4">
        <v>5000000.4135107603</v>
      </c>
      <c r="AE73" s="4">
        <v>5000000.3666868703</v>
      </c>
      <c r="AF73" s="4">
        <f t="shared" si="71"/>
        <v>-34.468017492549222</v>
      </c>
      <c r="AG73" s="4">
        <f t="shared" si="72"/>
        <v>66.007235910756378</v>
      </c>
      <c r="AH73" s="4">
        <f t="shared" si="73"/>
        <v>32.180137237135249</v>
      </c>
      <c r="AI73" s="4">
        <f t="shared" si="74"/>
        <v>-47.560974966647407</v>
      </c>
      <c r="AK73" s="4">
        <v>5000000.3042409597</v>
      </c>
      <c r="AL73" s="4">
        <v>5000000.3317988198</v>
      </c>
      <c r="AM73" s="4">
        <v>5000000.3619542001</v>
      </c>
      <c r="AN73" s="4">
        <f t="shared" si="75"/>
        <v>15.268138635422115</v>
      </c>
      <c r="AO73" s="4">
        <f t="shared" si="76"/>
        <v>-3.9509606704163134</v>
      </c>
      <c r="AP73" s="4">
        <f t="shared" si="77"/>
        <v>5.105260392624337</v>
      </c>
      <c r="AR73" s="4">
        <v>5000000.4824361103</v>
      </c>
      <c r="AS73" s="4">
        <v>5000000.47400063</v>
      </c>
      <c r="AT73" s="4">
        <v>5000000.4141522497</v>
      </c>
      <c r="AU73" s="4">
        <f t="shared" si="78"/>
        <v>58.934195216013322</v>
      </c>
      <c r="AV73" s="4">
        <f t="shared" si="79"/>
        <v>-33.668976697220018</v>
      </c>
      <c r="AW73" s="4">
        <f t="shared" si="80"/>
        <v>-120.24874962181703</v>
      </c>
      <c r="AY73" s="4">
        <v>5000000.4816185096</v>
      </c>
      <c r="AZ73" s="4">
        <v>5000000.5937693501</v>
      </c>
      <c r="BA73" s="4">
        <v>5000000.6521873698</v>
      </c>
      <c r="BB73" s="4">
        <v>5000000.7114946302</v>
      </c>
      <c r="BC73" s="4">
        <f t="shared" si="81"/>
        <v>51.381113910382943</v>
      </c>
      <c r="BD73" s="4">
        <f t="shared" si="82"/>
        <v>101.93158883436081</v>
      </c>
      <c r="BE73" s="4">
        <f t="shared" si="83"/>
        <v>190.46239854736623</v>
      </c>
      <c r="BF73" s="4">
        <f t="shared" si="84"/>
        <v>42.677474836612035</v>
      </c>
      <c r="BH73" s="4">
        <v>5000000.0486275898</v>
      </c>
      <c r="BI73" s="4">
        <v>5000000.06727973</v>
      </c>
      <c r="BJ73" s="4">
        <v>5000000.0745287398</v>
      </c>
      <c r="BK73" s="4">
        <f t="shared" si="85"/>
        <v>7.8467800511696417</v>
      </c>
      <c r="BL73" s="4">
        <f t="shared" si="86"/>
        <v>-17.284299915838105</v>
      </c>
      <c r="BM73" s="4">
        <f t="shared" si="87"/>
        <v>10.396579136335742</v>
      </c>
      <c r="BO73" s="4">
        <v>5000000.1867165398</v>
      </c>
      <c r="BP73" s="4">
        <v>5000000.2099961499</v>
      </c>
      <c r="BQ73" s="4">
        <v>5000000.2307592696</v>
      </c>
      <c r="BR73" s="4">
        <f t="shared" si="88"/>
        <v>-8.1105806564225169</v>
      </c>
      <c r="BS73" s="4">
        <f t="shared" si="89"/>
        <v>5.4914800036627991</v>
      </c>
      <c r="BT73" s="4">
        <f t="shared" si="90"/>
        <v>-30.648978781254463</v>
      </c>
      <c r="BV73" s="4">
        <v>5000000.1150395498</v>
      </c>
      <c r="BW73" s="4">
        <v>4999999.9988510599</v>
      </c>
      <c r="BX73" s="4">
        <v>4999999.9343081797</v>
      </c>
      <c r="BY73" s="4">
        <v>4999999.8476142501</v>
      </c>
      <c r="BZ73" s="4">
        <f t="shared" si="91"/>
        <v>-110.46153675852695</v>
      </c>
      <c r="CA73" s="4">
        <f t="shared" si="92"/>
        <v>-55.724419355699389</v>
      </c>
      <c r="CB73" s="4">
        <f t="shared" si="93"/>
        <v>-43.550700331783133</v>
      </c>
      <c r="CC73" s="4">
        <f t="shared" si="94"/>
        <v>-33.79200117962332</v>
      </c>
      <c r="CE73" s="4">
        <v>5000000.1683775699</v>
      </c>
      <c r="CF73" s="4">
        <v>5000000.1763217105</v>
      </c>
      <c r="CG73" s="4">
        <v>5000000.1824941998</v>
      </c>
      <c r="CH73" s="4">
        <f t="shared" si="95"/>
        <v>25.995019015491238</v>
      </c>
      <c r="CI73" s="4">
        <f t="shared" si="96"/>
        <v>-10.95933799830309</v>
      </c>
      <c r="CJ73" s="4">
        <f t="shared" si="97"/>
        <v>-22.610719370640766</v>
      </c>
    </row>
    <row r="74" spans="1:88">
      <c r="A74" s="1">
        <v>5000000.0182504104</v>
      </c>
      <c r="B74" s="2">
        <v>4999999.9989173803</v>
      </c>
      <c r="C74" s="3">
        <v>4999999.9968343303</v>
      </c>
      <c r="D74" s="4">
        <v>4999999.8188031605</v>
      </c>
      <c r="E74" s="4">
        <f t="shared" si="59"/>
        <v>-47.955678370889686</v>
      </c>
      <c r="F74" s="4">
        <f t="shared" si="60"/>
        <v>-9.387917818583523E-2</v>
      </c>
      <c r="G74" s="4">
        <f t="shared" si="61"/>
        <v>-7.867639883143978</v>
      </c>
      <c r="H74" s="4">
        <f t="shared" si="62"/>
        <v>-91.670280941516381</v>
      </c>
      <c r="J74" s="4">
        <v>5000000.38234891</v>
      </c>
      <c r="K74" s="4">
        <v>5000000.5739128301</v>
      </c>
      <c r="L74" s="4">
        <v>5000000.5898124101</v>
      </c>
      <c r="M74" s="4">
        <v>5000000.6330629503</v>
      </c>
      <c r="N74" s="4">
        <f t="shared" si="63"/>
        <v>35.314797641946313</v>
      </c>
      <c r="O74" s="4">
        <f t="shared" si="64"/>
        <v>16.392758124040622</v>
      </c>
      <c r="P74" s="4">
        <f t="shared" si="65"/>
        <v>9.892058332978177</v>
      </c>
      <c r="Q74" s="4">
        <f t="shared" si="66"/>
        <v>14.878218994556027</v>
      </c>
      <c r="S74" s="4">
        <v>5000000.3101842701</v>
      </c>
      <c r="T74" s="4">
        <v>5000000.24180404</v>
      </c>
      <c r="U74" s="4">
        <v>5000000.33804831</v>
      </c>
      <c r="V74" s="4">
        <v>5000000.2938722102</v>
      </c>
      <c r="W74" s="4">
        <f t="shared" si="67"/>
        <v>163.67549260504362</v>
      </c>
      <c r="X74" s="4">
        <f t="shared" si="68"/>
        <v>-96.704514673244717</v>
      </c>
      <c r="Y74" s="4">
        <f t="shared" si="69"/>
        <v>79.855414934068506</v>
      </c>
      <c r="Z74" s="4">
        <f t="shared" si="70"/>
        <v>-6.781879409278452</v>
      </c>
      <c r="AB74" s="4">
        <v>5000000.2614646005</v>
      </c>
      <c r="AC74" s="4">
        <v>5000000.31980645</v>
      </c>
      <c r="AD74" s="4">
        <v>5000000.41099237</v>
      </c>
      <c r="AE74" s="4">
        <v>5000000.3677243898</v>
      </c>
      <c r="AF74" s="4">
        <f t="shared" si="71"/>
        <v>-25.003757820401873</v>
      </c>
      <c r="AG74" s="4">
        <f t="shared" si="72"/>
        <v>58.871897243847364</v>
      </c>
      <c r="AH74" s="4">
        <f t="shared" si="73"/>
        <v>27.143357026798796</v>
      </c>
      <c r="AI74" s="4">
        <f t="shared" si="74"/>
        <v>-45.485936278386923</v>
      </c>
      <c r="AK74" s="4">
        <v>5000000.3055183301</v>
      </c>
      <c r="AL74" s="4">
        <v>5000000.3300206596</v>
      </c>
      <c r="AM74" s="4">
        <v>5000000.3199780798</v>
      </c>
      <c r="AN74" s="4">
        <f t="shared" si="75"/>
        <v>17.822879240621489</v>
      </c>
      <c r="AO74" s="4">
        <f t="shared" si="76"/>
        <v>-7.5072808767640833</v>
      </c>
      <c r="AP74" s="4">
        <f t="shared" si="77"/>
        <v>-78.846974218748144</v>
      </c>
      <c r="AR74" s="4">
        <v>5000000.4825866697</v>
      </c>
      <c r="AS74" s="4">
        <v>5000000.4739097198</v>
      </c>
      <c r="AT74" s="4">
        <v>5000000.4017943097</v>
      </c>
      <c r="AU74" s="4">
        <f t="shared" si="78"/>
        <v>59.235314128848792</v>
      </c>
      <c r="AV74" s="4">
        <f t="shared" si="79"/>
        <v>-33.8507969229683</v>
      </c>
      <c r="AW74" s="4">
        <f t="shared" si="80"/>
        <v>-144.96462720943035</v>
      </c>
      <c r="AY74" s="4">
        <v>5000000.48201109</v>
      </c>
      <c r="AZ74" s="4">
        <v>5000000.5883915098</v>
      </c>
      <c r="BA74" s="4">
        <v>5000000.6504351804</v>
      </c>
      <c r="BB74" s="4">
        <v>5000000.70925174</v>
      </c>
      <c r="BC74" s="4">
        <f t="shared" si="81"/>
        <v>52.166274648542917</v>
      </c>
      <c r="BD74" s="4">
        <f t="shared" si="82"/>
        <v>91.175909500543952</v>
      </c>
      <c r="BE74" s="4">
        <f t="shared" si="83"/>
        <v>186.95802021660526</v>
      </c>
      <c r="BF74" s="4">
        <f t="shared" si="84"/>
        <v>38.191695082573823</v>
      </c>
      <c r="BH74" s="4">
        <v>5000000.0486443201</v>
      </c>
      <c r="BI74" s="4">
        <v>5000000.0667837299</v>
      </c>
      <c r="BJ74" s="4">
        <v>5000000.0774088996</v>
      </c>
      <c r="BK74" s="4">
        <f t="shared" si="85"/>
        <v>7.8802406083312606</v>
      </c>
      <c r="BL74" s="4">
        <f t="shared" si="86"/>
        <v>-18.276300003772029</v>
      </c>
      <c r="BM74" s="4">
        <f t="shared" si="87"/>
        <v>16.156898587426529</v>
      </c>
      <c r="BO74" s="4">
        <v>5000000.1861977503</v>
      </c>
      <c r="BP74" s="4">
        <v>5000000.2090388602</v>
      </c>
      <c r="BQ74" s="4">
        <v>5000000.2288102396</v>
      </c>
      <c r="BR74" s="4">
        <f t="shared" si="88"/>
        <v>-9.1481596466328554</v>
      </c>
      <c r="BS74" s="4">
        <f t="shared" si="89"/>
        <v>3.5769006617404551</v>
      </c>
      <c r="BT74" s="4">
        <f t="shared" si="90"/>
        <v>-34.547038538683452</v>
      </c>
      <c r="BV74" s="4">
        <v>5000000.1141928602</v>
      </c>
      <c r="BW74" s="4">
        <v>4999999.9980420098</v>
      </c>
      <c r="BX74" s="4">
        <v>4999999.9352233103</v>
      </c>
      <c r="BY74" s="4">
        <v>4999999.8480850197</v>
      </c>
      <c r="BZ74" s="4">
        <f t="shared" si="91"/>
        <v>-112.15491583480025</v>
      </c>
      <c r="CA74" s="4">
        <f t="shared" si="92"/>
        <v>-57.34251967728801</v>
      </c>
      <c r="CB74" s="4">
        <f t="shared" si="93"/>
        <v>-41.720439115040989</v>
      </c>
      <c r="CC74" s="4">
        <f t="shared" si="94"/>
        <v>-32.850461970850532</v>
      </c>
      <c r="CE74" s="4">
        <v>5000000.1683379402</v>
      </c>
      <c r="CF74" s="4">
        <v>5000000.1765943002</v>
      </c>
      <c r="CG74" s="4">
        <v>5000000.1823655497</v>
      </c>
      <c r="CH74" s="4">
        <f t="shared" si="95"/>
        <v>25.915759741564223</v>
      </c>
      <c r="CI74" s="4">
        <f t="shared" si="96"/>
        <v>-10.414158546752407</v>
      </c>
      <c r="CJ74" s="4">
        <f t="shared" si="97"/>
        <v>-22.868019573647146</v>
      </c>
    </row>
    <row r="75" spans="1:88">
      <c r="A75" s="1">
        <v>5000000.0182073796</v>
      </c>
      <c r="B75" s="2">
        <v>4999999.9992911099</v>
      </c>
      <c r="C75" s="3">
        <v>4999999.9964410597</v>
      </c>
      <c r="D75" s="4">
        <v>4999999.81840753</v>
      </c>
      <c r="E75" s="4">
        <f t="shared" si="59"/>
        <v>-48.04174002663791</v>
      </c>
      <c r="F75" s="4">
        <f t="shared" si="60"/>
        <v>0.65357983125873198</v>
      </c>
      <c r="G75" s="4">
        <f t="shared" si="61"/>
        <v>-8.6541809128340468</v>
      </c>
      <c r="H75" s="4">
        <f t="shared" si="62"/>
        <v>-92.461541935556724</v>
      </c>
      <c r="J75" s="4">
        <v>5000000.3810783802</v>
      </c>
      <c r="K75" s="4">
        <v>5000000.5713849599</v>
      </c>
      <c r="L75" s="4">
        <v>5000000.5912441304</v>
      </c>
      <c r="M75" s="4">
        <v>5000000.6327077998</v>
      </c>
      <c r="N75" s="4">
        <f t="shared" si="63"/>
        <v>32.773738199157869</v>
      </c>
      <c r="O75" s="4">
        <f t="shared" si="64"/>
        <v>11.337018220409066</v>
      </c>
      <c r="P75" s="4">
        <f t="shared" si="65"/>
        <v>12.755498660654634</v>
      </c>
      <c r="Q75" s="4">
        <f t="shared" si="66"/>
        <v>14.167917982224544</v>
      </c>
      <c r="S75" s="4">
        <v>5000000.3087285496</v>
      </c>
      <c r="T75" s="4">
        <v>5000000.2380472496</v>
      </c>
      <c r="U75" s="4">
        <v>5000000.3392344499</v>
      </c>
      <c r="V75" s="4">
        <v>5000000.2937763501</v>
      </c>
      <c r="W75" s="4">
        <f t="shared" si="67"/>
        <v>160.76405170988895</v>
      </c>
      <c r="X75" s="4">
        <f t="shared" si="68"/>
        <v>-104.21809508102844</v>
      </c>
      <c r="Y75" s="4">
        <f t="shared" si="69"/>
        <v>82.227694555845162</v>
      </c>
      <c r="Z75" s="4">
        <f t="shared" si="70"/>
        <v>-6.9735996004453753</v>
      </c>
      <c r="AB75" s="4">
        <v>5000000.2606114801</v>
      </c>
      <c r="AC75" s="4">
        <v>5000000.3210282503</v>
      </c>
      <c r="AD75" s="4">
        <v>5000000.4330493296</v>
      </c>
      <c r="AE75" s="4">
        <v>5000000.37029061</v>
      </c>
      <c r="AF75" s="4">
        <f t="shared" si="71"/>
        <v>-26.709998425606511</v>
      </c>
      <c r="AG75" s="4">
        <f t="shared" si="72"/>
        <v>61.315497547923265</v>
      </c>
      <c r="AH75" s="4">
        <f t="shared" si="73"/>
        <v>71.257272659350619</v>
      </c>
      <c r="AI75" s="4">
        <f t="shared" si="74"/>
        <v>-40.353496201587355</v>
      </c>
      <c r="AK75" s="4">
        <v>5000000.3039156804</v>
      </c>
      <c r="AL75" s="4">
        <v>5000000.3274499299</v>
      </c>
      <c r="AM75" s="4">
        <v>5000000.3190722102</v>
      </c>
      <c r="AN75" s="4">
        <f t="shared" si="75"/>
        <v>14.617580053322849</v>
      </c>
      <c r="AO75" s="4">
        <f t="shared" si="76"/>
        <v>-12.648739938968914</v>
      </c>
      <c r="AP75" s="4">
        <f t="shared" si="77"/>
        <v>-80.658713145822261</v>
      </c>
      <c r="AR75" s="4">
        <v>5000000.4886484798</v>
      </c>
      <c r="AS75" s="4">
        <v>5000000.4745797897</v>
      </c>
      <c r="AT75" s="4">
        <v>5000000.4018748403</v>
      </c>
      <c r="AU75" s="4">
        <f t="shared" si="78"/>
        <v>71.358933168096343</v>
      </c>
      <c r="AV75" s="4">
        <f t="shared" si="79"/>
        <v>-32.510657397266819</v>
      </c>
      <c r="AW75" s="4">
        <f t="shared" si="80"/>
        <v>-144.80356616129899</v>
      </c>
      <c r="AY75" s="4">
        <v>5000000.4873551903</v>
      </c>
      <c r="AZ75" s="4">
        <v>5000000.5975364801</v>
      </c>
      <c r="BA75" s="4">
        <v>5000000.6355828503</v>
      </c>
      <c r="BB75" s="4">
        <v>5000000.7104444401</v>
      </c>
      <c r="BC75" s="4">
        <f t="shared" si="81"/>
        <v>62.854474266927816</v>
      </c>
      <c r="BD75" s="4">
        <f t="shared" si="82"/>
        <v>109.46584794668931</v>
      </c>
      <c r="BE75" s="4">
        <f t="shared" si="83"/>
        <v>157.25336334821276</v>
      </c>
      <c r="BF75" s="4">
        <f t="shared" si="84"/>
        <v>40.57709498896719</v>
      </c>
      <c r="BH75" s="4">
        <v>5000000.0535448501</v>
      </c>
      <c r="BI75" s="4">
        <v>5000000.0667400099</v>
      </c>
      <c r="BJ75" s="4">
        <v>5000000.0780922603</v>
      </c>
      <c r="BK75" s="4">
        <f t="shared" si="85"/>
        <v>17.681300482020525</v>
      </c>
      <c r="BL75" s="4">
        <f t="shared" si="86"/>
        <v>-18.363740016329803</v>
      </c>
      <c r="BM75" s="4">
        <f t="shared" si="87"/>
        <v>17.52362003465911</v>
      </c>
      <c r="BO75" s="4">
        <v>5000000.1887261597</v>
      </c>
      <c r="BP75" s="4">
        <v>5000000.2094401103</v>
      </c>
      <c r="BQ75" s="4">
        <v>5000000.2272226196</v>
      </c>
      <c r="BR75" s="4">
        <f t="shared" si="88"/>
        <v>-4.0913408923765617</v>
      </c>
      <c r="BS75" s="4">
        <f t="shared" si="89"/>
        <v>4.3794008019262751</v>
      </c>
      <c r="BT75" s="4">
        <f t="shared" si="90"/>
        <v>-37.722278392431576</v>
      </c>
      <c r="BV75" s="4">
        <v>5000000.1133273803</v>
      </c>
      <c r="BW75" s="4">
        <v>4999999.9979960201</v>
      </c>
      <c r="BX75" s="4">
        <v>4999999.9345234698</v>
      </c>
      <c r="BY75" s="4">
        <v>4999999.8475469202</v>
      </c>
      <c r="BZ75" s="4">
        <f t="shared" si="91"/>
        <v>-113.88587563832466</v>
      </c>
      <c r="CA75" s="4">
        <f t="shared" si="92"/>
        <v>-57.434498956910772</v>
      </c>
      <c r="CB75" s="4">
        <f t="shared" si="93"/>
        <v>-43.120120099434097</v>
      </c>
      <c r="CC75" s="4">
        <f t="shared" si="94"/>
        <v>-33.926661114335985</v>
      </c>
      <c r="CE75" s="4">
        <v>5000000.1685106801</v>
      </c>
      <c r="CF75" s="4">
        <v>5000000.1768807499</v>
      </c>
      <c r="CG75" s="4">
        <v>5000000.1824346296</v>
      </c>
      <c r="CH75" s="4">
        <f t="shared" si="95"/>
        <v>26.261239427817152</v>
      </c>
      <c r="CI75" s="4">
        <f t="shared" si="96"/>
        <v>-9.8412592110987731</v>
      </c>
      <c r="CJ75" s="4">
        <f t="shared" si="97"/>
        <v>-22.729859737703155</v>
      </c>
    </row>
    <row r="76" spans="1:88">
      <c r="A76" s="1">
        <v>5000000.0182835096</v>
      </c>
      <c r="B76" s="2">
        <v>4999999.9997614399</v>
      </c>
      <c r="C76" s="3">
        <v>4999999.9962032102</v>
      </c>
      <c r="D76" s="4">
        <v>4999999.8182470901</v>
      </c>
      <c r="E76" s="4">
        <f t="shared" si="59"/>
        <v>-47.889479962845115</v>
      </c>
      <c r="F76" s="4">
        <f t="shared" si="60"/>
        <v>1.5942398462021499</v>
      </c>
      <c r="G76" s="4">
        <f t="shared" si="61"/>
        <v>-9.1298799947779106</v>
      </c>
      <c r="H76" s="4">
        <f t="shared" si="62"/>
        <v>-92.782421686746872</v>
      </c>
      <c r="J76" s="4">
        <v>5000000.3809658904</v>
      </c>
      <c r="K76" s="4">
        <v>5000000.5617829496</v>
      </c>
      <c r="L76" s="4">
        <v>5000000.5901204301</v>
      </c>
      <c r="M76" s="4">
        <v>5000000.6343860095</v>
      </c>
      <c r="N76" s="4">
        <f t="shared" si="63"/>
        <v>32.548758621217637</v>
      </c>
      <c r="O76" s="4">
        <f t="shared" si="64"/>
        <v>-7.8670001069682236</v>
      </c>
      <c r="P76" s="4">
        <f t="shared" si="65"/>
        <v>10.508098341703711</v>
      </c>
      <c r="Q76" s="4">
        <f t="shared" si="66"/>
        <v>17.524337065942198</v>
      </c>
      <c r="S76" s="4">
        <v>5000000.3112004502</v>
      </c>
      <c r="T76" s="4">
        <v>5000000.2386454297</v>
      </c>
      <c r="U76" s="4">
        <v>5000000.33744187</v>
      </c>
      <c r="V76" s="4">
        <v>5000000.2938368497</v>
      </c>
      <c r="W76" s="4">
        <f t="shared" si="67"/>
        <v>165.70785257423029</v>
      </c>
      <c r="X76" s="4">
        <f t="shared" si="68"/>
        <v>-103.02173493491003</v>
      </c>
      <c r="Y76" s="4">
        <f t="shared" si="69"/>
        <v>78.64253499101217</v>
      </c>
      <c r="Z76" s="4">
        <f t="shared" si="70"/>
        <v>-6.8526003160999087</v>
      </c>
      <c r="AB76" s="4">
        <v>5000000.2601632103</v>
      </c>
      <c r="AC76" s="4">
        <v>5000000.3252442703</v>
      </c>
      <c r="AD76" s="4">
        <v>5000000.4253990697</v>
      </c>
      <c r="AE76" s="4">
        <v>5000000.3712958097</v>
      </c>
      <c r="AF76" s="4">
        <f t="shared" si="71"/>
        <v>-27.606537915580894</v>
      </c>
      <c r="AG76" s="4">
        <f t="shared" si="72"/>
        <v>69.747537049261325</v>
      </c>
      <c r="AH76" s="4">
        <f t="shared" si="73"/>
        <v>55.956754111075782</v>
      </c>
      <c r="AI76" s="4">
        <f t="shared" si="74"/>
        <v>-38.343096882892716</v>
      </c>
      <c r="AK76" s="4">
        <v>5000000.3044747701</v>
      </c>
      <c r="AL76" s="4">
        <v>5000000.3304613698</v>
      </c>
      <c r="AM76" s="4">
        <v>5000000.3127222396</v>
      </c>
      <c r="AN76" s="4">
        <f t="shared" si="75"/>
        <v>15.735759397686937</v>
      </c>
      <c r="AO76" s="4">
        <f t="shared" si="76"/>
        <v>-6.6258604871807467</v>
      </c>
      <c r="AP76" s="4">
        <f t="shared" si="77"/>
        <v>-93.358653406142409</v>
      </c>
      <c r="AR76" s="4">
        <v>5000000.4835174903</v>
      </c>
      <c r="AS76" s="4">
        <v>5000000.4744074596</v>
      </c>
      <c r="AT76" s="4">
        <v>5000000.4133037003</v>
      </c>
      <c r="AU76" s="4">
        <f t="shared" si="78"/>
        <v>61.096955143691176</v>
      </c>
      <c r="AV76" s="4">
        <f t="shared" si="79"/>
        <v>-32.855317496555962</v>
      </c>
      <c r="AW76" s="4">
        <f t="shared" si="80"/>
        <v>-121.94584829714094</v>
      </c>
      <c r="AY76" s="4">
        <v>5000000.4886925202</v>
      </c>
      <c r="AZ76" s="4">
        <v>5000000.5827987799</v>
      </c>
      <c r="BA76" s="4">
        <v>5000000.6551823299</v>
      </c>
      <c r="BB76" s="4">
        <v>5000000.7228364302</v>
      </c>
      <c r="BC76" s="4">
        <f t="shared" si="81"/>
        <v>65.529133737140157</v>
      </c>
      <c r="BD76" s="4">
        <f t="shared" si="82"/>
        <v>79.99045092223129</v>
      </c>
      <c r="BE76" s="4">
        <f t="shared" si="83"/>
        <v>196.45231822807071</v>
      </c>
      <c r="BF76" s="4">
        <f t="shared" si="84"/>
        <v>65.361071669352654</v>
      </c>
      <c r="BH76" s="4">
        <v>5000000.05350364</v>
      </c>
      <c r="BI76" s="4">
        <v>5000000.0658087796</v>
      </c>
      <c r="BJ76" s="4">
        <v>5000000.0788437203</v>
      </c>
      <c r="BK76" s="4">
        <f t="shared" si="85"/>
        <v>17.598880297549108</v>
      </c>
      <c r="BL76" s="4">
        <f t="shared" si="86"/>
        <v>-20.226200735410682</v>
      </c>
      <c r="BM76" s="4">
        <f t="shared" si="87"/>
        <v>19.026539955960068</v>
      </c>
      <c r="BO76" s="4">
        <v>5000000.1884234101</v>
      </c>
      <c r="BP76" s="4">
        <v>5000000.2090554396</v>
      </c>
      <c r="BQ76" s="4">
        <v>5000000.2258420801</v>
      </c>
      <c r="BR76" s="4">
        <f t="shared" si="88"/>
        <v>-4.6968402411603716</v>
      </c>
      <c r="BS76" s="4">
        <f t="shared" si="89"/>
        <v>3.6100594693126293</v>
      </c>
      <c r="BT76" s="4">
        <f t="shared" si="90"/>
        <v>-40.483357254986707</v>
      </c>
      <c r="BV76" s="4">
        <v>5000000.1125028701</v>
      </c>
      <c r="BW76" s="4">
        <v>4999999.9974447796</v>
      </c>
      <c r="BX76" s="4">
        <v>4999999.9337672004</v>
      </c>
      <c r="BY76" s="4">
        <v>4999999.8475002898</v>
      </c>
      <c r="BZ76" s="4">
        <f t="shared" si="91"/>
        <v>-115.53489582187964</v>
      </c>
      <c r="CA76" s="4">
        <f t="shared" si="92"/>
        <v>-58.536979988398912</v>
      </c>
      <c r="CB76" s="4">
        <f t="shared" si="93"/>
        <v>-44.632658754410379</v>
      </c>
      <c r="CC76" s="4">
        <f t="shared" si="94"/>
        <v>-34.019921896840003</v>
      </c>
      <c r="CE76" s="4">
        <v>5000000.1684908597</v>
      </c>
      <c r="CF76" s="4">
        <v>5000000.1764288498</v>
      </c>
      <c r="CG76" s="4">
        <v>5000000.1827188702</v>
      </c>
      <c r="CH76" s="4">
        <f t="shared" si="95"/>
        <v>26.221598614983098</v>
      </c>
      <c r="CI76" s="4">
        <f t="shared" si="96"/>
        <v>-10.745059308126793</v>
      </c>
      <c r="CJ76" s="4">
        <f t="shared" si="97"/>
        <v>-22.161378597546996</v>
      </c>
    </row>
    <row r="77" spans="1:88">
      <c r="A77" s="1">
        <v>5000000.0183263803</v>
      </c>
      <c r="B77" s="2">
        <v>5000000.00177145</v>
      </c>
      <c r="C77" s="3">
        <v>4999999.9965206897</v>
      </c>
      <c r="D77" s="4">
        <v>4999999.8194864402</v>
      </c>
      <c r="E77" s="4">
        <f t="shared" si="59"/>
        <v>-47.803738682059851</v>
      </c>
      <c r="F77" s="4">
        <f t="shared" si="60"/>
        <v>5.6142602127498682</v>
      </c>
      <c r="G77" s="4">
        <f t="shared" si="61"/>
        <v>-8.494921027308969</v>
      </c>
      <c r="H77" s="4">
        <f t="shared" si="62"/>
        <v>-90.303721488464745</v>
      </c>
      <c r="J77" s="4">
        <v>5000000.3784091696</v>
      </c>
      <c r="K77" s="4">
        <v>5000000.5619206904</v>
      </c>
      <c r="L77" s="4">
        <v>5000000.59188079</v>
      </c>
      <c r="M77" s="4">
        <v>5000000.6340368902</v>
      </c>
      <c r="N77" s="4">
        <f t="shared" si="63"/>
        <v>27.43531749709587</v>
      </c>
      <c r="O77" s="4">
        <f t="shared" si="64"/>
        <v>-7.5915186458561417</v>
      </c>
      <c r="P77" s="4">
        <f t="shared" si="65"/>
        <v>14.028817636885817</v>
      </c>
      <c r="Q77" s="4">
        <f t="shared" si="66"/>
        <v>16.826098542087816</v>
      </c>
      <c r="S77" s="4">
        <v>5000000.30985469</v>
      </c>
      <c r="T77" s="4">
        <v>5000000.23763528</v>
      </c>
      <c r="U77" s="4">
        <v>5000000.3378938502</v>
      </c>
      <c r="V77" s="4">
        <v>5000000.2938730298</v>
      </c>
      <c r="W77" s="4">
        <f t="shared" si="67"/>
        <v>163.01633231915653</v>
      </c>
      <c r="X77" s="4">
        <f t="shared" si="68"/>
        <v>-105.04203425233138</v>
      </c>
      <c r="Y77" s="4">
        <f t="shared" si="69"/>
        <v>79.54649525448761</v>
      </c>
      <c r="Z77" s="4">
        <f t="shared" si="70"/>
        <v>-6.7802402816445788</v>
      </c>
      <c r="AB77" s="4">
        <v>5000000.2611449203</v>
      </c>
      <c r="AC77" s="4">
        <v>5000000.3302124096</v>
      </c>
      <c r="AD77" s="4">
        <v>5000000.4264802998</v>
      </c>
      <c r="AE77" s="4">
        <v>5000000.3716553198</v>
      </c>
      <c r="AF77" s="4">
        <f t="shared" si="71"/>
        <v>-25.643118183423333</v>
      </c>
      <c r="AG77" s="4">
        <f t="shared" si="72"/>
        <v>79.683815158148306</v>
      </c>
      <c r="AH77" s="4">
        <f t="shared" si="73"/>
        <v>58.119214176935976</v>
      </c>
      <c r="AI77" s="4">
        <f t="shared" si="74"/>
        <v>-37.624076795892201</v>
      </c>
      <c r="AK77" s="4">
        <v>5000000.3012200901</v>
      </c>
      <c r="AL77" s="4">
        <v>5000000.3295288105</v>
      </c>
      <c r="AM77" s="4">
        <v>5000000.3122436898</v>
      </c>
      <c r="AN77" s="4">
        <f t="shared" si="75"/>
        <v>9.2263998578457791</v>
      </c>
      <c r="AO77" s="4">
        <f t="shared" si="76"/>
        <v>-8.4909791046641505</v>
      </c>
      <c r="AP77" s="4">
        <f t="shared" si="77"/>
        <v>-94.315753058181471</v>
      </c>
      <c r="AR77" s="4">
        <v>5000000.4806989301</v>
      </c>
      <c r="AS77" s="4">
        <v>5000000.4728581803</v>
      </c>
      <c r="AT77" s="4">
        <v>5000000.3647802696</v>
      </c>
      <c r="AU77" s="4">
        <f t="shared" si="78"/>
        <v>55.459835198875844</v>
      </c>
      <c r="AV77" s="4">
        <f t="shared" si="79"/>
        <v>-35.953875826899285</v>
      </c>
      <c r="AW77" s="4">
        <f t="shared" si="80"/>
        <v>-218.99270051677229</v>
      </c>
      <c r="AY77" s="4">
        <v>5000000.48364159</v>
      </c>
      <c r="AZ77" s="4">
        <v>5000000.5851101102</v>
      </c>
      <c r="BA77" s="4">
        <v>5000000.6468905499</v>
      </c>
      <c r="BB77" s="4">
        <v>5000000.7312892396</v>
      </c>
      <c r="BC77" s="4">
        <f t="shared" si="81"/>
        <v>55.427274269170752</v>
      </c>
      <c r="BD77" s="4">
        <f t="shared" si="82"/>
        <v>84.613110997689247</v>
      </c>
      <c r="BE77" s="4">
        <f t="shared" si="83"/>
        <v>179.86876004070098</v>
      </c>
      <c r="BF77" s="4">
        <f t="shared" si="84"/>
        <v>82.266688167365814</v>
      </c>
      <c r="BH77" s="4">
        <v>5000000.0508486303</v>
      </c>
      <c r="BI77" s="4">
        <v>5000000.0660183998</v>
      </c>
      <c r="BJ77" s="4">
        <v>5000000.0782576296</v>
      </c>
      <c r="BK77" s="4">
        <f t="shared" si="85"/>
        <v>12.288860866823278</v>
      </c>
      <c r="BL77" s="4">
        <f t="shared" si="86"/>
        <v>-19.806960296877982</v>
      </c>
      <c r="BM77" s="4">
        <f t="shared" si="87"/>
        <v>17.854358753351104</v>
      </c>
      <c r="BO77" s="4">
        <v>5000000.19098105</v>
      </c>
      <c r="BP77" s="4">
        <v>5000000.2086105803</v>
      </c>
      <c r="BQ77" s="4">
        <v>5000000.2292468203</v>
      </c>
      <c r="BR77" s="4">
        <f t="shared" si="88"/>
        <v>0.4184394915191425</v>
      </c>
      <c r="BS77" s="4">
        <f t="shared" si="89"/>
        <v>2.7203409736292778</v>
      </c>
      <c r="BT77" s="4">
        <f t="shared" si="90"/>
        <v>-33.673877101826882</v>
      </c>
      <c r="BV77" s="4">
        <v>5000000.1119362498</v>
      </c>
      <c r="BW77" s="4">
        <v>4999999.9969856702</v>
      </c>
      <c r="BX77" s="4">
        <v>4999999.9338178299</v>
      </c>
      <c r="BY77" s="4">
        <v>4999999.8467324004</v>
      </c>
      <c r="BZ77" s="4">
        <f t="shared" si="91"/>
        <v>-116.66813654266089</v>
      </c>
      <c r="CA77" s="4">
        <f t="shared" si="92"/>
        <v>-59.455198849483821</v>
      </c>
      <c r="CB77" s="4">
        <f t="shared" si="93"/>
        <v>-44.53139977527335</v>
      </c>
      <c r="CC77" s="4">
        <f t="shared" si="94"/>
        <v>-35.555700803674625</v>
      </c>
      <c r="CE77" s="4">
        <v>5000000.16843786</v>
      </c>
      <c r="CF77" s="4">
        <v>5000000.1766718002</v>
      </c>
      <c r="CG77" s="4">
        <v>5000000.1823718697</v>
      </c>
      <c r="CH77" s="4">
        <f t="shared" si="95"/>
        <v>26.115599208124703</v>
      </c>
      <c r="CI77" s="4">
        <f t="shared" si="96"/>
        <v>-10.259158536294995</v>
      </c>
      <c r="CJ77" s="4">
        <f t="shared" si="97"/>
        <v>-22.855379664154391</v>
      </c>
    </row>
    <row r="78" spans="1:88">
      <c r="A78" s="1">
        <v>5000000.0189899402</v>
      </c>
      <c r="B78" s="2">
        <v>4999999.9996279199</v>
      </c>
      <c r="C78" s="3">
        <v>4999999.9959101602</v>
      </c>
      <c r="D78" s="4">
        <v>4999999.8183420403</v>
      </c>
      <c r="E78" s="4">
        <f t="shared" si="59"/>
        <v>-46.476618925602381</v>
      </c>
      <c r="F78" s="4">
        <f t="shared" si="60"/>
        <v>1.3271998616821907</v>
      </c>
      <c r="G78" s="4">
        <f t="shared" si="61"/>
        <v>-9.7159799173448818</v>
      </c>
      <c r="H78" s="4">
        <f t="shared" si="62"/>
        <v>-92.592521283351431</v>
      </c>
      <c r="J78" s="4">
        <v>5000000.4217049005</v>
      </c>
      <c r="K78" s="4">
        <v>5000000.5634214496</v>
      </c>
      <c r="L78" s="4">
        <v>5000000.5926044397</v>
      </c>
      <c r="M78" s="4">
        <v>5000000.63592593</v>
      </c>
      <c r="N78" s="4">
        <f t="shared" si="63"/>
        <v>114.0267728546411</v>
      </c>
      <c r="O78" s="4">
        <f t="shared" si="64"/>
        <v>-4.5900004379228445</v>
      </c>
      <c r="P78" s="4">
        <f t="shared" si="65"/>
        <v>15.476116962929867</v>
      </c>
      <c r="Q78" s="4">
        <f t="shared" si="66"/>
        <v>20.604177593992823</v>
      </c>
      <c r="S78" s="4">
        <v>5000000.3086315403</v>
      </c>
      <c r="T78" s="4">
        <v>5000000.2390824398</v>
      </c>
      <c r="U78" s="4">
        <v>5000000.3424471999</v>
      </c>
      <c r="V78" s="4">
        <v>5000000.2940793596</v>
      </c>
      <c r="W78" s="4">
        <f t="shared" si="67"/>
        <v>160.5700330120703</v>
      </c>
      <c r="X78" s="4">
        <f t="shared" si="68"/>
        <v>-102.14771482638598</v>
      </c>
      <c r="Y78" s="4">
        <f t="shared" si="69"/>
        <v>88.653194088807069</v>
      </c>
      <c r="Z78" s="4">
        <f t="shared" si="70"/>
        <v>-6.3675805865919113</v>
      </c>
      <c r="AB78" s="4">
        <v>5000000.2609520098</v>
      </c>
      <c r="AC78" s="4">
        <v>5000000.3268895401</v>
      </c>
      <c r="AD78" s="4">
        <v>5000000.4268144798</v>
      </c>
      <c r="AE78" s="4">
        <v>5000000.3710560501</v>
      </c>
      <c r="AF78" s="4">
        <f t="shared" si="71"/>
        <v>-26.028939027914046</v>
      </c>
      <c r="AG78" s="4">
        <f t="shared" si="72"/>
        <v>73.038076465571862</v>
      </c>
      <c r="AH78" s="4">
        <f t="shared" si="73"/>
        <v>58.787574044194471</v>
      </c>
      <c r="AI78" s="4">
        <f t="shared" si="74"/>
        <v>-38.822616212663398</v>
      </c>
      <c r="AK78" s="4">
        <v>5000000.3012840403</v>
      </c>
      <c r="AL78" s="4">
        <v>5000000.32970485</v>
      </c>
      <c r="AM78" s="4">
        <v>5000000.3107659901</v>
      </c>
      <c r="AN78" s="4">
        <f t="shared" si="75"/>
        <v>9.3543002420756469</v>
      </c>
      <c r="AO78" s="4">
        <f t="shared" si="76"/>
        <v>-8.138900079414352</v>
      </c>
      <c r="AP78" s="4">
        <f t="shared" si="77"/>
        <v>-97.271152299386429</v>
      </c>
      <c r="AR78" s="4">
        <v>5000000.4819424199</v>
      </c>
      <c r="AS78" s="4">
        <v>5000000.4718378996</v>
      </c>
      <c r="AT78" s="4">
        <v>5000000.3332522297</v>
      </c>
      <c r="AU78" s="4">
        <f t="shared" si="78"/>
        <v>57.946814562437154</v>
      </c>
      <c r="AV78" s="4">
        <f t="shared" si="79"/>
        <v>-37.994436915178674</v>
      </c>
      <c r="AW78" s="4">
        <f t="shared" si="80"/>
        <v>-282.04877420635472</v>
      </c>
      <c r="AY78" s="4">
        <v>5000000.4863788905</v>
      </c>
      <c r="AZ78" s="4">
        <v>5000000.5861514397</v>
      </c>
      <c r="BA78" s="4">
        <v>5000000.66010423</v>
      </c>
      <c r="BB78" s="4">
        <v>5000000.7269854099</v>
      </c>
      <c r="BC78" s="4">
        <f t="shared" si="81"/>
        <v>60.901874710908842</v>
      </c>
      <c r="BD78" s="4">
        <f t="shared" si="82"/>
        <v>86.695769703207318</v>
      </c>
      <c r="BE78" s="4">
        <f t="shared" si="83"/>
        <v>206.29611734847097</v>
      </c>
      <c r="BF78" s="4">
        <f t="shared" si="84"/>
        <v>73.659029866574642</v>
      </c>
      <c r="BH78" s="4">
        <v>5000000.0538414298</v>
      </c>
      <c r="BI78" s="4">
        <v>5000000.0661080796</v>
      </c>
      <c r="BJ78" s="4">
        <v>5000000.0775357196</v>
      </c>
      <c r="BK78" s="4">
        <f t="shared" si="85"/>
        <v>18.274459824489778</v>
      </c>
      <c r="BL78" s="4">
        <f t="shared" si="86"/>
        <v>-19.627600610246549</v>
      </c>
      <c r="BM78" s="4">
        <f t="shared" si="87"/>
        <v>16.410538699170612</v>
      </c>
      <c r="BO78" s="4">
        <v>5000000.1904102201</v>
      </c>
      <c r="BP78" s="4">
        <v>5000000.2093272097</v>
      </c>
      <c r="BQ78" s="4">
        <v>5000000.2296521198</v>
      </c>
      <c r="BR78" s="4">
        <f t="shared" si="88"/>
        <v>-0.72322038036878389</v>
      </c>
      <c r="BS78" s="4">
        <f t="shared" si="89"/>
        <v>4.1535997904250737</v>
      </c>
      <c r="BT78" s="4">
        <f t="shared" si="90"/>
        <v>-32.863278187163552</v>
      </c>
      <c r="BV78" s="4">
        <v>5000000.11142682</v>
      </c>
      <c r="BW78" s="4">
        <v>4999999.9964188598</v>
      </c>
      <c r="BX78" s="4">
        <v>4999999.9337422801</v>
      </c>
      <c r="BY78" s="4">
        <v>4999999.8469404997</v>
      </c>
      <c r="BZ78" s="4">
        <f t="shared" si="91"/>
        <v>-117.68699595401333</v>
      </c>
      <c r="CA78" s="4">
        <f t="shared" si="92"/>
        <v>-60.588819582410437</v>
      </c>
      <c r="CB78" s="4">
        <f t="shared" si="93"/>
        <v>-44.682499413751266</v>
      </c>
      <c r="CC78" s="4">
        <f t="shared" si="94"/>
        <v>-35.139502047026582</v>
      </c>
      <c r="CE78" s="4">
        <v>5000000.1686761603</v>
      </c>
      <c r="CF78" s="4">
        <v>5000000.1768281199</v>
      </c>
      <c r="CG78" s="4">
        <v>5000000.1822765199</v>
      </c>
      <c r="CH78" s="4">
        <f t="shared" si="95"/>
        <v>26.592199795583028</v>
      </c>
      <c r="CI78" s="4">
        <f t="shared" si="96"/>
        <v>-9.9465191472996821</v>
      </c>
      <c r="CJ78" s="4">
        <f t="shared" si="97"/>
        <v>-23.04607912978631</v>
      </c>
    </row>
    <row r="79" spans="1:88">
      <c r="A79" s="1">
        <v>5000000.0188863399</v>
      </c>
      <c r="B79" s="2">
        <v>5000000.0012626899</v>
      </c>
      <c r="C79" s="3">
        <v>4999999.9952209899</v>
      </c>
      <c r="D79" s="4">
        <v>4999999.8179907501</v>
      </c>
      <c r="E79" s="4">
        <f t="shared" si="59"/>
        <v>-46.683819570252879</v>
      </c>
      <c r="F79" s="4">
        <f t="shared" si="60"/>
        <v>4.5967400083526631</v>
      </c>
      <c r="G79" s="4">
        <f t="shared" si="61"/>
        <v>-11.094320563757693</v>
      </c>
      <c r="H79" s="4">
        <f t="shared" si="62"/>
        <v>-93.295101739436078</v>
      </c>
      <c r="J79" s="4">
        <v>5000000.4254040197</v>
      </c>
      <c r="K79" s="4">
        <v>5000000.5638561603</v>
      </c>
      <c r="L79" s="4">
        <v>5000000.5945413103</v>
      </c>
      <c r="M79" s="4">
        <v>5000000.6335619297</v>
      </c>
      <c r="N79" s="4">
        <f t="shared" si="63"/>
        <v>121.42501072061147</v>
      </c>
      <c r="O79" s="4">
        <f t="shared" si="64"/>
        <v>-3.7205792479209316</v>
      </c>
      <c r="P79" s="4">
        <f t="shared" si="65"/>
        <v>19.349857764016186</v>
      </c>
      <c r="Q79" s="4">
        <f t="shared" si="66"/>
        <v>15.876177574515909</v>
      </c>
      <c r="S79" s="4">
        <v>5000000.3087047096</v>
      </c>
      <c r="T79" s="4">
        <v>5000000.2392022898</v>
      </c>
      <c r="U79" s="4">
        <v>5000000.3424920198</v>
      </c>
      <c r="V79" s="4">
        <v>5000000.2933994597</v>
      </c>
      <c r="W79" s="4">
        <f t="shared" si="67"/>
        <v>160.71637172153643</v>
      </c>
      <c r="X79" s="4">
        <f t="shared" si="68"/>
        <v>-101.90801476133184</v>
      </c>
      <c r="Y79" s="4">
        <f t="shared" si="69"/>
        <v>88.742833881269107</v>
      </c>
      <c r="Z79" s="4">
        <f t="shared" si="70"/>
        <v>-7.7273803825573566</v>
      </c>
      <c r="AB79" s="4">
        <v>5000000.2605568198</v>
      </c>
      <c r="AC79" s="4">
        <v>5000000.3250817396</v>
      </c>
      <c r="AD79" s="4">
        <v>5000000.4172798097</v>
      </c>
      <c r="AE79" s="4">
        <v>5000000.3727673898</v>
      </c>
      <c r="AF79" s="4">
        <f t="shared" si="71"/>
        <v>-26.819318926069997</v>
      </c>
      <c r="AG79" s="4">
        <f t="shared" si="72"/>
        <v>69.422475687275778</v>
      </c>
      <c r="AH79" s="4">
        <f t="shared" si="73"/>
        <v>39.718235479881592</v>
      </c>
      <c r="AI79" s="4">
        <f t="shared" si="74"/>
        <v>-35.39993710036989</v>
      </c>
      <c r="AK79" s="4">
        <v>5000000.3017319301</v>
      </c>
      <c r="AL79" s="4">
        <v>5000000.3295593001</v>
      </c>
      <c r="AM79" s="4">
        <v>5000000.3109355001</v>
      </c>
      <c r="AN79" s="4">
        <f t="shared" si="75"/>
        <v>10.250079768814624</v>
      </c>
      <c r="AO79" s="4">
        <f t="shared" si="76"/>
        <v>-8.4299998318392895</v>
      </c>
      <c r="AP79" s="4">
        <f t="shared" si="77"/>
        <v>-96.932132280143776</v>
      </c>
      <c r="AR79" s="4">
        <v>5000000.47892588</v>
      </c>
      <c r="AS79" s="4">
        <v>5000000.4726291001</v>
      </c>
      <c r="AT79" s="4">
        <v>5000000.2667076197</v>
      </c>
      <c r="AU79" s="4">
        <f t="shared" si="78"/>
        <v>51.913735410314899</v>
      </c>
      <c r="AV79" s="4">
        <f t="shared" si="79"/>
        <v>-36.412036197214832</v>
      </c>
      <c r="AW79" s="4">
        <f t="shared" si="80"/>
        <v>-415.13798173343974</v>
      </c>
      <c r="AY79" s="4">
        <v>5000000.49435395</v>
      </c>
      <c r="AZ79" s="4">
        <v>5000000.5857277801</v>
      </c>
      <c r="BA79" s="4">
        <v>5000000.6710379198</v>
      </c>
      <c r="BB79" s="4">
        <v>5000000.7305715596</v>
      </c>
      <c r="BC79" s="4">
        <f t="shared" si="81"/>
        <v>76.851992379350762</v>
      </c>
      <c r="BD79" s="4">
        <f t="shared" si="82"/>
        <v>85.848450654162562</v>
      </c>
      <c r="BE79" s="4">
        <f t="shared" si="83"/>
        <v>228.16349445880238</v>
      </c>
      <c r="BF79" s="4">
        <f t="shared" si="84"/>
        <v>80.831328425557388</v>
      </c>
      <c r="BH79" s="4">
        <v>5000000.0531118801</v>
      </c>
      <c r="BI79" s="4">
        <v>5000000.0663871998</v>
      </c>
      <c r="BJ79" s="4">
        <v>5000000.0786298597</v>
      </c>
      <c r="BK79" s="4">
        <f t="shared" si="85"/>
        <v>16.815360485175582</v>
      </c>
      <c r="BL79" s="4">
        <f t="shared" si="86"/>
        <v>-19.069360279563117</v>
      </c>
      <c r="BM79" s="4">
        <f t="shared" si="87"/>
        <v>18.598818893627833</v>
      </c>
      <c r="BO79" s="4">
        <v>5000000.1904705102</v>
      </c>
      <c r="BP79" s="4">
        <v>5000000.2100153202</v>
      </c>
      <c r="BQ79" s="4">
        <v>5000000.2289747596</v>
      </c>
      <c r="BR79" s="4">
        <f t="shared" si="88"/>
        <v>-0.6026401885888294</v>
      </c>
      <c r="BS79" s="4">
        <f t="shared" si="89"/>
        <v>5.5298206898253444</v>
      </c>
      <c r="BT79" s="4">
        <f t="shared" si="90"/>
        <v>-34.217998563975783</v>
      </c>
      <c r="BV79" s="4">
        <v>5000000.1103604203</v>
      </c>
      <c r="BW79" s="4">
        <v>4999999.9961679103</v>
      </c>
      <c r="BX79" s="4">
        <v>4999999.9336053701</v>
      </c>
      <c r="BY79" s="4">
        <v>4999999.8465133002</v>
      </c>
      <c r="BZ79" s="4">
        <f t="shared" si="91"/>
        <v>-119.81979535776794</v>
      </c>
      <c r="CA79" s="4">
        <f t="shared" si="92"/>
        <v>-61.09071862841499</v>
      </c>
      <c r="CB79" s="4">
        <f t="shared" si="93"/>
        <v>-44.956319428964157</v>
      </c>
      <c r="CC79" s="4">
        <f t="shared" si="94"/>
        <v>-35.993901125421587</v>
      </c>
      <c r="CE79" s="4">
        <v>5000000.16859488</v>
      </c>
      <c r="CF79" s="4">
        <v>5000000.1764524197</v>
      </c>
      <c r="CG79" s="4">
        <v>5000000.18187935</v>
      </c>
      <c r="CH79" s="4">
        <f t="shared" si="95"/>
        <v>26.429639307880777</v>
      </c>
      <c r="CI79" s="4">
        <f t="shared" si="96"/>
        <v>-10.697919486404073</v>
      </c>
      <c r="CJ79" s="4">
        <f t="shared" si="97"/>
        <v>-23.840419024048501</v>
      </c>
    </row>
    <row r="80" spans="1:88">
      <c r="A80" s="1">
        <v>5000000.0194262797</v>
      </c>
      <c r="B80" s="2">
        <v>5000000.0005894899</v>
      </c>
      <c r="C80" s="3">
        <v>4999999.9957598997</v>
      </c>
      <c r="D80" s="4">
        <v>4999999.8186337603</v>
      </c>
      <c r="E80" s="4">
        <f t="shared" si="59"/>
        <v>-45.603939878235629</v>
      </c>
      <c r="F80" s="4">
        <f t="shared" si="60"/>
        <v>3.2503400004682224</v>
      </c>
      <c r="G80" s="4">
        <f t="shared" si="61"/>
        <v>-10.016500948320784</v>
      </c>
      <c r="H80" s="4">
        <f t="shared" si="62"/>
        <v>-92.00908120217241</v>
      </c>
      <c r="J80" s="4">
        <v>5000000.4248053897</v>
      </c>
      <c r="K80" s="4">
        <v>5000000.5631515197</v>
      </c>
      <c r="L80" s="4">
        <v>5000000.5947423298</v>
      </c>
      <c r="M80" s="4">
        <v>5000000.6343680397</v>
      </c>
      <c r="N80" s="4">
        <f t="shared" si="63"/>
        <v>120.2277509347858</v>
      </c>
      <c r="O80" s="4">
        <f t="shared" si="64"/>
        <v>-5.1298601336686964</v>
      </c>
      <c r="P80" s="4">
        <f t="shared" si="65"/>
        <v>19.751896633933843</v>
      </c>
      <c r="Q80" s="4">
        <f t="shared" si="66"/>
        <v>17.488397332284737</v>
      </c>
      <c r="S80" s="4">
        <v>5000000.3093643095</v>
      </c>
      <c r="T80" s="4">
        <v>5000000.2402524902</v>
      </c>
      <c r="U80" s="4">
        <v>5000000.3421171103</v>
      </c>
      <c r="V80" s="4">
        <v>5000000.2933766805</v>
      </c>
      <c r="W80" s="4">
        <f t="shared" si="67"/>
        <v>162.03557146178085</v>
      </c>
      <c r="X80" s="4">
        <f t="shared" si="68"/>
        <v>-99.807614256561337</v>
      </c>
      <c r="Y80" s="4">
        <f t="shared" si="69"/>
        <v>87.993014945282582</v>
      </c>
      <c r="Z80" s="4">
        <f t="shared" si="70"/>
        <v>-7.7729388175538272</v>
      </c>
      <c r="AB80" s="4">
        <v>5000000.2611787803</v>
      </c>
      <c r="AC80" s="4">
        <v>5000000.32978193</v>
      </c>
      <c r="AD80" s="4">
        <v>5000000.4157806896</v>
      </c>
      <c r="AE80" s="4">
        <v>5000000.3750470299</v>
      </c>
      <c r="AF80" s="4">
        <f t="shared" si="71"/>
        <v>-25.575397997443357</v>
      </c>
      <c r="AG80" s="4">
        <f t="shared" si="72"/>
        <v>78.822855916689605</v>
      </c>
      <c r="AH80" s="4">
        <f t="shared" si="73"/>
        <v>36.719995426121827</v>
      </c>
      <c r="AI80" s="4">
        <f t="shared" si="74"/>
        <v>-30.840657105615566</v>
      </c>
      <c r="AK80" s="4">
        <v>5000000.30437434</v>
      </c>
      <c r="AL80" s="4">
        <v>5000000.3300748197</v>
      </c>
      <c r="AM80" s="4">
        <v>5000000.3108996302</v>
      </c>
      <c r="AN80" s="4">
        <f t="shared" si="75"/>
        <v>15.534899207289772</v>
      </c>
      <c r="AO80" s="4">
        <f t="shared" si="76"/>
        <v>-7.3989606179866101</v>
      </c>
      <c r="AP80" s="4">
        <f t="shared" si="77"/>
        <v>-97.003872052909713</v>
      </c>
      <c r="AR80" s="4">
        <v>5000000.48187757</v>
      </c>
      <c r="AS80" s="4">
        <v>5000000.4724312099</v>
      </c>
      <c r="AT80" s="4">
        <v>5000000.1737320302</v>
      </c>
      <c r="AU80" s="4">
        <f t="shared" si="78"/>
        <v>57.817114867155894</v>
      </c>
      <c r="AV80" s="4">
        <f t="shared" si="79"/>
        <v>-36.80781658760629</v>
      </c>
      <c r="AW80" s="4">
        <f t="shared" si="80"/>
        <v>-601.08914298842865</v>
      </c>
      <c r="AY80" s="4">
        <v>5000000.4832153702</v>
      </c>
      <c r="AZ80" s="4">
        <v>5000000.5840264</v>
      </c>
      <c r="BA80" s="4">
        <v>5000000.6674543303</v>
      </c>
      <c r="BB80" s="4">
        <v>5000000.7220168598</v>
      </c>
      <c r="BC80" s="4">
        <f t="shared" si="81"/>
        <v>54.574834794355404</v>
      </c>
      <c r="BD80" s="4">
        <f t="shared" si="82"/>
        <v>82.445690771212057</v>
      </c>
      <c r="BE80" s="4">
        <f t="shared" si="83"/>
        <v>220.99631611969485</v>
      </c>
      <c r="BF80" s="4">
        <f t="shared" si="84"/>
        <v>63.721931125765877</v>
      </c>
      <c r="BH80" s="4">
        <v>5000000.0518855304</v>
      </c>
      <c r="BI80" s="4">
        <v>5000000.0670116404</v>
      </c>
      <c r="BJ80" s="4">
        <v>5000000.0789374299</v>
      </c>
      <c r="BK80" s="4">
        <f t="shared" si="85"/>
        <v>14.362661039564985</v>
      </c>
      <c r="BL80" s="4">
        <f t="shared" si="86"/>
        <v>-17.820479077709031</v>
      </c>
      <c r="BM80" s="4">
        <f t="shared" si="87"/>
        <v>19.213959308276912</v>
      </c>
      <c r="BO80" s="4">
        <v>5000000.1909240102</v>
      </c>
      <c r="BP80" s="4">
        <v>5000000.2098232396</v>
      </c>
      <c r="BQ80" s="4">
        <v>5000000.2288071103</v>
      </c>
      <c r="BR80" s="4">
        <f t="shared" si="88"/>
        <v>0.30435993106197662</v>
      </c>
      <c r="BS80" s="4">
        <f t="shared" si="89"/>
        <v>5.1456594569457206</v>
      </c>
      <c r="BT80" s="4">
        <f t="shared" si="90"/>
        <v>-34.553297026076848</v>
      </c>
      <c r="BV80" s="4">
        <v>5000000.11032362</v>
      </c>
      <c r="BW80" s="4">
        <v>4999999.9959711405</v>
      </c>
      <c r="BX80" s="4">
        <v>4999999.9330842001</v>
      </c>
      <c r="BY80" s="4">
        <v>4999999.8466443596</v>
      </c>
      <c r="BZ80" s="4">
        <f t="shared" si="91"/>
        <v>-119.89339591568827</v>
      </c>
      <c r="CA80" s="4">
        <f t="shared" si="92"/>
        <v>-61.484258293441961</v>
      </c>
      <c r="CB80" s="4">
        <f t="shared" si="93"/>
        <v>-45.998659388919272</v>
      </c>
      <c r="CC80" s="4">
        <f t="shared" si="94"/>
        <v>-35.731782242338326</v>
      </c>
      <c r="CE80" s="4">
        <v>5000000.1432682499</v>
      </c>
      <c r="CF80" s="4">
        <v>5000000.1764673498</v>
      </c>
      <c r="CG80" s="4">
        <v>5000000.1817079196</v>
      </c>
      <c r="CH80" s="4">
        <f t="shared" si="95"/>
        <v>-24.223619319233695</v>
      </c>
      <c r="CI80" s="4">
        <f t="shared" si="96"/>
        <v>-10.66805942310247</v>
      </c>
      <c r="CJ80" s="4">
        <f t="shared" si="97"/>
        <v>-24.183279828668486</v>
      </c>
    </row>
    <row r="81" spans="1:88">
      <c r="A81" s="1">
        <v>5000000.0195339704</v>
      </c>
      <c r="B81" s="2">
        <v>5000000.0051710298</v>
      </c>
      <c r="C81" s="3">
        <v>4999999.9956623698</v>
      </c>
      <c r="D81" s="4">
        <v>4999999.8183853198</v>
      </c>
      <c r="E81" s="4">
        <f t="shared" si="59"/>
        <v>-45.388558496158794</v>
      </c>
      <c r="F81" s="4">
        <f t="shared" si="60"/>
        <v>12.413419785686655</v>
      </c>
      <c r="G81" s="4">
        <f t="shared" si="61"/>
        <v>-10.211560873608581</v>
      </c>
      <c r="H81" s="4">
        <f t="shared" si="62"/>
        <v>-92.505962298278149</v>
      </c>
      <c r="J81" s="4">
        <v>5000000.4251148598</v>
      </c>
      <c r="K81" s="4">
        <v>5000000.5627129097</v>
      </c>
      <c r="L81" s="4">
        <v>5000000.5970215397</v>
      </c>
      <c r="M81" s="4">
        <v>5000000.6339871604</v>
      </c>
      <c r="N81" s="4">
        <f t="shared" si="63"/>
        <v>120.84669110892446</v>
      </c>
      <c r="O81" s="4">
        <f t="shared" si="64"/>
        <v>-6.0070802180280465</v>
      </c>
      <c r="P81" s="4">
        <f t="shared" si="65"/>
        <v>24.310315909465988</v>
      </c>
      <c r="Q81" s="4">
        <f t="shared" si="66"/>
        <v>16.726638891499199</v>
      </c>
      <c r="S81" s="4">
        <v>5000000.3100130297</v>
      </c>
      <c r="T81" s="4">
        <v>5000000.2410843801</v>
      </c>
      <c r="U81" s="4">
        <v>5000000.3416464301</v>
      </c>
      <c r="V81" s="4">
        <v>5000000.2932911702</v>
      </c>
      <c r="W81" s="4">
        <f t="shared" si="67"/>
        <v>163.33301178238568</v>
      </c>
      <c r="X81" s="4">
        <f t="shared" si="68"/>
        <v>-98.143834513239256</v>
      </c>
      <c r="Y81" s="4">
        <f t="shared" si="69"/>
        <v>87.051654632085686</v>
      </c>
      <c r="Z81" s="4">
        <f t="shared" si="70"/>
        <v>-7.9439594344079918</v>
      </c>
      <c r="AB81" s="4">
        <v>5000000.2635891903</v>
      </c>
      <c r="AC81" s="4">
        <v>5000000.3188191</v>
      </c>
      <c r="AD81" s="4">
        <v>5000000.4284859002</v>
      </c>
      <c r="AE81" s="4">
        <v>5000000.3739849497</v>
      </c>
      <c r="AF81" s="4">
        <f t="shared" si="71"/>
        <v>-20.754578317448662</v>
      </c>
      <c r="AG81" s="4">
        <f t="shared" si="72"/>
        <v>56.897197339762741</v>
      </c>
      <c r="AH81" s="4">
        <f t="shared" si="73"/>
        <v>62.130414599042588</v>
      </c>
      <c r="AI81" s="4">
        <f t="shared" si="74"/>
        <v>-32.964817467915488</v>
      </c>
      <c r="AK81" s="4">
        <v>5000000.3153397599</v>
      </c>
      <c r="AL81" s="4">
        <v>5000000.3324555699</v>
      </c>
      <c r="AM81" s="4">
        <v>5000000.3102572896</v>
      </c>
      <c r="AN81" s="4">
        <f t="shared" si="75"/>
        <v>37.465737772721972</v>
      </c>
      <c r="AO81" s="4">
        <f t="shared" si="76"/>
        <v>-2.6374606517641368</v>
      </c>
      <c r="AP81" s="4">
        <f t="shared" si="77"/>
        <v>-98.288553221152213</v>
      </c>
      <c r="AR81" s="4">
        <v>5000000.4799199402</v>
      </c>
      <c r="AS81" s="4">
        <v>5000000.4726432404</v>
      </c>
      <c r="AT81" s="4">
        <v>5000000.2107068999</v>
      </c>
      <c r="AU81" s="4">
        <f t="shared" si="78"/>
        <v>53.901855607267287</v>
      </c>
      <c r="AV81" s="4">
        <f t="shared" si="79"/>
        <v>-36.383755658690276</v>
      </c>
      <c r="AW81" s="4">
        <f t="shared" si="80"/>
        <v>-527.13941066598716</v>
      </c>
      <c r="AY81" s="4">
        <v>5000000.4826806998</v>
      </c>
      <c r="AZ81" s="4">
        <v>5000000.5847231401</v>
      </c>
      <c r="BA81" s="4">
        <v>5000000.6573402602</v>
      </c>
      <c r="BB81" s="4">
        <v>5000000.7171250498</v>
      </c>
      <c r="BC81" s="4">
        <f t="shared" si="81"/>
        <v>53.505494036980679</v>
      </c>
      <c r="BD81" s="4">
        <f t="shared" si="82"/>
        <v>83.839170846332379</v>
      </c>
      <c r="BE81" s="4">
        <f t="shared" si="83"/>
        <v>200.76817831679878</v>
      </c>
      <c r="BF81" s="4">
        <f t="shared" si="84"/>
        <v>53.938312461423564</v>
      </c>
      <c r="BH81" s="4">
        <v>5000000.05694954</v>
      </c>
      <c r="BI81" s="4">
        <v>5000000.0670600003</v>
      </c>
      <c r="BJ81" s="4">
        <v>5000000.078671</v>
      </c>
      <c r="BK81" s="4">
        <f t="shared" si="85"/>
        <v>24.490680326601211</v>
      </c>
      <c r="BL81" s="4">
        <f t="shared" si="86"/>
        <v>-17.723759367158692</v>
      </c>
      <c r="BM81" s="4">
        <f t="shared" si="87"/>
        <v>18.68109937930905</v>
      </c>
      <c r="BO81" s="4">
        <v>5000000.1907815402</v>
      </c>
      <c r="BP81" s="4">
        <v>5000000.2101675896</v>
      </c>
      <c r="BQ81" s="4">
        <v>5000000.2278297497</v>
      </c>
      <c r="BR81" s="4">
        <f t="shared" si="88"/>
        <v>1.941993758492655E-2</v>
      </c>
      <c r="BS81" s="4">
        <f t="shared" si="89"/>
        <v>5.8343594338111515</v>
      </c>
      <c r="BT81" s="4">
        <f t="shared" si="90"/>
        <v>-36.508018216764711</v>
      </c>
      <c r="BV81" s="4">
        <v>5000000.1096527399</v>
      </c>
      <c r="BW81" s="4">
        <v>4999999.99506112</v>
      </c>
      <c r="BX81" s="4">
        <v>4999999.9327776199</v>
      </c>
      <c r="BY81" s="4">
        <v>4999999.8460957101</v>
      </c>
      <c r="BZ81" s="4">
        <f t="shared" si="91"/>
        <v>-121.2351560285347</v>
      </c>
      <c r="CA81" s="4">
        <f t="shared" si="92"/>
        <v>-63.30429915045071</v>
      </c>
      <c r="CB81" s="4">
        <f t="shared" si="93"/>
        <v>-46.611819825689878</v>
      </c>
      <c r="CC81" s="4">
        <f t="shared" si="94"/>
        <v>-36.829081430646035</v>
      </c>
      <c r="CE81" s="4">
        <v>5000000.1434183102</v>
      </c>
      <c r="CF81" s="4">
        <v>5000000.1763591096</v>
      </c>
      <c r="CG81" s="4">
        <v>5000000.1821892196</v>
      </c>
      <c r="CH81" s="4">
        <f t="shared" si="95"/>
        <v>-23.92349876624526</v>
      </c>
      <c r="CI81" s="4">
        <f t="shared" si="96"/>
        <v>-10.884539759765106</v>
      </c>
      <c r="CJ81" s="4">
        <f t="shared" si="97"/>
        <v>-23.220679754017414</v>
      </c>
    </row>
    <row r="82" spans="1:88">
      <c r="A82" s="1">
        <v>5000000.0197040997</v>
      </c>
      <c r="B82" s="2">
        <v>5000000.0075252596</v>
      </c>
      <c r="C82" s="3">
        <v>4999999.99588098</v>
      </c>
      <c r="D82" s="4">
        <v>4999999.8191317897</v>
      </c>
      <c r="E82" s="4">
        <f t="shared" si="59"/>
        <v>-45.048299796396734</v>
      </c>
      <c r="F82" s="4">
        <f t="shared" si="60"/>
        <v>17.12187938746818</v>
      </c>
      <c r="G82" s="4">
        <f t="shared" si="61"/>
        <v>-9.7743403151516208</v>
      </c>
      <c r="H82" s="4">
        <f t="shared" si="62"/>
        <v>-91.013022368429773</v>
      </c>
      <c r="J82" s="4">
        <v>5000000.4280033596</v>
      </c>
      <c r="K82" s="4">
        <v>5000000.5624038596</v>
      </c>
      <c r="L82" s="4">
        <v>5000000.5979055399</v>
      </c>
      <c r="M82" s="4">
        <v>5000000.6342857704</v>
      </c>
      <c r="N82" s="4">
        <f t="shared" si="63"/>
        <v>126.6236902058352</v>
      </c>
      <c r="O82" s="4">
        <f t="shared" si="64"/>
        <v>-6.625180314414969</v>
      </c>
      <c r="P82" s="4">
        <f t="shared" si="65"/>
        <v>26.078316126565447</v>
      </c>
      <c r="Q82" s="4">
        <f t="shared" si="66"/>
        <v>17.323858730970123</v>
      </c>
      <c r="S82" s="4">
        <v>5000000.3097979398</v>
      </c>
      <c r="T82" s="4">
        <v>5000000.2431998597</v>
      </c>
      <c r="U82" s="4">
        <v>5000000.34033312</v>
      </c>
      <c r="V82" s="4">
        <v>5000000.2937336098</v>
      </c>
      <c r="W82" s="4">
        <f t="shared" si="67"/>
        <v>162.90283204217161</v>
      </c>
      <c r="X82" s="4">
        <f t="shared" si="68"/>
        <v>-93.912875417837157</v>
      </c>
      <c r="Y82" s="4">
        <f t="shared" si="69"/>
        <v>84.425034555636657</v>
      </c>
      <c r="Z82" s="4">
        <f t="shared" si="70"/>
        <v>-7.0590801065518418</v>
      </c>
      <c r="AB82" s="4">
        <v>5000000.2616047096</v>
      </c>
      <c r="AC82" s="4">
        <v>5000000.3159617595</v>
      </c>
      <c r="AD82" s="4">
        <v>5000000.43384491</v>
      </c>
      <c r="AE82" s="4">
        <v>5000000.3729130803</v>
      </c>
      <c r="AF82" s="4">
        <f t="shared" si="71"/>
        <v>-24.723539636860497</v>
      </c>
      <c r="AG82" s="4">
        <f t="shared" si="72"/>
        <v>51.182516672120236</v>
      </c>
      <c r="AH82" s="4">
        <f t="shared" si="73"/>
        <v>72.848433426318834</v>
      </c>
      <c r="AI82" s="4">
        <f t="shared" si="74"/>
        <v>-35.108556091850048</v>
      </c>
      <c r="AK82" s="4">
        <v>5000000.3158299001</v>
      </c>
      <c r="AL82" s="4">
        <v>5000000.33203799</v>
      </c>
      <c r="AM82" s="4">
        <v>5000000.3094878998</v>
      </c>
      <c r="AN82" s="4">
        <f t="shared" si="75"/>
        <v>38.446018054288267</v>
      </c>
      <c r="AO82" s="4">
        <f t="shared" si="76"/>
        <v>-3.4726203895092973</v>
      </c>
      <c r="AP82" s="4">
        <f t="shared" si="77"/>
        <v>-99.827332697097845</v>
      </c>
      <c r="AR82" s="4">
        <v>5000000.4818369001</v>
      </c>
      <c r="AS82" s="4">
        <v>5000000.4711671304</v>
      </c>
      <c r="AT82" s="4">
        <v>5000000.2971697301</v>
      </c>
      <c r="AU82" s="4">
        <f t="shared" si="78"/>
        <v>57.735775023503017</v>
      </c>
      <c r="AV82" s="4">
        <f t="shared" si="79"/>
        <v>-39.335975287249909</v>
      </c>
      <c r="AW82" s="4">
        <f t="shared" si="80"/>
        <v>-354.21376668222388</v>
      </c>
      <c r="AY82" s="4">
        <v>5000000.4944023397</v>
      </c>
      <c r="AZ82" s="4">
        <v>5000000.5824987898</v>
      </c>
      <c r="BA82" s="4">
        <v>5000000.6712831603</v>
      </c>
      <c r="BB82" s="4">
        <v>5000000.7280110503</v>
      </c>
      <c r="BC82" s="4">
        <f t="shared" si="81"/>
        <v>76.948771687189634</v>
      </c>
      <c r="BD82" s="4">
        <f t="shared" si="82"/>
        <v>79.390470633056509</v>
      </c>
      <c r="BE82" s="4">
        <f t="shared" si="83"/>
        <v>228.65397543808834</v>
      </c>
      <c r="BF82" s="4">
        <f t="shared" si="84"/>
        <v>75.710310394862987</v>
      </c>
      <c r="BH82" s="4">
        <v>5000000.0595722003</v>
      </c>
      <c r="BI82" s="4">
        <v>5000000.0682388796</v>
      </c>
      <c r="BJ82" s="4">
        <v>5000000.08031346</v>
      </c>
      <c r="BK82" s="4">
        <f t="shared" si="85"/>
        <v>29.736000778646972</v>
      </c>
      <c r="BL82" s="4">
        <f t="shared" si="86"/>
        <v>-15.366000821321451</v>
      </c>
      <c r="BM82" s="4">
        <f t="shared" si="87"/>
        <v>21.966019340750488</v>
      </c>
      <c r="BO82" s="4">
        <v>5000000.1900420999</v>
      </c>
      <c r="BP82" s="4">
        <v>5000000.2097975397</v>
      </c>
      <c r="BQ82" s="4">
        <v>5000000.2279532496</v>
      </c>
      <c r="BR82" s="4">
        <f t="shared" si="88"/>
        <v>-1.4594606498339266</v>
      </c>
      <c r="BS82" s="4">
        <f t="shared" si="89"/>
        <v>5.094259766183213</v>
      </c>
      <c r="BT82" s="4">
        <f t="shared" si="90"/>
        <v>-36.261018443617168</v>
      </c>
      <c r="BV82" s="4">
        <v>5000000.1091743195</v>
      </c>
      <c r="BW82" s="4">
        <v>4999999.9951138897</v>
      </c>
      <c r="BX82" s="4">
        <v>4999999.9330219002</v>
      </c>
      <c r="BY82" s="4">
        <v>4999999.8457816504</v>
      </c>
      <c r="BZ82" s="4">
        <f t="shared" si="91"/>
        <v>-122.19199680911034</v>
      </c>
      <c r="CA82" s="4">
        <f t="shared" si="92"/>
        <v>-63.198759814213993</v>
      </c>
      <c r="CB82" s="4">
        <f t="shared" si="93"/>
        <v>-46.123259174626327</v>
      </c>
      <c r="CC82" s="4">
        <f t="shared" si="94"/>
        <v>-37.457200782245295</v>
      </c>
      <c r="CE82" s="4">
        <v>5000000.1436292902</v>
      </c>
      <c r="CF82" s="4">
        <v>5000000.1763649601</v>
      </c>
      <c r="CG82" s="4">
        <v>5000000.1817322699</v>
      </c>
      <c r="CH82" s="4">
        <f t="shared" si="95"/>
        <v>-23.501538872541605</v>
      </c>
      <c r="CI82" s="4">
        <f t="shared" si="96"/>
        <v>-10.872838623363094</v>
      </c>
      <c r="CJ82" s="4">
        <f t="shared" si="97"/>
        <v>-24.134579110484328</v>
      </c>
    </row>
    <row r="83" spans="1:88">
      <c r="A83" s="1">
        <v>5000000.0194714302</v>
      </c>
      <c r="B83" s="2">
        <v>5000000.0063568903</v>
      </c>
      <c r="C83" s="3">
        <v>4999999.9959239298</v>
      </c>
      <c r="D83" s="4">
        <v>4999999.8192769699</v>
      </c>
      <c r="E83" s="4">
        <f t="shared" si="59"/>
        <v>-45.513638842163566</v>
      </c>
      <c r="F83" s="4">
        <f t="shared" si="60"/>
        <v>14.785140755854894</v>
      </c>
      <c r="G83" s="4">
        <f t="shared" si="61"/>
        <v>-9.6884407088177316</v>
      </c>
      <c r="H83" s="4">
        <f t="shared" si="62"/>
        <v>-90.722662058836022</v>
      </c>
      <c r="J83" s="4">
        <v>5000000.42807608</v>
      </c>
      <c r="K83" s="4">
        <v>5000000.5629665097</v>
      </c>
      <c r="L83" s="4">
        <v>5000000.5988556203</v>
      </c>
      <c r="M83" s="4">
        <v>5000000.6351651</v>
      </c>
      <c r="N83" s="4">
        <f t="shared" si="63"/>
        <v>126.76913111641439</v>
      </c>
      <c r="O83" s="4">
        <f t="shared" si="64"/>
        <v>-5.4998801386335936</v>
      </c>
      <c r="P83" s="4">
        <f t="shared" si="65"/>
        <v>27.978476589479069</v>
      </c>
      <c r="Q83" s="4">
        <f t="shared" si="66"/>
        <v>19.082517769403164</v>
      </c>
      <c r="S83" s="4">
        <v>5000000.31173399</v>
      </c>
      <c r="T83" s="4">
        <v>5000000.2396032996</v>
      </c>
      <c r="U83" s="4">
        <v>5000000.3268929496</v>
      </c>
      <c r="V83" s="4">
        <v>5000000.2949641803</v>
      </c>
      <c r="W83" s="4">
        <f t="shared" si="67"/>
        <v>166.77493212916951</v>
      </c>
      <c r="X83" s="4">
        <f t="shared" si="68"/>
        <v>-101.10599519687302</v>
      </c>
      <c r="Y83" s="4">
        <f t="shared" si="69"/>
        <v>57.544695507675549</v>
      </c>
      <c r="Z83" s="4">
        <f t="shared" si="70"/>
        <v>-4.5979392775170345</v>
      </c>
      <c r="AB83" s="4">
        <v>5000000.26173943</v>
      </c>
      <c r="AC83" s="4">
        <v>5000000.3180552004</v>
      </c>
      <c r="AD83" s="4">
        <v>5000000.4305055197</v>
      </c>
      <c r="AE83" s="4">
        <v>5000000.3737850999</v>
      </c>
      <c r="AF83" s="4">
        <f t="shared" si="71"/>
        <v>-24.454098717562051</v>
      </c>
      <c r="AG83" s="4">
        <f t="shared" si="72"/>
        <v>55.369398135089448</v>
      </c>
      <c r="AH83" s="4">
        <f t="shared" si="73"/>
        <v>66.169653416351963</v>
      </c>
      <c r="AI83" s="4">
        <f t="shared" si="74"/>
        <v>-33.364516871339603</v>
      </c>
      <c r="AK83" s="4">
        <v>5000000.3141756002</v>
      </c>
      <c r="AL83" s="4">
        <v>5000000.3311548196</v>
      </c>
      <c r="AM83" s="4">
        <v>5000000.3098040801</v>
      </c>
      <c r="AN83" s="4">
        <f t="shared" si="75"/>
        <v>35.137418435786344</v>
      </c>
      <c r="AO83" s="4">
        <f t="shared" si="76"/>
        <v>-5.2389610786777414</v>
      </c>
      <c r="AP83" s="4">
        <f t="shared" si="77"/>
        <v>-99.194972164968803</v>
      </c>
      <c r="AR83" s="4">
        <v>5000000.4832484704</v>
      </c>
      <c r="AS83" s="4">
        <v>5000000.47488268</v>
      </c>
      <c r="AT83" s="4">
        <v>5000000.2124490803</v>
      </c>
      <c r="AU83" s="4">
        <f t="shared" si="78"/>
        <v>60.558915239917695</v>
      </c>
      <c r="AV83" s="4">
        <f t="shared" si="79"/>
        <v>-31.904876825430705</v>
      </c>
      <c r="AW83" s="4">
        <f t="shared" si="80"/>
        <v>-523.65505012279812</v>
      </c>
      <c r="AY83" s="4">
        <v>5000000.4960557502</v>
      </c>
      <c r="AZ83" s="4">
        <v>5000000.5843702396</v>
      </c>
      <c r="BA83" s="4">
        <v>5000000.6474623401</v>
      </c>
      <c r="BB83" s="4">
        <v>5000000.7250387901</v>
      </c>
      <c r="BC83" s="4">
        <f t="shared" si="81"/>
        <v>80.255592374310325</v>
      </c>
      <c r="BD83" s="4">
        <f t="shared" si="82"/>
        <v>83.133369972427431</v>
      </c>
      <c r="BE83" s="4">
        <f t="shared" si="83"/>
        <v>181.01234021591227</v>
      </c>
      <c r="BF83" s="4">
        <f t="shared" si="84"/>
        <v>69.765790980330351</v>
      </c>
      <c r="BH83" s="4">
        <v>5000000.0547473701</v>
      </c>
      <c r="BI83" s="4">
        <v>5000000.06805244</v>
      </c>
      <c r="BJ83" s="4">
        <v>5000000.0799097503</v>
      </c>
      <c r="BK83" s="4">
        <f t="shared" si="85"/>
        <v>20.08634042662386</v>
      </c>
      <c r="BL83" s="4">
        <f t="shared" si="86"/>
        <v>-15.73888002279376</v>
      </c>
      <c r="BM83" s="4">
        <f t="shared" si="87"/>
        <v>21.158599932657602</v>
      </c>
      <c r="BO83" s="4">
        <v>5000000.1898103999</v>
      </c>
      <c r="BP83" s="4">
        <v>5000000.2106780997</v>
      </c>
      <c r="BQ83" s="4">
        <v>5000000.22634177</v>
      </c>
      <c r="BR83" s="4">
        <f t="shared" si="88"/>
        <v>-1.9228606682497658</v>
      </c>
      <c r="BS83" s="4">
        <f t="shared" si="89"/>
        <v>6.85537950591163</v>
      </c>
      <c r="BT83" s="4">
        <f t="shared" si="90"/>
        <v>-39.483977401094862</v>
      </c>
      <c r="BV83" s="4">
        <v>5000000.1083821198</v>
      </c>
      <c r="BW83" s="4">
        <v>4999999.9945163699</v>
      </c>
      <c r="BX83" s="4">
        <v>4999999.9318707502</v>
      </c>
      <c r="BY83" s="4">
        <v>4999999.8453030698</v>
      </c>
      <c r="BZ83" s="4">
        <f t="shared" si="91"/>
        <v>-123.77639624670363</v>
      </c>
      <c r="CA83" s="4">
        <f t="shared" si="92"/>
        <v>-64.393799407963201</v>
      </c>
      <c r="CB83" s="4">
        <f t="shared" si="93"/>
        <v>-48.425559379813237</v>
      </c>
      <c r="CC83" s="4">
        <f t="shared" si="94"/>
        <v>-38.41436199630801</v>
      </c>
      <c r="CE83" s="4">
        <v>5000000.1439875802</v>
      </c>
      <c r="CF83" s="4">
        <v>5000000.1767566903</v>
      </c>
      <c r="CG83" s="4">
        <v>5000000.1821476398</v>
      </c>
      <c r="CH83" s="4">
        <f t="shared" si="95"/>
        <v>-22.784958816804266</v>
      </c>
      <c r="CI83" s="4">
        <f t="shared" si="96"/>
        <v>-10.089378437115846</v>
      </c>
      <c r="CJ83" s="4">
        <f t="shared" si="97"/>
        <v>-23.30383940612672</v>
      </c>
    </row>
    <row r="84" spans="1:88">
      <c r="A84" s="1">
        <v>5000000.0189699801</v>
      </c>
      <c r="B84" s="2">
        <v>5000000.0009768503</v>
      </c>
      <c r="C84" s="3">
        <v>4999999.9956009397</v>
      </c>
      <c r="D84" s="4">
        <v>4999999.8195086801</v>
      </c>
      <c r="E84" s="4">
        <f t="shared" si="59"/>
        <v>-46.516539136103546</v>
      </c>
      <c r="F84" s="4">
        <f t="shared" si="60"/>
        <v>4.0250606843225807</v>
      </c>
      <c r="G84" s="4">
        <f t="shared" si="61"/>
        <v>-10.33442094763298</v>
      </c>
      <c r="H84" s="4">
        <f t="shared" si="62"/>
        <v>-90.259241521096939</v>
      </c>
      <c r="J84" s="4">
        <v>5000000.4276275504</v>
      </c>
      <c r="K84" s="4">
        <v>5000000.5675863903</v>
      </c>
      <c r="L84" s="4">
        <v>5000000.5985947195</v>
      </c>
      <c r="M84" s="4">
        <v>5000000.63499087</v>
      </c>
      <c r="N84" s="4">
        <f t="shared" si="63"/>
        <v>125.872071964749</v>
      </c>
      <c r="O84" s="4">
        <f t="shared" si="64"/>
        <v>3.7398799747735154</v>
      </c>
      <c r="P84" s="4">
        <f t="shared" si="65"/>
        <v>27.45667523841032</v>
      </c>
      <c r="Q84" s="4">
        <f t="shared" si="66"/>
        <v>18.734057883776298</v>
      </c>
      <c r="S84" s="4">
        <v>5000000.31346789</v>
      </c>
      <c r="T84" s="4">
        <v>5000000.23923063</v>
      </c>
      <c r="U84" s="4">
        <v>5000000.3265774101</v>
      </c>
      <c r="V84" s="4">
        <v>5000000.29507221</v>
      </c>
      <c r="W84" s="4">
        <f t="shared" si="67"/>
        <v>170.2427320664749</v>
      </c>
      <c r="X84" s="4">
        <f t="shared" si="68"/>
        <v>-101.85133447272997</v>
      </c>
      <c r="Y84" s="4">
        <f t="shared" si="69"/>
        <v>56.913616467582436</v>
      </c>
      <c r="Z84" s="4">
        <f t="shared" si="70"/>
        <v>-4.3818799036321385</v>
      </c>
      <c r="AB84" s="4">
        <v>5000000.26040198</v>
      </c>
      <c r="AC84" s="4">
        <v>5000000.3194806101</v>
      </c>
      <c r="AD84" s="4">
        <v>5000000.4405318201</v>
      </c>
      <c r="AE84" s="4">
        <v>5000000.3739866903</v>
      </c>
      <c r="AF84" s="4">
        <f t="shared" si="71"/>
        <v>-27.128998566322466</v>
      </c>
      <c r="AG84" s="4">
        <f t="shared" si="72"/>
        <v>58.220217348621944</v>
      </c>
      <c r="AH84" s="4">
        <f t="shared" si="73"/>
        <v>86.222252474467851</v>
      </c>
      <c r="AI84" s="4">
        <f t="shared" si="74"/>
        <v>-32.961336184403443</v>
      </c>
      <c r="AK84" s="4">
        <v>5000000.31295365</v>
      </c>
      <c r="AL84" s="4">
        <v>5000000.3322599502</v>
      </c>
      <c r="AM84" s="4">
        <v>5000000.3089477597</v>
      </c>
      <c r="AN84" s="4">
        <f t="shared" si="75"/>
        <v>32.693518248907047</v>
      </c>
      <c r="AO84" s="4">
        <f t="shared" si="76"/>
        <v>-3.0286999260172305</v>
      </c>
      <c r="AP84" s="4">
        <f t="shared" si="77"/>
        <v>-100.90761278929159</v>
      </c>
      <c r="AR84" s="4">
        <v>5000000.48511538</v>
      </c>
      <c r="AS84" s="4">
        <v>5000000.4756328696</v>
      </c>
      <c r="AT84" s="4">
        <v>5000000.2602096898</v>
      </c>
      <c r="AU84" s="4">
        <f t="shared" si="78"/>
        <v>64.292734252257091</v>
      </c>
      <c r="AV84" s="4">
        <f t="shared" si="79"/>
        <v>-30.404497678561434</v>
      </c>
      <c r="AW84" s="4">
        <f t="shared" si="80"/>
        <v>-428.13384010876752</v>
      </c>
      <c r="AY84" s="4">
        <v>5000000.4990277598</v>
      </c>
      <c r="AZ84" s="4">
        <v>5000000.5816448601</v>
      </c>
      <c r="BA84" s="4">
        <v>5000000.6595441997</v>
      </c>
      <c r="BB84" s="4">
        <v>5000000.7267378103</v>
      </c>
      <c r="BC84" s="4">
        <f t="shared" si="81"/>
        <v>86.199611015817993</v>
      </c>
      <c r="BD84" s="4">
        <f t="shared" si="82"/>
        <v>77.682611481133037</v>
      </c>
      <c r="BE84" s="4">
        <f t="shared" si="83"/>
        <v>205.17605679093919</v>
      </c>
      <c r="BF84" s="4">
        <f t="shared" si="84"/>
        <v>73.163830820843302</v>
      </c>
      <c r="BH84" s="4">
        <v>5000000.0547215296</v>
      </c>
      <c r="BI84" s="4">
        <v>5000000.0680826604</v>
      </c>
      <c r="BJ84" s="4">
        <v>5000000.0788952298</v>
      </c>
      <c r="BK84" s="4">
        <f t="shared" si="85"/>
        <v>20.034659474775371</v>
      </c>
      <c r="BL84" s="4">
        <f t="shared" si="86"/>
        <v>-15.678439051264121</v>
      </c>
      <c r="BM84" s="4">
        <f t="shared" si="87"/>
        <v>19.129559132445259</v>
      </c>
      <c r="BO84" s="4">
        <v>5000000.1888312697</v>
      </c>
      <c r="BP84" s="4">
        <v>5000000.2097893301</v>
      </c>
      <c r="BQ84" s="4">
        <v>5000000.2268605204</v>
      </c>
      <c r="BR84" s="4">
        <f t="shared" si="88"/>
        <v>-3.8811209062100174</v>
      </c>
      <c r="BS84" s="4">
        <f t="shared" si="89"/>
        <v>5.0778405498733212</v>
      </c>
      <c r="BT84" s="4">
        <f t="shared" si="90"/>
        <v>-38.446476653455044</v>
      </c>
      <c r="BV84" s="4">
        <v>5000000.1078169802</v>
      </c>
      <c r="BW84" s="4">
        <v>4999999.9946665699</v>
      </c>
      <c r="BX84" s="4">
        <v>4999999.93131926</v>
      </c>
      <c r="BY84" s="4">
        <v>4999999.8450298198</v>
      </c>
      <c r="BZ84" s="4">
        <f t="shared" si="91"/>
        <v>-124.90667536179846</v>
      </c>
      <c r="CA84" s="4">
        <f t="shared" si="92"/>
        <v>-64.093399450480774</v>
      </c>
      <c r="CB84" s="4">
        <f t="shared" si="93"/>
        <v>-49.528539615779337</v>
      </c>
      <c r="CC84" s="4">
        <f t="shared" si="94"/>
        <v>-38.960862097901405</v>
      </c>
      <c r="CE84" s="4">
        <v>5000000.1418671003</v>
      </c>
      <c r="CF84" s="4">
        <v>5000000.17676003</v>
      </c>
      <c r="CG84" s="4">
        <v>5000000.1821736796</v>
      </c>
      <c r="CH84" s="4">
        <f t="shared" si="95"/>
        <v>-27.025918567748356</v>
      </c>
      <c r="CI84" s="4">
        <f t="shared" si="96"/>
        <v>-10.082698991853571</v>
      </c>
      <c r="CJ84" s="4">
        <f t="shared" si="97"/>
        <v>-23.251759849772821</v>
      </c>
    </row>
    <row r="85" spans="1:88">
      <c r="A85" s="1">
        <v>5000000.0186501499</v>
      </c>
      <c r="B85" s="2">
        <v>4999999.9983251104</v>
      </c>
      <c r="C85" s="3">
        <v>4999999.9956562398</v>
      </c>
      <c r="D85" s="4">
        <v>4999999.8190442296</v>
      </c>
      <c r="E85" s="4">
        <f t="shared" si="59"/>
        <v>-47.156199414624339</v>
      </c>
      <c r="F85" s="4">
        <f t="shared" si="60"/>
        <v>-1.2784190478588771</v>
      </c>
      <c r="G85" s="4">
        <f t="shared" si="61"/>
        <v>-10.223820803978937</v>
      </c>
      <c r="H85" s="4">
        <f t="shared" si="62"/>
        <v>-91.188142682165932</v>
      </c>
      <c r="J85" s="4">
        <v>5000000.4274213696</v>
      </c>
      <c r="K85" s="4">
        <v>5000000.5687605003</v>
      </c>
      <c r="L85" s="4">
        <v>5000000.5987630701</v>
      </c>
      <c r="M85" s="4">
        <v>5000000.6356014302</v>
      </c>
      <c r="N85" s="4">
        <f t="shared" si="63"/>
        <v>125.45971029846345</v>
      </c>
      <c r="O85" s="4">
        <f t="shared" si="64"/>
        <v>6.0880996849173359</v>
      </c>
      <c r="P85" s="4">
        <f t="shared" si="65"/>
        <v>27.793376249426036</v>
      </c>
      <c r="Q85" s="4">
        <f t="shared" si="66"/>
        <v>19.955178088497338</v>
      </c>
      <c r="S85" s="4">
        <v>5000000.3164736899</v>
      </c>
      <c r="T85" s="4">
        <v>5000000.2396599399</v>
      </c>
      <c r="U85" s="4">
        <v>5000000.3227593703</v>
      </c>
      <c r="V85" s="4">
        <v>5000000.2941925796</v>
      </c>
      <c r="W85" s="4">
        <f t="shared" si="67"/>
        <v>176.25433146675022</v>
      </c>
      <c r="X85" s="4">
        <f t="shared" si="68"/>
        <v>-100.99271471340606</v>
      </c>
      <c r="Y85" s="4">
        <f t="shared" si="69"/>
        <v>49.277537358186343</v>
      </c>
      <c r="Z85" s="4">
        <f t="shared" si="70"/>
        <v>-6.1411406919074993</v>
      </c>
      <c r="AB85" s="4">
        <v>5000000.2596658999</v>
      </c>
      <c r="AC85" s="4">
        <v>5000000.3182905503</v>
      </c>
      <c r="AD85" s="4">
        <v>5000000.4275158597</v>
      </c>
      <c r="AE85" s="4">
        <v>5000000.37119075</v>
      </c>
      <c r="AF85" s="4">
        <f t="shared" si="71"/>
        <v>-28.601158705804139</v>
      </c>
      <c r="AG85" s="4">
        <f t="shared" si="72"/>
        <v>55.840097850190396</v>
      </c>
      <c r="AH85" s="4">
        <f t="shared" si="73"/>
        <v>60.190333857228296</v>
      </c>
      <c r="AI85" s="4">
        <f t="shared" si="74"/>
        <v>-38.553216277833059</v>
      </c>
      <c r="AK85" s="4">
        <v>5000000.3187563904</v>
      </c>
      <c r="AL85" s="4">
        <v>5000000.3333439501</v>
      </c>
      <c r="AM85" s="4">
        <v>5000000.3095700396</v>
      </c>
      <c r="AN85" s="4">
        <f t="shared" si="75"/>
        <v>44.2989982462841</v>
      </c>
      <c r="AO85" s="4">
        <f t="shared" si="76"/>
        <v>-0.86070032632645699</v>
      </c>
      <c r="AP85" s="4">
        <f t="shared" si="77"/>
        <v>-99.663052994679603</v>
      </c>
      <c r="AR85" s="4">
        <v>5000000.4889772404</v>
      </c>
      <c r="AS85" s="4">
        <v>5000000.4746521199</v>
      </c>
      <c r="AT85" s="4">
        <v>5000000.3679383798</v>
      </c>
      <c r="AU85" s="4">
        <f t="shared" si="78"/>
        <v>72.016454296788126</v>
      </c>
      <c r="AV85" s="4">
        <f t="shared" si="79"/>
        <v>-32.365996938597831</v>
      </c>
      <c r="AW85" s="4">
        <f t="shared" si="80"/>
        <v>-212.67648072808294</v>
      </c>
      <c r="AY85" s="4">
        <v>5000000.4993548896</v>
      </c>
      <c r="AZ85" s="4">
        <v>5000000.5757961301</v>
      </c>
      <c r="BA85" s="4">
        <v>5000000.6504579401</v>
      </c>
      <c r="BB85" s="4">
        <v>5000000.71431717</v>
      </c>
      <c r="BC85" s="4">
        <f t="shared" si="81"/>
        <v>86.853870652761756</v>
      </c>
      <c r="BD85" s="4">
        <f t="shared" si="82"/>
        <v>65.985152785073169</v>
      </c>
      <c r="BE85" s="4">
        <f t="shared" si="83"/>
        <v>187.00353953369171</v>
      </c>
      <c r="BF85" s="4">
        <f t="shared" si="84"/>
        <v>48.322553595641288</v>
      </c>
      <c r="BH85" s="4">
        <v>5000000.0587578602</v>
      </c>
      <c r="BI85" s="4">
        <v>5000000.0686661201</v>
      </c>
      <c r="BJ85" s="4">
        <v>5000000.0797098503</v>
      </c>
      <c r="BK85" s="4">
        <f t="shared" si="85"/>
        <v>28.107320638527533</v>
      </c>
      <c r="BL85" s="4">
        <f t="shared" si="86"/>
        <v>-14.511519822667106</v>
      </c>
      <c r="BM85" s="4">
        <f t="shared" si="87"/>
        <v>20.758799920725185</v>
      </c>
      <c r="BO85" s="4">
        <v>5000000.1890577702</v>
      </c>
      <c r="BP85" s="4">
        <v>5000000.2102192901</v>
      </c>
      <c r="BQ85" s="4">
        <v>5000000.2283178596</v>
      </c>
      <c r="BR85" s="4">
        <f t="shared" si="88"/>
        <v>-3.4281200352655623</v>
      </c>
      <c r="BS85" s="4">
        <f t="shared" si="89"/>
        <v>5.9377604496944283</v>
      </c>
      <c r="BT85" s="4">
        <f t="shared" si="90"/>
        <v>-35.531798491518529</v>
      </c>
      <c r="BV85" s="4">
        <v>5000000.1073533902</v>
      </c>
      <c r="BW85" s="4">
        <v>4999999.9940105798</v>
      </c>
      <c r="BX85" s="4">
        <v>4999999.9312217999</v>
      </c>
      <c r="BY85" s="4">
        <v>4999999.8451960897</v>
      </c>
      <c r="BZ85" s="4">
        <f t="shared" si="91"/>
        <v>-125.83385538202781</v>
      </c>
      <c r="CA85" s="4">
        <f t="shared" si="92"/>
        <v>-65.405379631364227</v>
      </c>
      <c r="CB85" s="4">
        <f t="shared" si="93"/>
        <v>-49.723459844422962</v>
      </c>
      <c r="CC85" s="4">
        <f t="shared" si="94"/>
        <v>-38.6283221877529</v>
      </c>
      <c r="CE85" s="4">
        <v>5000000.1437260797</v>
      </c>
      <c r="CF85" s="4">
        <v>5000000.17648621</v>
      </c>
      <c r="CG85" s="4">
        <v>5000000.1818643296</v>
      </c>
      <c r="CH85" s="4">
        <f t="shared" si="95"/>
        <v>-23.307959756133144</v>
      </c>
      <c r="CI85" s="4">
        <f t="shared" si="96"/>
        <v>-10.630338997556921</v>
      </c>
      <c r="CJ85" s="4">
        <f t="shared" si="97"/>
        <v>-23.870459763850921</v>
      </c>
    </row>
    <row r="86" spans="1:88">
      <c r="A86" s="1">
        <v>5000000.0185219897</v>
      </c>
      <c r="B86" s="2">
        <v>4999999.9979453804</v>
      </c>
      <c r="C86" s="3">
        <v>4999999.9953669198</v>
      </c>
      <c r="D86" s="4">
        <v>4999999.8194796098</v>
      </c>
      <c r="E86" s="4">
        <f t="shared" si="59"/>
        <v>-47.412519874090371</v>
      </c>
      <c r="F86" s="4">
        <f t="shared" si="60"/>
        <v>-2.0378790800024253</v>
      </c>
      <c r="G86" s="4">
        <f t="shared" si="61"/>
        <v>-10.802460832724382</v>
      </c>
      <c r="H86" s="4">
        <f t="shared" si="62"/>
        <v>-90.317382128359029</v>
      </c>
      <c r="J86" s="4">
        <v>5000000.4525864199</v>
      </c>
      <c r="K86" s="4">
        <v>5000000.5690288898</v>
      </c>
      <c r="L86" s="4">
        <v>5000000.5989143997</v>
      </c>
      <c r="M86" s="4">
        <v>5000000.6362000899</v>
      </c>
      <c r="N86" s="4">
        <f t="shared" si="63"/>
        <v>175.78980720852158</v>
      </c>
      <c r="O86" s="4">
        <f t="shared" si="64"/>
        <v>6.6248785659349334</v>
      </c>
      <c r="P86" s="4">
        <f t="shared" si="65"/>
        <v>28.096035561676374</v>
      </c>
      <c r="Q86" s="4">
        <f t="shared" si="66"/>
        <v>21.152497416479591</v>
      </c>
      <c r="S86" s="4">
        <v>5000000.3156809499</v>
      </c>
      <c r="T86" s="4">
        <v>5000000.2392935101</v>
      </c>
      <c r="U86" s="4">
        <v>5000000.3264205502</v>
      </c>
      <c r="V86" s="4">
        <v>5000000.2944576796</v>
      </c>
      <c r="W86" s="4">
        <f t="shared" si="67"/>
        <v>174.66885171342287</v>
      </c>
      <c r="X86" s="4">
        <f t="shared" si="68"/>
        <v>-101.72557426748737</v>
      </c>
      <c r="Y86" s="4">
        <f t="shared" si="69"/>
        <v>56.599896751738171</v>
      </c>
      <c r="Z86" s="4">
        <f t="shared" si="70"/>
        <v>-5.6109406443458436</v>
      </c>
      <c r="AB86" s="4">
        <v>5000000.2607391803</v>
      </c>
      <c r="AC86" s="4">
        <v>5000000.3171964502</v>
      </c>
      <c r="AD86" s="4">
        <v>5000000.4325785004</v>
      </c>
      <c r="AE86" s="4">
        <v>5000000.3726949198</v>
      </c>
      <c r="AF86" s="4">
        <f t="shared" si="71"/>
        <v>-26.454598124673634</v>
      </c>
      <c r="AG86" s="4">
        <f t="shared" si="72"/>
        <v>53.651897846209444</v>
      </c>
      <c r="AH86" s="4">
        <f t="shared" si="73"/>
        <v>70.315614341648967</v>
      </c>
      <c r="AI86" s="4">
        <f t="shared" si="74"/>
        <v>-35.544876958693294</v>
      </c>
      <c r="AK86" s="4">
        <v>5000000.3100030702</v>
      </c>
      <c r="AL86" s="4">
        <v>5000000.3330547297</v>
      </c>
      <c r="AM86" s="4">
        <v>5000000.3095119903</v>
      </c>
      <c r="AN86" s="4">
        <f t="shared" si="75"/>
        <v>26.792358880339258</v>
      </c>
      <c r="AO86" s="4">
        <f t="shared" si="76"/>
        <v>-1.4391410135161049</v>
      </c>
      <c r="AP86" s="4">
        <f t="shared" si="77"/>
        <v>-99.779151658485958</v>
      </c>
      <c r="AR86" s="4">
        <v>5000000.4850482102</v>
      </c>
      <c r="AS86" s="4">
        <v>5000000.4754684502</v>
      </c>
      <c r="AT86" s="4">
        <v>5000000.3951745797</v>
      </c>
      <c r="AU86" s="4">
        <f t="shared" si="78"/>
        <v>64.158394708329425</v>
      </c>
      <c r="AV86" s="4">
        <f t="shared" si="79"/>
        <v>-30.733336471506139</v>
      </c>
      <c r="AW86" s="4">
        <f t="shared" si="80"/>
        <v>-158.20408601955802</v>
      </c>
      <c r="AY86" s="4">
        <v>5000000.4917488601</v>
      </c>
      <c r="AZ86" s="4">
        <v>5000000.5764167197</v>
      </c>
      <c r="BA86" s="4">
        <v>5000000.6681422098</v>
      </c>
      <c r="BB86" s="4">
        <v>5000000.7181661604</v>
      </c>
      <c r="BC86" s="4">
        <f t="shared" si="81"/>
        <v>71.641813018886111</v>
      </c>
      <c r="BD86" s="4">
        <f t="shared" si="82"/>
        <v>67.22633183345539</v>
      </c>
      <c r="BE86" s="4">
        <f t="shared" si="83"/>
        <v>222.37207498689511</v>
      </c>
      <c r="BF86" s="4">
        <f t="shared" si="84"/>
        <v>56.02053338401506</v>
      </c>
      <c r="BH86" s="4">
        <v>5000000.0600384502</v>
      </c>
      <c r="BI86" s="4">
        <v>5000000.0672990102</v>
      </c>
      <c r="BJ86" s="4">
        <v>5000000.07999992</v>
      </c>
      <c r="BK86" s="4">
        <f t="shared" si="85"/>
        <v>30.668500536659433</v>
      </c>
      <c r="BL86" s="4">
        <f t="shared" si="86"/>
        <v>-17.245739436544241</v>
      </c>
      <c r="BM86" s="4">
        <f t="shared" si="87"/>
        <v>21.338939370860395</v>
      </c>
      <c r="BO86" s="4">
        <v>5000000.18871562</v>
      </c>
      <c r="BP86" s="4">
        <v>5000000.21007613</v>
      </c>
      <c r="BQ86" s="4">
        <v>5000000.2284205398</v>
      </c>
      <c r="BR86" s="4">
        <f t="shared" si="88"/>
        <v>-4.1124204467261318</v>
      </c>
      <c r="BS86" s="4">
        <f t="shared" si="89"/>
        <v>5.6514402371580905</v>
      </c>
      <c r="BT86" s="4">
        <f t="shared" si="90"/>
        <v>-35.32643814863269</v>
      </c>
      <c r="BV86" s="4">
        <v>5000000.1066134097</v>
      </c>
      <c r="BW86" s="4">
        <v>4999999.9936028002</v>
      </c>
      <c r="BX86" s="4">
        <v>4999999.9314513197</v>
      </c>
      <c r="BY86" s="4">
        <v>4999999.8449403597</v>
      </c>
      <c r="BZ86" s="4">
        <f t="shared" si="91"/>
        <v>-127.31381630966028</v>
      </c>
      <c r="CA86" s="4">
        <f t="shared" si="92"/>
        <v>-66.220938805597754</v>
      </c>
      <c r="CB86" s="4">
        <f t="shared" si="93"/>
        <v>-49.264420256588856</v>
      </c>
      <c r="CC86" s="4">
        <f t="shared" si="94"/>
        <v>-39.13978220784945</v>
      </c>
      <c r="CE86" s="4">
        <v>5000000.1421521697</v>
      </c>
      <c r="CF86" s="4">
        <v>5000000.1759147504</v>
      </c>
      <c r="CG86" s="4">
        <v>5000000.1819340298</v>
      </c>
      <c r="CH86" s="4">
        <f t="shared" si="95"/>
        <v>-26.455779669092745</v>
      </c>
      <c r="CI86" s="4">
        <f t="shared" si="96"/>
        <v>-11.773258019568184</v>
      </c>
      <c r="CJ86" s="4">
        <f t="shared" si="97"/>
        <v>-23.73105940628562</v>
      </c>
    </row>
    <row r="87" spans="1:88">
      <c r="A87" s="1">
        <v>5000000.0193686802</v>
      </c>
      <c r="B87" s="2">
        <v>4999999.9972588504</v>
      </c>
      <c r="C87" s="3">
        <v>4999999.9950747099</v>
      </c>
      <c r="D87" s="4">
        <v>4999999.8202564502</v>
      </c>
      <c r="E87" s="4">
        <f t="shared" si="59"/>
        <v>-45.719138891807184</v>
      </c>
      <c r="F87" s="4">
        <f t="shared" si="60"/>
        <v>-3.410939127913331</v>
      </c>
      <c r="G87" s="4">
        <f t="shared" si="61"/>
        <v>-11.386880649367004</v>
      </c>
      <c r="H87" s="4">
        <f t="shared" si="62"/>
        <v>-88.763701338549836</v>
      </c>
      <c r="J87" s="4">
        <v>5000000.4260084601</v>
      </c>
      <c r="K87" s="4">
        <v>5000000.5684355004</v>
      </c>
      <c r="L87" s="4">
        <v>5000000.5979782697</v>
      </c>
      <c r="M87" s="4">
        <v>5000000.6372390604</v>
      </c>
      <c r="N87" s="4">
        <f t="shared" si="63"/>
        <v>122.63389154867559</v>
      </c>
      <c r="O87" s="4">
        <f t="shared" si="64"/>
        <v>5.438099931313916</v>
      </c>
      <c r="P87" s="4">
        <f t="shared" si="65"/>
        <v>26.22377565718946</v>
      </c>
      <c r="Q87" s="4">
        <f t="shared" si="66"/>
        <v>23.230438007927724</v>
      </c>
      <c r="S87" s="4">
        <v>5000000.3144670101</v>
      </c>
      <c r="T87" s="4">
        <v>5000000.23913546</v>
      </c>
      <c r="U87" s="4">
        <v>5000000.3193339901</v>
      </c>
      <c r="V87" s="4">
        <v>5000000.2876273599</v>
      </c>
      <c r="W87" s="4">
        <f t="shared" si="67"/>
        <v>172.24097210337618</v>
      </c>
      <c r="X87" s="4">
        <f t="shared" si="68"/>
        <v>-102.0416744441939</v>
      </c>
      <c r="Y87" s="4">
        <f t="shared" si="69"/>
        <v>42.426777336559304</v>
      </c>
      <c r="Z87" s="4">
        <f t="shared" si="70"/>
        <v>-19.271579356644786</v>
      </c>
      <c r="AB87" s="4">
        <v>5000000.2605224801</v>
      </c>
      <c r="AC87" s="4">
        <v>5000000.3167472901</v>
      </c>
      <c r="AD87" s="4">
        <v>5000000.4405714599</v>
      </c>
      <c r="AE87" s="4">
        <v>5000000.37323636</v>
      </c>
      <c r="AF87" s="4">
        <f t="shared" si="71"/>
        <v>-26.887998374249264</v>
      </c>
      <c r="AG87" s="4">
        <f t="shared" si="72"/>
        <v>52.753577670517181</v>
      </c>
      <c r="AH87" s="4">
        <f t="shared" si="73"/>
        <v>86.301532233653091</v>
      </c>
      <c r="AI87" s="4">
        <f t="shared" si="74"/>
        <v>-34.461996620786223</v>
      </c>
      <c r="AK87" s="4">
        <v>5000000.3101614499</v>
      </c>
      <c r="AL87" s="4">
        <v>5000000.3335619997</v>
      </c>
      <c r="AM87" s="4">
        <v>5000000.3082967801</v>
      </c>
      <c r="AN87" s="4">
        <f t="shared" si="75"/>
        <v>27.109118432981713</v>
      </c>
      <c r="AO87" s="4">
        <f t="shared" si="76"/>
        <v>-0.42460110929390443</v>
      </c>
      <c r="AP87" s="4">
        <f t="shared" si="77"/>
        <v>-102.20957185269643</v>
      </c>
      <c r="AR87" s="4">
        <v>5000000.4879120803</v>
      </c>
      <c r="AS87" s="4">
        <v>5000000.4751982503</v>
      </c>
      <c r="AT87" s="4">
        <v>5000000.3479084596</v>
      </c>
      <c r="AU87" s="4">
        <f t="shared" si="78"/>
        <v>69.886134194090431</v>
      </c>
      <c r="AV87" s="4">
        <f t="shared" si="79"/>
        <v>-31.273736342377322</v>
      </c>
      <c r="AW87" s="4">
        <f t="shared" si="80"/>
        <v>-252.73631723483376</v>
      </c>
      <c r="AY87" s="4">
        <v>5000000.4819803704</v>
      </c>
      <c r="AZ87" s="4">
        <v>5000000.5809115898</v>
      </c>
      <c r="BA87" s="4">
        <v>5000000.65376982</v>
      </c>
      <c r="BB87" s="4">
        <v>5000000.71781315</v>
      </c>
      <c r="BC87" s="4">
        <f t="shared" si="81"/>
        <v>52.104835303897922</v>
      </c>
      <c r="BD87" s="4">
        <f t="shared" si="82"/>
        <v>76.216071020610769</v>
      </c>
      <c r="BE87" s="4">
        <f t="shared" si="83"/>
        <v>193.62729866162383</v>
      </c>
      <c r="BF87" s="4">
        <f t="shared" si="84"/>
        <v>55.314512738813114</v>
      </c>
      <c r="BH87" s="4">
        <v>5000000.0623280099</v>
      </c>
      <c r="BI87" s="4">
        <v>5000000.0668468904</v>
      </c>
      <c r="BJ87" s="4">
        <v>5000000.0824084897</v>
      </c>
      <c r="BK87" s="4">
        <f t="shared" si="85"/>
        <v>35.247619880007043</v>
      </c>
      <c r="BL87" s="4">
        <f t="shared" si="86"/>
        <v>-18.149979136959587</v>
      </c>
      <c r="BM87" s="4">
        <f t="shared" si="87"/>
        <v>26.156078661393924</v>
      </c>
      <c r="BO87" s="4">
        <v>5000000.1916945297</v>
      </c>
      <c r="BP87" s="4">
        <v>5000000.2110659499</v>
      </c>
      <c r="BQ87" s="4">
        <v>5000000.2275320599</v>
      </c>
      <c r="BR87" s="4">
        <f t="shared" si="88"/>
        <v>1.8453988473842045</v>
      </c>
      <c r="BS87" s="4">
        <f t="shared" si="89"/>
        <v>7.6310799088011665</v>
      </c>
      <c r="BT87" s="4">
        <f t="shared" si="90"/>
        <v>-37.103397808252545</v>
      </c>
      <c r="BV87" s="4">
        <v>5000000.1061148504</v>
      </c>
      <c r="BW87" s="4">
        <v>4999999.9935040902</v>
      </c>
      <c r="BX87" s="4">
        <v>4999999.9302524896</v>
      </c>
      <c r="BY87" s="4">
        <v>4999999.8447128003</v>
      </c>
      <c r="BZ87" s="4">
        <f t="shared" si="91"/>
        <v>-128.31093492757125</v>
      </c>
      <c r="CA87" s="4">
        <f t="shared" si="92"/>
        <v>-66.41835870126485</v>
      </c>
      <c r="CB87" s="4">
        <f t="shared" si="93"/>
        <v>-51.662080443673368</v>
      </c>
      <c r="CC87" s="4">
        <f t="shared" si="94"/>
        <v>-39.594900935945326</v>
      </c>
      <c r="CE87" s="4">
        <v>5000000.1410376104</v>
      </c>
      <c r="CF87" s="4">
        <v>5000000.1761500696</v>
      </c>
      <c r="CG87" s="4">
        <v>5000000.18179332</v>
      </c>
      <c r="CH87" s="4">
        <f t="shared" si="95"/>
        <v>-28.684898319517625</v>
      </c>
      <c r="CI87" s="4">
        <f t="shared" si="96"/>
        <v>-11.302619761534237</v>
      </c>
      <c r="CJ87" s="4">
        <f t="shared" si="97"/>
        <v>-24.012479000394531</v>
      </c>
    </row>
    <row r="88" spans="1:88">
      <c r="A88" s="1">
        <v>5000000.0191740999</v>
      </c>
      <c r="B88" s="2">
        <v>4999999.9971946599</v>
      </c>
      <c r="C88" s="3">
        <v>4999999.9951924803</v>
      </c>
      <c r="D88" s="4">
        <v>4999999.8204276999</v>
      </c>
      <c r="E88" s="4">
        <f t="shared" si="59"/>
        <v>-46.108299476904143</v>
      </c>
      <c r="F88" s="4">
        <f t="shared" si="60"/>
        <v>-3.5393200822055175</v>
      </c>
      <c r="G88" s="4">
        <f t="shared" si="61"/>
        <v>-11.15133985705719</v>
      </c>
      <c r="H88" s="4">
        <f t="shared" si="62"/>
        <v>-88.421201864527276</v>
      </c>
      <c r="J88" s="4">
        <v>5000000.4276823001</v>
      </c>
      <c r="K88" s="4">
        <v>5000000.5691844402</v>
      </c>
      <c r="L88" s="4">
        <v>5000000.59948353</v>
      </c>
      <c r="M88" s="4">
        <v>5000000.6174398698</v>
      </c>
      <c r="N88" s="4">
        <f t="shared" si="63"/>
        <v>125.98157127715014</v>
      </c>
      <c r="O88" s="4">
        <f t="shared" si="64"/>
        <v>6.9359793862056671</v>
      </c>
      <c r="P88" s="4">
        <f t="shared" si="65"/>
        <v>29.234296016580206</v>
      </c>
      <c r="Q88" s="4">
        <f t="shared" si="66"/>
        <v>-16.36793818412324</v>
      </c>
      <c r="S88" s="4">
        <v>5000000.3149137003</v>
      </c>
      <c r="T88" s="4">
        <v>5000000.2390820598</v>
      </c>
      <c r="U88" s="4">
        <v>5000000.3186234897</v>
      </c>
      <c r="V88" s="4">
        <v>5000000.2839160403</v>
      </c>
      <c r="W88" s="4">
        <f t="shared" si="67"/>
        <v>173.13435255550175</v>
      </c>
      <c r="X88" s="4">
        <f t="shared" si="68"/>
        <v>-102.14847478556275</v>
      </c>
      <c r="Y88" s="4">
        <f t="shared" si="69"/>
        <v>41.005776612807814</v>
      </c>
      <c r="Z88" s="4">
        <f t="shared" si="70"/>
        <v>-26.694217972389612</v>
      </c>
      <c r="AB88" s="4">
        <v>5000000.2606383404</v>
      </c>
      <c r="AC88" s="4">
        <v>5000000.3134022597</v>
      </c>
      <c r="AD88" s="4">
        <v>5000000.4391745003</v>
      </c>
      <c r="AE88" s="4">
        <v>5000000.3711158996</v>
      </c>
      <c r="AF88" s="4">
        <f t="shared" si="71"/>
        <v>-26.656277879801067</v>
      </c>
      <c r="AG88" s="4">
        <f t="shared" si="72"/>
        <v>46.063517339188735</v>
      </c>
      <c r="AH88" s="4">
        <f t="shared" si="73"/>
        <v>83.507613160652781</v>
      </c>
      <c r="AI88" s="4">
        <f t="shared" si="74"/>
        <v>-38.702917056786092</v>
      </c>
      <c r="AK88" s="4">
        <v>5000000.3103376096</v>
      </c>
      <c r="AL88" s="4">
        <v>5000000.3325092802</v>
      </c>
      <c r="AM88" s="4">
        <v>5000000.3080410697</v>
      </c>
      <c r="AN88" s="4">
        <f t="shared" si="75"/>
        <v>27.461437742058678</v>
      </c>
      <c r="AO88" s="4">
        <f t="shared" si="76"/>
        <v>-2.5300400505336857</v>
      </c>
      <c r="AP88" s="4">
        <f t="shared" si="77"/>
        <v>-102.72099270662423</v>
      </c>
      <c r="AR88" s="4">
        <v>5000000.4861836797</v>
      </c>
      <c r="AS88" s="4">
        <v>5000000.4755737204</v>
      </c>
      <c r="AT88" s="4">
        <v>5000000.3973240098</v>
      </c>
      <c r="AU88" s="4">
        <f t="shared" si="78"/>
        <v>66.429333331183997</v>
      </c>
      <c r="AV88" s="4">
        <f t="shared" si="79"/>
        <v>-30.522796123021234</v>
      </c>
      <c r="AW88" s="4">
        <f t="shared" si="80"/>
        <v>-153.90522622012773</v>
      </c>
      <c r="AY88" s="4">
        <v>5000000.46727541</v>
      </c>
      <c r="AZ88" s="4">
        <v>5000000.5818336001</v>
      </c>
      <c r="BA88" s="4">
        <v>5000000.6726803603</v>
      </c>
      <c r="BB88" s="4">
        <v>5000000.7099847002</v>
      </c>
      <c r="BC88" s="4">
        <f t="shared" si="81"/>
        <v>22.694917188906683</v>
      </c>
      <c r="BD88" s="4">
        <f t="shared" si="82"/>
        <v>78.060091380806398</v>
      </c>
      <c r="BE88" s="4">
        <f t="shared" si="83"/>
        <v>231.44837498433779</v>
      </c>
      <c r="BF88" s="4">
        <f t="shared" si="84"/>
        <v>39.657615239127395</v>
      </c>
      <c r="BH88" s="4">
        <v>5000000.0630660504</v>
      </c>
      <c r="BI88" s="4">
        <v>5000000.0679166103</v>
      </c>
      <c r="BJ88" s="4">
        <v>5000000.0828760499</v>
      </c>
      <c r="BK88" s="4">
        <f t="shared" si="85"/>
        <v>36.723700954994953</v>
      </c>
      <c r="BL88" s="4">
        <f t="shared" si="86"/>
        <v>-16.010539363103518</v>
      </c>
      <c r="BM88" s="4">
        <f t="shared" si="87"/>
        <v>27.091199156502213</v>
      </c>
      <c r="BO88" s="4">
        <v>5000000.1906456798</v>
      </c>
      <c r="BP88" s="4">
        <v>5000000.2100006901</v>
      </c>
      <c r="BQ88" s="4">
        <v>5000000.2278070599</v>
      </c>
      <c r="BR88" s="4">
        <f t="shared" si="88"/>
        <v>-0.2523008637724013</v>
      </c>
      <c r="BS88" s="4">
        <f t="shared" si="89"/>
        <v>5.5005603983889166</v>
      </c>
      <c r="BT88" s="4">
        <f t="shared" si="90"/>
        <v>-36.553397838301983</v>
      </c>
      <c r="BV88" s="4">
        <v>5000000.1054721</v>
      </c>
      <c r="BW88" s="4">
        <v>4999999.9931162698</v>
      </c>
      <c r="BX88" s="4">
        <v>4999999.9301073803</v>
      </c>
      <c r="BY88" s="4">
        <v>4999999.8446647702</v>
      </c>
      <c r="BZ88" s="4">
        <f t="shared" si="91"/>
        <v>-129.59643570824616</v>
      </c>
      <c r="CA88" s="4">
        <f t="shared" si="92"/>
        <v>-67.193999527518471</v>
      </c>
      <c r="CB88" s="4">
        <f t="shared" si="93"/>
        <v>-51.952299186924122</v>
      </c>
      <c r="CC88" s="4">
        <f t="shared" si="94"/>
        <v>-39.690961274184502</v>
      </c>
      <c r="CE88" s="4">
        <v>5000000.1441876404</v>
      </c>
      <c r="CF88" s="4">
        <v>5000000.1758550704</v>
      </c>
      <c r="CG88" s="4">
        <v>5000000.18162983</v>
      </c>
      <c r="CH88" s="4">
        <f t="shared" si="95"/>
        <v>-22.384838436796663</v>
      </c>
      <c r="CI88" s="4">
        <f t="shared" si="96"/>
        <v>-11.892618179036084</v>
      </c>
      <c r="CJ88" s="4">
        <f t="shared" si="97"/>
        <v>-24.33945889308772</v>
      </c>
    </row>
    <row r="89" spans="1:88">
      <c r="A89" s="1">
        <v>5000000.0194560597</v>
      </c>
      <c r="B89" s="2">
        <v>4999999.9974609101</v>
      </c>
      <c r="C89" s="3">
        <v>4999999.9953653896</v>
      </c>
      <c r="D89" s="4">
        <v>4999999.8225343404</v>
      </c>
      <c r="E89" s="4">
        <f t="shared" si="59"/>
        <v>-45.544379937446841</v>
      </c>
      <c r="F89" s="4">
        <f t="shared" si="60"/>
        <v>-3.0068196362524744</v>
      </c>
      <c r="G89" s="4">
        <f t="shared" si="61"/>
        <v>-10.805521158704099</v>
      </c>
      <c r="H89" s="4">
        <f t="shared" si="62"/>
        <v>-84.207920774645274</v>
      </c>
      <c r="J89" s="4">
        <v>5000000.4292933699</v>
      </c>
      <c r="K89" s="4">
        <v>5000000.5698170103</v>
      </c>
      <c r="L89" s="4">
        <v>5000000.5981399501</v>
      </c>
      <c r="M89" s="4">
        <v>5000000.6181308702</v>
      </c>
      <c r="N89" s="4">
        <f t="shared" si="63"/>
        <v>129.20371059436837</v>
      </c>
      <c r="O89" s="4">
        <f t="shared" si="64"/>
        <v>8.2011194933887559</v>
      </c>
      <c r="P89" s="4">
        <f t="shared" si="65"/>
        <v>26.547136405206835</v>
      </c>
      <c r="Q89" s="4">
        <f t="shared" si="66"/>
        <v>-14.985937612702937</v>
      </c>
      <c r="S89" s="4">
        <v>5000000.3111261297</v>
      </c>
      <c r="T89" s="4">
        <v>5000000.2394776298</v>
      </c>
      <c r="U89" s="4">
        <v>5000000.3199000396</v>
      </c>
      <c r="V89" s="4">
        <v>5000000.2883075001</v>
      </c>
      <c r="W89" s="4">
        <f t="shared" si="67"/>
        <v>165.55921163546483</v>
      </c>
      <c r="X89" s="4">
        <f t="shared" si="68"/>
        <v>-101.35733493078925</v>
      </c>
      <c r="Y89" s="4">
        <f t="shared" si="69"/>
        <v>43.558876226955135</v>
      </c>
      <c r="Z89" s="4">
        <f t="shared" si="70"/>
        <v>-17.911298998259408</v>
      </c>
      <c r="AB89" s="4">
        <v>5000000.2615429303</v>
      </c>
      <c r="AC89" s="4">
        <v>5000000.3171745799</v>
      </c>
      <c r="AD89" s="4">
        <v>5000000.4506540103</v>
      </c>
      <c r="AE89" s="4">
        <v>5000000.371917</v>
      </c>
      <c r="AF89" s="4">
        <f t="shared" si="71"/>
        <v>-24.847098196064554</v>
      </c>
      <c r="AG89" s="4">
        <f t="shared" si="72"/>
        <v>53.608157352710244</v>
      </c>
      <c r="AH89" s="4">
        <f t="shared" si="73"/>
        <v>106.46663132455026</v>
      </c>
      <c r="AI89" s="4">
        <f t="shared" si="74"/>
        <v>-37.10071639066777</v>
      </c>
      <c r="AK89" s="4">
        <v>5000000.3102610298</v>
      </c>
      <c r="AL89" s="4">
        <v>5000000.3329741899</v>
      </c>
      <c r="AM89" s="4">
        <v>5000000.3080797801</v>
      </c>
      <c r="AN89" s="4">
        <f t="shared" si="75"/>
        <v>27.30827802845851</v>
      </c>
      <c r="AO89" s="4">
        <f t="shared" si="76"/>
        <v>-1.6002206926235976</v>
      </c>
      <c r="AP89" s="4">
        <f t="shared" si="77"/>
        <v>-102.64357186656147</v>
      </c>
      <c r="AR89" s="4">
        <v>5000000.4875360997</v>
      </c>
      <c r="AS89" s="4">
        <v>5000000.4747428102</v>
      </c>
      <c r="AT89" s="4">
        <v>5000000.3629856203</v>
      </c>
      <c r="AU89" s="4">
        <f t="shared" si="78"/>
        <v>69.134173239597999</v>
      </c>
      <c r="AV89" s="4">
        <f t="shared" si="79"/>
        <v>-32.184616297061616</v>
      </c>
      <c r="AW89" s="4">
        <f t="shared" si="80"/>
        <v>-222.58199875242479</v>
      </c>
      <c r="AY89" s="4">
        <v>5000000.4789587101</v>
      </c>
      <c r="AZ89" s="4">
        <v>5000000.5817523198</v>
      </c>
      <c r="BA89" s="4">
        <v>5000000.6861304902</v>
      </c>
      <c r="BB89" s="4">
        <v>5000000.7117676903</v>
      </c>
      <c r="BC89" s="4">
        <f t="shared" si="81"/>
        <v>46.061515333249311</v>
      </c>
      <c r="BD89" s="4">
        <f t="shared" si="82"/>
        <v>77.897530905700094</v>
      </c>
      <c r="BE89" s="4">
        <f t="shared" si="83"/>
        <v>258.34863176578858</v>
      </c>
      <c r="BF89" s="4">
        <f t="shared" si="84"/>
        <v>43.223594868404362</v>
      </c>
      <c r="BH89" s="4">
        <v>5000000.0608608099</v>
      </c>
      <c r="BI89" s="4">
        <v>5000000.06875908</v>
      </c>
      <c r="BJ89" s="4">
        <v>5000000.0831323098</v>
      </c>
      <c r="BK89" s="4">
        <f t="shared" si="85"/>
        <v>32.313219914015498</v>
      </c>
      <c r="BL89" s="4">
        <f t="shared" si="86"/>
        <v>-14.325599899919698</v>
      </c>
      <c r="BM89" s="4">
        <f t="shared" si="87"/>
        <v>27.60371900072251</v>
      </c>
      <c r="BO89" s="4">
        <v>5000000.1891914299</v>
      </c>
      <c r="BP89" s="4">
        <v>5000000.2102868604</v>
      </c>
      <c r="BQ89" s="4">
        <v>5000000.2273163898</v>
      </c>
      <c r="BR89" s="4">
        <f t="shared" si="88"/>
        <v>-3.1608006642279327</v>
      </c>
      <c r="BS89" s="4">
        <f t="shared" si="89"/>
        <v>6.0729009376049978</v>
      </c>
      <c r="BT89" s="4">
        <f t="shared" si="90"/>
        <v>-37.534737974811385</v>
      </c>
      <c r="BV89" s="4">
        <v>5000000.1048603402</v>
      </c>
      <c r="BW89" s="4">
        <v>4999999.9927004296</v>
      </c>
      <c r="BX89" s="4">
        <v>4999999.9301316896</v>
      </c>
      <c r="BY89" s="4">
        <v>4999999.8445090503</v>
      </c>
      <c r="BZ89" s="4">
        <f t="shared" si="91"/>
        <v>-130.819955111046</v>
      </c>
      <c r="CA89" s="4">
        <f t="shared" si="92"/>
        <v>-68.025679895432461</v>
      </c>
      <c r="CB89" s="4">
        <f t="shared" si="93"/>
        <v>-51.90368042281186</v>
      </c>
      <c r="CC89" s="4">
        <f t="shared" si="94"/>
        <v>-40.002401139510752</v>
      </c>
      <c r="CE89" s="4">
        <v>5000000.1437097397</v>
      </c>
      <c r="CF89" s="4">
        <v>5000000.1758222999</v>
      </c>
      <c r="CG89" s="4">
        <v>5000000.1823167298</v>
      </c>
      <c r="CH89" s="4">
        <f t="shared" si="95"/>
        <v>-23.340639864260837</v>
      </c>
      <c r="CI89" s="4">
        <f t="shared" si="96"/>
        <v>-11.95815907151899</v>
      </c>
      <c r="CJ89" s="4">
        <f t="shared" si="97"/>
        <v>-22.965659428585326</v>
      </c>
    </row>
    <row r="90" spans="1:88">
      <c r="A90" s="1">
        <v>5000000.0190471597</v>
      </c>
      <c r="B90" s="2">
        <v>4999999.99702683</v>
      </c>
      <c r="C90" s="3">
        <v>4999999.9955960298</v>
      </c>
      <c r="D90" s="4">
        <v>4999999.8217101302</v>
      </c>
      <c r="E90" s="4">
        <f t="shared" si="59"/>
        <v>-46.362179871245289</v>
      </c>
      <c r="F90" s="4">
        <f t="shared" si="60"/>
        <v>-3.8749799140373584</v>
      </c>
      <c r="G90" s="4">
        <f t="shared" si="61"/>
        <v>-10.344240812858217</v>
      </c>
      <c r="H90" s="4">
        <f t="shared" si="62"/>
        <v>-85.856341287244632</v>
      </c>
      <c r="J90" s="4">
        <v>5000000.43159422</v>
      </c>
      <c r="K90" s="4">
        <v>5000000.5712555395</v>
      </c>
      <c r="L90" s="4">
        <v>5000000.5978821898</v>
      </c>
      <c r="M90" s="4">
        <v>5000000.6198588097</v>
      </c>
      <c r="N90" s="4">
        <f t="shared" si="63"/>
        <v>133.80541049016111</v>
      </c>
      <c r="O90" s="4">
        <f t="shared" si="64"/>
        <v>11.078177629177413</v>
      </c>
      <c r="P90" s="4">
        <f t="shared" si="65"/>
        <v>26.031615892846606</v>
      </c>
      <c r="Q90" s="4">
        <f t="shared" si="66"/>
        <v>-11.530058878396662</v>
      </c>
      <c r="S90" s="4">
        <v>5000000.3144060802</v>
      </c>
      <c r="T90" s="4">
        <v>5000000.2393927202</v>
      </c>
      <c r="U90" s="4">
        <v>5000000.3202999802</v>
      </c>
      <c r="V90" s="4">
        <v>5000000.2801024504</v>
      </c>
      <c r="W90" s="4">
        <f t="shared" si="67"/>
        <v>172.11911227534327</v>
      </c>
      <c r="X90" s="4">
        <f t="shared" si="68"/>
        <v>-101.52715414183496</v>
      </c>
      <c r="Y90" s="4">
        <f t="shared" si="69"/>
        <v>44.358757473632615</v>
      </c>
      <c r="Z90" s="4">
        <f t="shared" si="70"/>
        <v>-34.321397365101305</v>
      </c>
      <c r="AB90" s="4">
        <v>5000000.2649795897</v>
      </c>
      <c r="AC90" s="4">
        <v>5000000.3022751501</v>
      </c>
      <c r="AD90" s="4">
        <v>5000000.4508879799</v>
      </c>
      <c r="AE90" s="4">
        <v>5000000.3737935796</v>
      </c>
      <c r="AF90" s="4">
        <f t="shared" si="71"/>
        <v>-17.973779647176414</v>
      </c>
      <c r="AG90" s="4">
        <f t="shared" si="72"/>
        <v>23.809299352889212</v>
      </c>
      <c r="AH90" s="4">
        <f t="shared" si="73"/>
        <v>106.93457058968177</v>
      </c>
      <c r="AI90" s="4">
        <f t="shared" si="74"/>
        <v>-33.347557488580271</v>
      </c>
      <c r="AK90" s="4">
        <v>5000000.30659837</v>
      </c>
      <c r="AL90" s="4">
        <v>5000000.3328863699</v>
      </c>
      <c r="AM90" s="4">
        <v>5000000.3081932897</v>
      </c>
      <c r="AN90" s="4">
        <f t="shared" si="75"/>
        <v>19.982958889723342</v>
      </c>
      <c r="AO90" s="4">
        <f t="shared" si="76"/>
        <v>-1.7758606678906579</v>
      </c>
      <c r="AP90" s="4">
        <f t="shared" si="77"/>
        <v>-102.41655269209143</v>
      </c>
      <c r="AR90" s="4">
        <v>5000000.4818042601</v>
      </c>
      <c r="AS90" s="4">
        <v>5000000.4749277998</v>
      </c>
      <c r="AT90" s="4">
        <v>5000000.4079651199</v>
      </c>
      <c r="AU90" s="4">
        <f t="shared" si="78"/>
        <v>57.670494904871894</v>
      </c>
      <c r="AV90" s="4">
        <f t="shared" si="79"/>
        <v>-31.814637264744462</v>
      </c>
      <c r="AW90" s="4">
        <f t="shared" si="80"/>
        <v>-132.62300797955066</v>
      </c>
      <c r="AY90" s="4">
        <v>5000000.4804780902</v>
      </c>
      <c r="AZ90" s="4">
        <v>5000000.5744959302</v>
      </c>
      <c r="BA90" s="4">
        <v>5000000.6896178499</v>
      </c>
      <c r="BB90" s="4">
        <v>5000000.71987879</v>
      </c>
      <c r="BC90" s="4">
        <f t="shared" si="81"/>
        <v>49.100275330806859</v>
      </c>
      <c r="BD90" s="4">
        <f t="shared" si="82"/>
        <v>63.384753290081179</v>
      </c>
      <c r="BE90" s="4">
        <f t="shared" si="83"/>
        <v>265.32335045364499</v>
      </c>
      <c r="BF90" s="4">
        <f t="shared" si="84"/>
        <v>59.445792054336657</v>
      </c>
      <c r="BH90" s="4">
        <v>5000000.0665807603</v>
      </c>
      <c r="BI90" s="4">
        <v>5000000.0688837199</v>
      </c>
      <c r="BJ90" s="4">
        <v>5000000.0816410398</v>
      </c>
      <c r="BK90" s="4">
        <f t="shared" si="85"/>
        <v>43.7531206570224</v>
      </c>
      <c r="BL90" s="4">
        <f t="shared" si="86"/>
        <v>-14.076320240738125</v>
      </c>
      <c r="BM90" s="4">
        <f t="shared" si="87"/>
        <v>24.621178985969252</v>
      </c>
      <c r="BO90" s="4">
        <v>5000000.1900083404</v>
      </c>
      <c r="BP90" s="4">
        <v>5000000.2110606804</v>
      </c>
      <c r="BQ90" s="4">
        <v>5000000.2278976599</v>
      </c>
      <c r="BR90" s="4">
        <f t="shared" si="88"/>
        <v>-1.5269796712722541</v>
      </c>
      <c r="BS90" s="4">
        <f t="shared" si="89"/>
        <v>7.6205410629836541</v>
      </c>
      <c r="BT90" s="4">
        <f t="shared" si="90"/>
        <v>-36.372197864457718</v>
      </c>
      <c r="BV90" s="4">
        <v>5000000.1044394402</v>
      </c>
      <c r="BW90" s="4">
        <v>4999999.9923106497</v>
      </c>
      <c r="BX90" s="4">
        <v>4999999.9301610002</v>
      </c>
      <c r="BY90" s="4">
        <v>4999999.8442582404</v>
      </c>
      <c r="BZ90" s="4">
        <f t="shared" si="91"/>
        <v>-131.66175520583243</v>
      </c>
      <c r="CA90" s="4">
        <f t="shared" si="92"/>
        <v>-68.805239727059131</v>
      </c>
      <c r="CB90" s="4">
        <f t="shared" si="93"/>
        <v>-51.845059254160375</v>
      </c>
      <c r="CC90" s="4">
        <f t="shared" si="94"/>
        <v>-40.504020805017255</v>
      </c>
      <c r="CE90" s="4">
        <v>5000000.1444711899</v>
      </c>
      <c r="CF90" s="4">
        <v>5000000.1760315401</v>
      </c>
      <c r="CG90" s="4">
        <v>5000000.18184203</v>
      </c>
      <c r="CH90" s="4">
        <f t="shared" si="95"/>
        <v>-21.817739374930131</v>
      </c>
      <c r="CI90" s="4">
        <f t="shared" si="96"/>
        <v>-11.539678601057336</v>
      </c>
      <c r="CJ90" s="4">
        <f t="shared" si="97"/>
        <v>-23.915058937575449</v>
      </c>
    </row>
    <row r="91" spans="1:88">
      <c r="A91" s="1">
        <v>5000000.0191083802</v>
      </c>
      <c r="B91" s="2">
        <v>4999999.9966820097</v>
      </c>
      <c r="C91" s="3">
        <v>4999999.9956112402</v>
      </c>
      <c r="D91" s="4">
        <v>4999999.8198997602</v>
      </c>
      <c r="E91" s="4">
        <f t="shared" si="59"/>
        <v>-46.239738893394687</v>
      </c>
      <c r="F91" s="4">
        <f t="shared" si="60"/>
        <v>-4.564620555392672</v>
      </c>
      <c r="G91" s="4">
        <f t="shared" si="61"/>
        <v>-10.313820092285651</v>
      </c>
      <c r="H91" s="4">
        <f t="shared" si="62"/>
        <v>-89.477081411502112</v>
      </c>
      <c r="J91" s="4">
        <v>5000000.4299697997</v>
      </c>
      <c r="K91" s="4">
        <v>5000000.5706623001</v>
      </c>
      <c r="L91" s="4">
        <v>5000000.5992920697</v>
      </c>
      <c r="M91" s="4">
        <v>5000000.6192210801</v>
      </c>
      <c r="N91" s="4">
        <f t="shared" si="63"/>
        <v>130.55657015667617</v>
      </c>
      <c r="O91" s="4">
        <f t="shared" si="64"/>
        <v>9.8916988803914911</v>
      </c>
      <c r="P91" s="4">
        <f t="shared" si="65"/>
        <v>28.851375334237943</v>
      </c>
      <c r="Q91" s="4">
        <f t="shared" si="66"/>
        <v>-12.805518023257077</v>
      </c>
      <c r="S91" s="4">
        <v>5000000.3160268497</v>
      </c>
      <c r="T91" s="4">
        <v>5000000.2521665804</v>
      </c>
      <c r="U91" s="4">
        <v>5000000.3171366602</v>
      </c>
      <c r="V91" s="4">
        <v>5000000.2805161001</v>
      </c>
      <c r="W91" s="4">
        <f t="shared" si="67"/>
        <v>175.36065112876932</v>
      </c>
      <c r="X91" s="4">
        <f t="shared" si="68"/>
        <v>-75.97943513251515</v>
      </c>
      <c r="Y91" s="4">
        <f t="shared" si="69"/>
        <v>38.032117826071712</v>
      </c>
      <c r="Z91" s="4">
        <f t="shared" si="70"/>
        <v>-33.494097983320046</v>
      </c>
      <c r="AB91" s="4">
        <v>5000000.2656452199</v>
      </c>
      <c r="AC91" s="4">
        <v>5000000.30238121</v>
      </c>
      <c r="AD91" s="4">
        <v>5000000.4440210704</v>
      </c>
      <c r="AE91" s="4">
        <v>5000000.3732913304</v>
      </c>
      <c r="AF91" s="4">
        <f t="shared" si="71"/>
        <v>-16.642519292287954</v>
      </c>
      <c r="AG91" s="4">
        <f t="shared" si="72"/>
        <v>24.021419232810111</v>
      </c>
      <c r="AH91" s="4">
        <f t="shared" si="73"/>
        <v>93.200752554219633</v>
      </c>
      <c r="AI91" s="4">
        <f t="shared" si="74"/>
        <v>-34.352055862083674</v>
      </c>
      <c r="AK91" s="4">
        <v>5000000.3017426496</v>
      </c>
      <c r="AL91" s="4">
        <v>5000000.33263651</v>
      </c>
      <c r="AM91" s="4">
        <v>5000000.3084717896</v>
      </c>
      <c r="AN91" s="4">
        <f t="shared" si="75"/>
        <v>10.271518813210477</v>
      </c>
      <c r="AO91" s="4">
        <f t="shared" si="76"/>
        <v>-2.2755803883933652</v>
      </c>
      <c r="AP91" s="4">
        <f t="shared" si="77"/>
        <v>-101.85955291463816</v>
      </c>
      <c r="AR91" s="4">
        <v>5000000.4846685203</v>
      </c>
      <c r="AS91" s="4">
        <v>5000000.4752494702</v>
      </c>
      <c r="AT91" s="4">
        <v>5000000.3190249698</v>
      </c>
      <c r="AU91" s="4">
        <f t="shared" si="78"/>
        <v>63.399014838879715</v>
      </c>
      <c r="AV91" s="4">
        <f t="shared" si="79"/>
        <v>-31.171296457161286</v>
      </c>
      <c r="AW91" s="4">
        <f t="shared" si="80"/>
        <v>-310.50329131558459</v>
      </c>
      <c r="AY91" s="4">
        <v>5000000.4787369398</v>
      </c>
      <c r="AZ91" s="4">
        <v>5000000.5762397097</v>
      </c>
      <c r="BA91" s="4">
        <v>5000000.6912104599</v>
      </c>
      <c r="BB91" s="4">
        <v>5000000.7166398196</v>
      </c>
      <c r="BC91" s="4">
        <f t="shared" si="81"/>
        <v>45.617974860178343</v>
      </c>
      <c r="BD91" s="4">
        <f t="shared" si="82"/>
        <v>66.872311946889752</v>
      </c>
      <c r="BE91" s="4">
        <f t="shared" si="83"/>
        <v>268.50857016157215</v>
      </c>
      <c r="BF91" s="4">
        <f t="shared" si="84"/>
        <v>52.967852120886228</v>
      </c>
      <c r="BH91" s="4">
        <v>5000000.0590941999</v>
      </c>
      <c r="BI91" s="4">
        <v>5000000.0684781699</v>
      </c>
      <c r="BJ91" s="4">
        <v>5000000.0803452004</v>
      </c>
      <c r="BK91" s="4">
        <f t="shared" si="85"/>
        <v>28.780000026996781</v>
      </c>
      <c r="BL91" s="4">
        <f t="shared" si="86"/>
        <v>-14.887420234525592</v>
      </c>
      <c r="BM91" s="4">
        <f t="shared" si="87"/>
        <v>22.029500149201198</v>
      </c>
      <c r="BO91" s="4">
        <v>5000000.1903746398</v>
      </c>
      <c r="BP91" s="4">
        <v>5000000.2111963499</v>
      </c>
      <c r="BQ91" s="4">
        <v>5000000.2280638199</v>
      </c>
      <c r="BR91" s="4">
        <f t="shared" si="88"/>
        <v>-0.79438087293491988</v>
      </c>
      <c r="BS91" s="4">
        <f t="shared" si="89"/>
        <v>7.8918800212057016</v>
      </c>
      <c r="BT91" s="4">
        <f t="shared" si="90"/>
        <v>-36.039877771803695</v>
      </c>
      <c r="BV91" s="4">
        <v>5000000.1036679698</v>
      </c>
      <c r="BW91" s="4">
        <v>4999999.9916620003</v>
      </c>
      <c r="BX91" s="4">
        <v>4999999.9290289404</v>
      </c>
      <c r="BY91" s="4">
        <v>4999999.8443861101</v>
      </c>
      <c r="BZ91" s="4">
        <f t="shared" si="91"/>
        <v>-133.20469588910598</v>
      </c>
      <c r="CA91" s="4">
        <f t="shared" si="92"/>
        <v>-70.102538538954789</v>
      </c>
      <c r="CB91" s="4">
        <f t="shared" si="93"/>
        <v>-54.109178958743009</v>
      </c>
      <c r="CC91" s="4">
        <f t="shared" si="94"/>
        <v>-40.248281481742985</v>
      </c>
      <c r="CE91" s="4">
        <v>5000000.1415352402</v>
      </c>
      <c r="CF91" s="4">
        <v>5000000.1763532301</v>
      </c>
      <c r="CG91" s="4">
        <v>5000000.1818026602</v>
      </c>
      <c r="CH91" s="4">
        <f t="shared" si="95"/>
        <v>-27.689638618438348</v>
      </c>
      <c r="CI91" s="4">
        <f t="shared" si="96"/>
        <v>-10.896298638164646</v>
      </c>
      <c r="CJ91" s="4">
        <f t="shared" si="97"/>
        <v>-23.993798532916948</v>
      </c>
    </row>
    <row r="92" spans="1:88">
      <c r="A92" s="1">
        <v>5000000.0191436699</v>
      </c>
      <c r="B92" s="2">
        <v>4999999.9977492504</v>
      </c>
      <c r="C92" s="3">
        <v>4999999.9964388497</v>
      </c>
      <c r="D92" s="4">
        <v>4999999.8213403402</v>
      </c>
      <c r="E92" s="4">
        <f t="shared" si="59"/>
        <v>-46.169159543996116</v>
      </c>
      <c r="F92" s="4">
        <f t="shared" si="60"/>
        <v>-2.4301391099956713</v>
      </c>
      <c r="G92" s="4">
        <f t="shared" si="61"/>
        <v>-8.6586009697724933</v>
      </c>
      <c r="H92" s="4">
        <f t="shared" si="62"/>
        <v>-86.595921327575283</v>
      </c>
      <c r="J92" s="4">
        <v>5000000.43157952</v>
      </c>
      <c r="K92" s="4">
        <v>5000000.5703558801</v>
      </c>
      <c r="L92" s="4">
        <v>5000000.60069416</v>
      </c>
      <c r="M92" s="4">
        <v>5000000.6191741703</v>
      </c>
      <c r="N92" s="4">
        <f t="shared" si="63"/>
        <v>133.77601050127004</v>
      </c>
      <c r="O92" s="4">
        <f t="shared" si="64"/>
        <v>9.2788588933108507</v>
      </c>
      <c r="P92" s="4">
        <f t="shared" si="65"/>
        <v>31.655555613423459</v>
      </c>
      <c r="Q92" s="4">
        <f t="shared" si="66"/>
        <v>-12.89933758503954</v>
      </c>
      <c r="S92" s="4">
        <v>5000000.3135499703</v>
      </c>
      <c r="T92" s="4">
        <v>5000000.24157489</v>
      </c>
      <c r="U92" s="4">
        <v>5000000.3104714397</v>
      </c>
      <c r="V92" s="4">
        <v>5000000.2817051699</v>
      </c>
      <c r="W92" s="4">
        <f t="shared" si="67"/>
        <v>170.40689256391497</v>
      </c>
      <c r="X92" s="4">
        <f t="shared" si="68"/>
        <v>-97.162814760326967</v>
      </c>
      <c r="Y92" s="4">
        <f t="shared" si="69"/>
        <v>24.701677652612407</v>
      </c>
      <c r="Z92" s="4">
        <f t="shared" si="70"/>
        <v>-31.115958479845474</v>
      </c>
      <c r="AB92" s="4">
        <v>5000000.2651244197</v>
      </c>
      <c r="AC92" s="4">
        <v>5000000.3028197298</v>
      </c>
      <c r="AD92" s="4">
        <v>5000000.4425244201</v>
      </c>
      <c r="AE92" s="4">
        <v>5000000.3694706997</v>
      </c>
      <c r="AF92" s="4">
        <f t="shared" si="71"/>
        <v>-17.684119715890933</v>
      </c>
      <c r="AG92" s="4">
        <f t="shared" si="72"/>
        <v>24.898458688908274</v>
      </c>
      <c r="AH92" s="4">
        <f t="shared" si="73"/>
        <v>90.207452235002989</v>
      </c>
      <c r="AI92" s="4">
        <f t="shared" si="74"/>
        <v>-41.993316708846834</v>
      </c>
      <c r="AK92" s="4">
        <v>5000000.3014982399</v>
      </c>
      <c r="AL92" s="4">
        <v>5000000.3336429102</v>
      </c>
      <c r="AM92" s="4">
        <v>5000000.3087972105</v>
      </c>
      <c r="AN92" s="4">
        <f t="shared" si="75"/>
        <v>9.7826992877597974</v>
      </c>
      <c r="AO92" s="4">
        <f t="shared" si="76"/>
        <v>-0.26278009746650555</v>
      </c>
      <c r="AP92" s="4">
        <f t="shared" si="77"/>
        <v>-101.20871121866689</v>
      </c>
      <c r="AR92" s="4">
        <v>5000000.4865135299</v>
      </c>
      <c r="AS92" s="4">
        <v>5000000.4747128896</v>
      </c>
      <c r="AT92" s="4">
        <v>5000000.2919608699</v>
      </c>
      <c r="AU92" s="4">
        <f t="shared" si="78"/>
        <v>67.08903375450295</v>
      </c>
      <c r="AV92" s="4">
        <f t="shared" si="79"/>
        <v>-32.244457491896526</v>
      </c>
      <c r="AW92" s="4">
        <f t="shared" si="80"/>
        <v>-364.63148599698718</v>
      </c>
      <c r="AY92" s="4">
        <v>5000000.4946845695</v>
      </c>
      <c r="AZ92" s="4">
        <v>5000000.5785079002</v>
      </c>
      <c r="BA92" s="4">
        <v>5000000.68210248</v>
      </c>
      <c r="BB92" s="4">
        <v>5000000.7157541001</v>
      </c>
      <c r="BC92" s="4">
        <f t="shared" si="81"/>
        <v>77.513231347032288</v>
      </c>
      <c r="BD92" s="4">
        <f t="shared" si="82"/>
        <v>71.408692445756756</v>
      </c>
      <c r="BE92" s="4">
        <f t="shared" si="83"/>
        <v>250.29261229899322</v>
      </c>
      <c r="BF92" s="4">
        <f t="shared" si="84"/>
        <v>51.196413498546278</v>
      </c>
      <c r="BH92" s="4">
        <v>5000000.0611181501</v>
      </c>
      <c r="BI92" s="4">
        <v>5000000.06847631</v>
      </c>
      <c r="BJ92" s="4">
        <v>5000000.07940228</v>
      </c>
      <c r="BK92" s="4">
        <f t="shared" si="85"/>
        <v>32.827900429113868</v>
      </c>
      <c r="BL92" s="4">
        <f t="shared" si="86"/>
        <v>-14.891139936832126</v>
      </c>
      <c r="BM92" s="4">
        <f t="shared" si="87"/>
        <v>20.143659506076105</v>
      </c>
      <c r="BO92" s="4">
        <v>5000000.1920972699</v>
      </c>
      <c r="BP92" s="4">
        <v>5000000.2109646099</v>
      </c>
      <c r="BQ92" s="4">
        <v>5000000.22741991</v>
      </c>
      <c r="BR92" s="4">
        <f t="shared" si="88"/>
        <v>2.6508792223398974</v>
      </c>
      <c r="BS92" s="4">
        <f t="shared" si="89"/>
        <v>7.4283999105790004</v>
      </c>
      <c r="BT92" s="4">
        <f t="shared" si="90"/>
        <v>-37.327697526083632</v>
      </c>
      <c r="BV92" s="4">
        <v>5000000.1036108499</v>
      </c>
      <c r="BW92" s="4">
        <v>4999999.9919921895</v>
      </c>
      <c r="BX92" s="4">
        <v>4999999.9286120897</v>
      </c>
      <c r="BY92" s="4">
        <v>4999999.8437085301</v>
      </c>
      <c r="BZ92" s="4">
        <f t="shared" si="91"/>
        <v>-133.31893563750828</v>
      </c>
      <c r="CA92" s="4">
        <f t="shared" si="92"/>
        <v>-69.442160056564916</v>
      </c>
      <c r="CB92" s="4">
        <f t="shared" si="93"/>
        <v>-54.942880308409933</v>
      </c>
      <c r="CC92" s="4">
        <f t="shared" si="94"/>
        <v>-41.603441546207428</v>
      </c>
      <c r="CE92" s="4">
        <v>5000000.20202024</v>
      </c>
      <c r="CF92" s="4">
        <v>5000000.17619655</v>
      </c>
      <c r="CG92" s="4">
        <v>5000000.1818600697</v>
      </c>
      <c r="CH92" s="4">
        <f t="shared" si="95"/>
        <v>93.280357203872001</v>
      </c>
      <c r="CI92" s="4">
        <f t="shared" si="96"/>
        <v>-11.209658870806503</v>
      </c>
      <c r="CJ92" s="4">
        <f t="shared" si="97"/>
        <v>-23.878979502433278</v>
      </c>
    </row>
    <row r="93" spans="1:88">
      <c r="A93" s="1">
        <v>5000000.0193350399</v>
      </c>
      <c r="B93" s="2">
        <v>4999999.9975354997</v>
      </c>
      <c r="C93" s="3">
        <v>4999999.9964972204</v>
      </c>
      <c r="D93" s="4">
        <v>4999999.82122574</v>
      </c>
      <c r="E93" s="4">
        <f t="shared" si="59"/>
        <v>-45.786419496674327</v>
      </c>
      <c r="F93" s="4">
        <f t="shared" si="60"/>
        <v>-2.8576403862196669</v>
      </c>
      <c r="G93" s="4">
        <f t="shared" si="61"/>
        <v>-8.5418596850623789</v>
      </c>
      <c r="H93" s="4">
        <f t="shared" si="62"/>
        <v>-86.825121682038301</v>
      </c>
      <c r="J93" s="4">
        <v>5000000.4313902399</v>
      </c>
      <c r="K93" s="4">
        <v>5000000.5703646801</v>
      </c>
      <c r="L93" s="4">
        <v>5000000.6011899495</v>
      </c>
      <c r="M93" s="4">
        <v>5000000.6196290804</v>
      </c>
      <c r="N93" s="4">
        <f t="shared" si="63"/>
        <v>133.39745025404218</v>
      </c>
      <c r="O93" s="4">
        <f t="shared" si="64"/>
        <v>9.2964590253345971</v>
      </c>
      <c r="P93" s="4">
        <f t="shared" si="65"/>
        <v>32.647134642628309</v>
      </c>
      <c r="Q93" s="4">
        <f t="shared" si="66"/>
        <v>-11.98951749986781</v>
      </c>
      <c r="S93" s="4">
        <v>5000000.3140014401</v>
      </c>
      <c r="T93" s="4">
        <v>5000000.2409426002</v>
      </c>
      <c r="U93" s="4">
        <v>5000000.3109738696</v>
      </c>
      <c r="V93" s="4">
        <v>5000000.2816663198</v>
      </c>
      <c r="W93" s="4">
        <f t="shared" si="67"/>
        <v>171.30983211050986</v>
      </c>
      <c r="X93" s="4">
        <f t="shared" si="68"/>
        <v>-98.427394281077099</v>
      </c>
      <c r="Y93" s="4">
        <f t="shared" si="69"/>
        <v>25.706537397805644</v>
      </c>
      <c r="Z93" s="4">
        <f t="shared" si="70"/>
        <v>-31.19365871762616</v>
      </c>
      <c r="AB93" s="4">
        <v>5000000.2643371802</v>
      </c>
      <c r="AC93" s="4">
        <v>5000000.3037509201</v>
      </c>
      <c r="AD93" s="4">
        <v>5000000.4364626901</v>
      </c>
      <c r="AE93" s="4">
        <v>5000000.3726538802</v>
      </c>
      <c r="AF93" s="4">
        <f t="shared" si="71"/>
        <v>-19.258598673103773</v>
      </c>
      <c r="AG93" s="4">
        <f t="shared" si="72"/>
        <v>26.760839234371968</v>
      </c>
      <c r="AH93" s="4">
        <f t="shared" si="73"/>
        <v>78.083993248536217</v>
      </c>
      <c r="AI93" s="4">
        <f t="shared" si="74"/>
        <v>-35.626956273429442</v>
      </c>
      <c r="AK93" s="4">
        <v>5000000.3009267002</v>
      </c>
      <c r="AL93" s="4">
        <v>5000000.33292183</v>
      </c>
      <c r="AM93" s="4">
        <v>5000000.3086148901</v>
      </c>
      <c r="AN93" s="4">
        <f t="shared" si="75"/>
        <v>8.6396201045178813</v>
      </c>
      <c r="AO93" s="4">
        <f t="shared" si="76"/>
        <v>-1.704940458567958</v>
      </c>
      <c r="AP93" s="4">
        <f t="shared" si="77"/>
        <v>-101.5733519200956</v>
      </c>
      <c r="AR93" s="4">
        <v>5000000.4825489903</v>
      </c>
      <c r="AS93" s="4">
        <v>5000000.47618083</v>
      </c>
      <c r="AT93" s="4">
        <v>5000000.3257488403</v>
      </c>
      <c r="AU93" s="4">
        <f t="shared" si="78"/>
        <v>59.159955238228257</v>
      </c>
      <c r="AV93" s="4">
        <f t="shared" si="79"/>
        <v>-29.308576984981986</v>
      </c>
      <c r="AW93" s="4">
        <f t="shared" si="80"/>
        <v>-297.05555154462644</v>
      </c>
      <c r="AY93" s="4">
        <v>5000000.4954124698</v>
      </c>
      <c r="AZ93" s="4">
        <v>5000000.5863627801</v>
      </c>
      <c r="BA93" s="4">
        <v>5000000.6684919698</v>
      </c>
      <c r="BB93" s="4">
        <v>5000000.7182954699</v>
      </c>
      <c r="BC93" s="4">
        <f t="shared" si="81"/>
        <v>78.969031822084744</v>
      </c>
      <c r="BD93" s="4">
        <f t="shared" si="82"/>
        <v>87.11845040781003</v>
      </c>
      <c r="BE93" s="4">
        <f t="shared" si="83"/>
        <v>223.07159502005871</v>
      </c>
      <c r="BF93" s="4">
        <f t="shared" si="84"/>
        <v>56.27915231406255</v>
      </c>
      <c r="BH93" s="4">
        <v>5000000.0609368598</v>
      </c>
      <c r="BI93" s="4">
        <v>5000000.0684963996</v>
      </c>
      <c r="BJ93" s="4">
        <v>5000000.0782130798</v>
      </c>
      <c r="BK93" s="4">
        <f t="shared" si="85"/>
        <v>32.465319790251499</v>
      </c>
      <c r="BL93" s="4">
        <f t="shared" si="86"/>
        <v>-14.85096081892816</v>
      </c>
      <c r="BM93" s="4">
        <f t="shared" si="87"/>
        <v>17.765259123873104</v>
      </c>
      <c r="BO93" s="4">
        <v>5000000.1910968497</v>
      </c>
      <c r="BP93" s="4">
        <v>5000000.2111272803</v>
      </c>
      <c r="BQ93" s="4">
        <v>5000000.2259939099</v>
      </c>
      <c r="BR93" s="4">
        <f t="shared" si="88"/>
        <v>0.65003891789284118</v>
      </c>
      <c r="BS93" s="4">
        <f t="shared" si="89"/>
        <v>7.7537406747291735</v>
      </c>
      <c r="BT93" s="4">
        <f t="shared" si="90"/>
        <v>-40.179697681833318</v>
      </c>
      <c r="BV93" s="4">
        <v>5000000.1027671201</v>
      </c>
      <c r="BW93" s="4">
        <v>4999999.99146879</v>
      </c>
      <c r="BX93" s="4">
        <v>4999999.9287581798</v>
      </c>
      <c r="BY93" s="4">
        <v>4999999.8440790297</v>
      </c>
      <c r="BZ93" s="4">
        <f t="shared" si="91"/>
        <v>-135.00639522769893</v>
      </c>
      <c r="CA93" s="4">
        <f t="shared" si="92"/>
        <v>-70.488959174259421</v>
      </c>
      <c r="CB93" s="4">
        <f t="shared" si="93"/>
        <v>-54.650700199799815</v>
      </c>
      <c r="CC93" s="4">
        <f t="shared" si="94"/>
        <v>-40.862442170215658</v>
      </c>
      <c r="CE93" s="4">
        <v>5000000.1865677796</v>
      </c>
      <c r="CF93" s="4">
        <v>5000000.1761866501</v>
      </c>
      <c r="CG93" s="4">
        <v>5000000.1815095097</v>
      </c>
      <c r="CH93" s="4">
        <f t="shared" si="95"/>
        <v>62.375437392555632</v>
      </c>
      <c r="CI93" s="4">
        <f t="shared" si="96"/>
        <v>-11.229458788022896</v>
      </c>
      <c r="CJ93" s="4">
        <f t="shared" si="97"/>
        <v>-24.580099598525102</v>
      </c>
    </row>
    <row r="94" spans="1:88">
      <c r="A94" s="1">
        <v>5000000.0192957101</v>
      </c>
      <c r="B94" s="2">
        <v>4999999.9974684399</v>
      </c>
      <c r="C94" s="3">
        <v>4999999.9966084203</v>
      </c>
      <c r="D94" s="4">
        <v>4999999.8221204001</v>
      </c>
      <c r="E94" s="4">
        <f t="shared" si="59"/>
        <v>-45.865079000662021</v>
      </c>
      <c r="F94" s="4">
        <f t="shared" si="60"/>
        <v>-2.9917601502178228</v>
      </c>
      <c r="G94" s="4">
        <f t="shared" si="61"/>
        <v>-8.3194598542783691</v>
      </c>
      <c r="H94" s="4">
        <f t="shared" si="62"/>
        <v>-85.035801373310875</v>
      </c>
      <c r="J94" s="4">
        <v>5000000.43196203</v>
      </c>
      <c r="K94" s="4">
        <v>5000000.5708126696</v>
      </c>
      <c r="L94" s="4">
        <v>5000000.6016239701</v>
      </c>
      <c r="M94" s="4">
        <v>5000000.6214018101</v>
      </c>
      <c r="N94" s="4">
        <f t="shared" si="63"/>
        <v>134.54103047322747</v>
      </c>
      <c r="O94" s="4">
        <f t="shared" si="64"/>
        <v>10.19243780686943</v>
      </c>
      <c r="P94" s="4">
        <f t="shared" si="65"/>
        <v>33.515175609406221</v>
      </c>
      <c r="Q94" s="4">
        <f t="shared" si="66"/>
        <v>-8.4440585836082729</v>
      </c>
      <c r="S94" s="4">
        <v>5000000.2977097798</v>
      </c>
      <c r="T94" s="4">
        <v>5000000.2416862501</v>
      </c>
      <c r="U94" s="4">
        <v>5000000.3122653803</v>
      </c>
      <c r="V94" s="4">
        <v>5000000.2884060601</v>
      </c>
      <c r="W94" s="4">
        <f t="shared" si="67"/>
        <v>138.72651308519968</v>
      </c>
      <c r="X94" s="4">
        <f t="shared" si="68"/>
        <v>-96.940094567467838</v>
      </c>
      <c r="Y94" s="4">
        <f t="shared" si="69"/>
        <v>28.289558541846162</v>
      </c>
      <c r="Z94" s="4">
        <f t="shared" si="70"/>
        <v>-17.714178999125895</v>
      </c>
      <c r="AB94" s="4">
        <v>5000000.2679646704</v>
      </c>
      <c r="AC94" s="4">
        <v>5000000.2995314999</v>
      </c>
      <c r="AD94" s="4">
        <v>5000000.4386918796</v>
      </c>
      <c r="AE94" s="4">
        <v>5000000.3711311296</v>
      </c>
      <c r="AF94" s="4">
        <f t="shared" si="71"/>
        <v>-12.003618566115259</v>
      </c>
      <c r="AG94" s="4">
        <f t="shared" si="72"/>
        <v>18.32199921598901</v>
      </c>
      <c r="AH94" s="4">
        <f t="shared" si="73"/>
        <v>82.542371894591184</v>
      </c>
      <c r="AI94" s="4">
        <f t="shared" si="74"/>
        <v>-38.672457223039437</v>
      </c>
      <c r="AK94" s="4">
        <v>5000000.30090544</v>
      </c>
      <c r="AL94" s="4">
        <v>5000000.33429329</v>
      </c>
      <c r="AM94" s="4">
        <v>5000000.3083777698</v>
      </c>
      <c r="AN94" s="4">
        <f t="shared" si="75"/>
        <v>8.5970996435736105</v>
      </c>
      <c r="AO94" s="4">
        <f t="shared" si="76"/>
        <v>1.0379794292154207</v>
      </c>
      <c r="AP94" s="4">
        <f t="shared" si="77"/>
        <v>-102.04759251687213</v>
      </c>
      <c r="AR94" s="4">
        <v>5000000.4804857597</v>
      </c>
      <c r="AS94" s="4">
        <v>5000000.4758443302</v>
      </c>
      <c r="AT94" s="4">
        <v>5000000.4751779297</v>
      </c>
      <c r="AU94" s="4">
        <f t="shared" si="78"/>
        <v>55.033494389292201</v>
      </c>
      <c r="AV94" s="4">
        <f t="shared" si="79"/>
        <v>-29.981576688364846</v>
      </c>
      <c r="AW94" s="4">
        <f t="shared" si="80"/>
        <v>1.8025988865690936</v>
      </c>
      <c r="AY94" s="4">
        <v>5000000.5021521999</v>
      </c>
      <c r="AZ94" s="4">
        <v>5000000.58494695</v>
      </c>
      <c r="BA94" s="4">
        <v>5000000.6586088901</v>
      </c>
      <c r="BB94" s="4">
        <v>5000000.7214777498</v>
      </c>
      <c r="BC94" s="4">
        <f t="shared" si="81"/>
        <v>92.44849062374648</v>
      </c>
      <c r="BD94" s="4">
        <f t="shared" si="82"/>
        <v>84.286790504130764</v>
      </c>
      <c r="BE94" s="4">
        <f t="shared" si="83"/>
        <v>203.30543786619489</v>
      </c>
      <c r="BF94" s="4">
        <f t="shared" si="84"/>
        <v>62.643711190284264</v>
      </c>
      <c r="BH94" s="4">
        <v>5000000.0623488799</v>
      </c>
      <c r="BI94" s="4">
        <v>5000000.0683988696</v>
      </c>
      <c r="BJ94" s="4">
        <v>5000000.0792997098</v>
      </c>
      <c r="BK94" s="4">
        <f t="shared" si="85"/>
        <v>35.289359894782976</v>
      </c>
      <c r="BL94" s="4">
        <f t="shared" si="86"/>
        <v>-15.04602074128406</v>
      </c>
      <c r="BM94" s="4">
        <f t="shared" si="87"/>
        <v>19.938518948055197</v>
      </c>
      <c r="BO94" s="4">
        <v>5000000.1925395196</v>
      </c>
      <c r="BP94" s="4">
        <v>5000000.2111347402</v>
      </c>
      <c r="BQ94" s="4">
        <v>5000000.2261709897</v>
      </c>
      <c r="BR94" s="4">
        <f t="shared" si="88"/>
        <v>3.5353785894464949</v>
      </c>
      <c r="BS94" s="4">
        <f t="shared" si="89"/>
        <v>7.7686604617560873</v>
      </c>
      <c r="BT94" s="4">
        <f t="shared" si="90"/>
        <v>-39.825538075879429</v>
      </c>
      <c r="BV94" s="4">
        <v>5000000.1013302896</v>
      </c>
      <c r="BW94" s="4">
        <v>4999999.9911124101</v>
      </c>
      <c r="BX94" s="4">
        <v>4999999.9291403499</v>
      </c>
      <c r="BY94" s="4">
        <v>4999999.8436547099</v>
      </c>
      <c r="BZ94" s="4">
        <f t="shared" si="91"/>
        <v>-137.88005612639535</v>
      </c>
      <c r="CA94" s="4">
        <f t="shared" si="92"/>
        <v>-71.201718963256127</v>
      </c>
      <c r="CB94" s="4">
        <f t="shared" si="93"/>
        <v>-53.886360030809172</v>
      </c>
      <c r="CC94" s="4">
        <f t="shared" si="94"/>
        <v>-41.711081949653178</v>
      </c>
      <c r="CE94" s="4">
        <v>5000000.1884145802</v>
      </c>
      <c r="CF94" s="4">
        <v>5000000.1761958199</v>
      </c>
      <c r="CG94" s="4">
        <v>5000000.18180368</v>
      </c>
      <c r="CH94" s="4">
        <f t="shared" si="95"/>
        <v>66.069038394311292</v>
      </c>
      <c r="CI94" s="4">
        <f t="shared" si="96"/>
        <v>-11.211119184550402</v>
      </c>
      <c r="CJ94" s="4">
        <f t="shared" si="97"/>
        <v>-23.991758936557595</v>
      </c>
    </row>
    <row r="95" spans="1:88">
      <c r="A95" s="1">
        <v>5000000.0187769895</v>
      </c>
      <c r="B95" s="2">
        <v>4999999.9980661301</v>
      </c>
      <c r="C95" s="3">
        <v>4999999.99682937</v>
      </c>
      <c r="D95" s="4">
        <v>4999999.8210052</v>
      </c>
      <c r="E95" s="4">
        <f t="shared" si="59"/>
        <v>-46.902520185957613</v>
      </c>
      <c r="F95" s="4">
        <f t="shared" si="60"/>
        <v>-1.7963796857740115</v>
      </c>
      <c r="G95" s="4">
        <f t="shared" si="61"/>
        <v>-7.877560331207258</v>
      </c>
      <c r="H95" s="4">
        <f t="shared" si="62"/>
        <v>-87.266201653252693</v>
      </c>
      <c r="J95" s="4">
        <v>5000000.4321294501</v>
      </c>
      <c r="K95" s="4">
        <v>5000000.5712089399</v>
      </c>
      <c r="L95" s="4">
        <v>5000000.6025896696</v>
      </c>
      <c r="M95" s="4">
        <v>5000000.6213821797</v>
      </c>
      <c r="N95" s="4">
        <f t="shared" si="63"/>
        <v>134.87587071670146</v>
      </c>
      <c r="O95" s="4">
        <f t="shared" si="64"/>
        <v>10.984978327035368</v>
      </c>
      <c r="P95" s="4">
        <f t="shared" si="65"/>
        <v>35.44657449046354</v>
      </c>
      <c r="Q95" s="4">
        <f t="shared" si="66"/>
        <v>-8.4833194131512606</v>
      </c>
      <c r="S95" s="4">
        <v>5000000.2987962002</v>
      </c>
      <c r="T95" s="4">
        <v>5000000.2433884898</v>
      </c>
      <c r="U95" s="4">
        <v>5000000.3152321996</v>
      </c>
      <c r="V95" s="4">
        <v>5000000.2874243399</v>
      </c>
      <c r="W95" s="4">
        <f t="shared" si="67"/>
        <v>140.89935374512569</v>
      </c>
      <c r="X95" s="4">
        <f t="shared" si="68"/>
        <v>-93.535615291204792</v>
      </c>
      <c r="Y95" s="4">
        <f t="shared" si="69"/>
        <v>34.22319685015804</v>
      </c>
      <c r="Z95" s="4">
        <f t="shared" si="70"/>
        <v>-19.677619211230652</v>
      </c>
      <c r="AB95" s="4">
        <v>5000000.2661030702</v>
      </c>
      <c r="AC95" s="4">
        <v>5000000.2990494603</v>
      </c>
      <c r="AD95" s="4">
        <v>5000000.4331737598</v>
      </c>
      <c r="AE95" s="4">
        <v>5000000.37053819</v>
      </c>
      <c r="AF95" s="4">
        <f t="shared" si="71"/>
        <v>-15.726818772713324</v>
      </c>
      <c r="AG95" s="4">
        <f t="shared" si="72"/>
        <v>17.357920219767173</v>
      </c>
      <c r="AH95" s="4">
        <f t="shared" si="73"/>
        <v>71.506133207378312</v>
      </c>
      <c r="AI95" s="4">
        <f t="shared" si="74"/>
        <v>-39.858336241720004</v>
      </c>
      <c r="AK95" s="4">
        <v>5000000.3005810296</v>
      </c>
      <c r="AL95" s="4">
        <v>5000000.3343195198</v>
      </c>
      <c r="AM95" s="4">
        <v>5000000.3088331101</v>
      </c>
      <c r="AN95" s="4">
        <f t="shared" si="75"/>
        <v>7.9482789092954818</v>
      </c>
      <c r="AO95" s="4">
        <f t="shared" si="76"/>
        <v>1.0904389636964327</v>
      </c>
      <c r="AP95" s="4">
        <f t="shared" si="77"/>
        <v>-101.13691184126044</v>
      </c>
      <c r="AR95" s="4">
        <v>5000000.4808211802</v>
      </c>
      <c r="AS95" s="4">
        <v>5000000.4761633202</v>
      </c>
      <c r="AT95" s="4">
        <v>5000000.4411878698</v>
      </c>
      <c r="AU95" s="4">
        <f t="shared" si="78"/>
        <v>55.704335292239449</v>
      </c>
      <c r="AV95" s="4">
        <f t="shared" si="79"/>
        <v>-29.343596572994908</v>
      </c>
      <c r="AW95" s="4">
        <f t="shared" si="80"/>
        <v>-66.177514623675009</v>
      </c>
      <c r="AY95" s="4">
        <v>5000000.4965623096</v>
      </c>
      <c r="AZ95" s="4">
        <v>5000000.5880131396</v>
      </c>
      <c r="BA95" s="4">
        <v>5000000.6635424504</v>
      </c>
      <c r="BB95" s="4">
        <v>5000000.7117807297</v>
      </c>
      <c r="BC95" s="4">
        <f t="shared" si="81"/>
        <v>81.268711055627307</v>
      </c>
      <c r="BD95" s="4">
        <f t="shared" si="82"/>
        <v>90.419169012627876</v>
      </c>
      <c r="BE95" s="4">
        <f t="shared" si="83"/>
        <v>213.17255730126593</v>
      </c>
      <c r="BF95" s="4">
        <f t="shared" si="84"/>
        <v>43.249673759539043</v>
      </c>
      <c r="BH95" s="4">
        <v>5000000.0637043901</v>
      </c>
      <c r="BI95" s="4">
        <v>5000000.0682585202</v>
      </c>
      <c r="BJ95" s="4">
        <v>5000000.07915344</v>
      </c>
      <c r="BK95" s="4">
        <f t="shared" si="85"/>
        <v>38.000380280605057</v>
      </c>
      <c r="BL95" s="4">
        <f t="shared" si="86"/>
        <v>-15.326719498365781</v>
      </c>
      <c r="BM95" s="4">
        <f t="shared" si="87"/>
        <v>19.645979355553965</v>
      </c>
      <c r="BO95" s="4">
        <v>5000000.1905595502</v>
      </c>
      <c r="BP95" s="4">
        <v>5000000.2117420798</v>
      </c>
      <c r="BQ95" s="4">
        <v>5000000.2267639097</v>
      </c>
      <c r="BR95" s="4">
        <f t="shared" si="88"/>
        <v>-0.42456014324598584</v>
      </c>
      <c r="BS95" s="4">
        <f t="shared" si="89"/>
        <v>8.9833397419949197</v>
      </c>
      <c r="BT95" s="4">
        <f t="shared" si="90"/>
        <v>-38.639698138500776</v>
      </c>
      <c r="BV95" s="4">
        <v>5000000.10179416</v>
      </c>
      <c r="BW95" s="4">
        <v>4999999.9908132097</v>
      </c>
      <c r="BX95" s="4">
        <v>4999999.9289388303</v>
      </c>
      <c r="BY95" s="4">
        <v>4999999.8431388596</v>
      </c>
      <c r="BZ95" s="4">
        <f t="shared" si="91"/>
        <v>-136.95231544999518</v>
      </c>
      <c r="CA95" s="4">
        <f t="shared" si="92"/>
        <v>-71.800119791281602</v>
      </c>
      <c r="CB95" s="4">
        <f t="shared" si="93"/>
        <v>-54.289399191739768</v>
      </c>
      <c r="CC95" s="4">
        <f t="shared" si="94"/>
        <v>-42.742782499317677</v>
      </c>
      <c r="CE95" s="4">
        <v>5000000.1883305097</v>
      </c>
      <c r="CF95" s="4">
        <v>5000000.1761139603</v>
      </c>
      <c r="CG95" s="4">
        <v>5000000.1814930001</v>
      </c>
      <c r="CH95" s="4">
        <f t="shared" si="95"/>
        <v>65.900897421915374</v>
      </c>
      <c r="CI95" s="4">
        <f t="shared" si="96"/>
        <v>-11.374838236634336</v>
      </c>
      <c r="CJ95" s="4">
        <f t="shared" si="97"/>
        <v>-24.613118707805697</v>
      </c>
    </row>
    <row r="96" spans="1:88">
      <c r="A96" s="1">
        <v>5000000.0188644798</v>
      </c>
      <c r="B96" s="2">
        <v>4999999.9976629196</v>
      </c>
      <c r="C96" s="3">
        <v>4999999.9964026697</v>
      </c>
      <c r="D96" s="4">
        <v>4999999.8204891998</v>
      </c>
      <c r="E96" s="4">
        <f t="shared" si="59"/>
        <v>-46.727539576826395</v>
      </c>
      <c r="F96" s="4">
        <f t="shared" si="60"/>
        <v>-2.602800727429698</v>
      </c>
      <c r="G96" s="4">
        <f t="shared" si="61"/>
        <v>-8.730961008518701</v>
      </c>
      <c r="H96" s="4">
        <f t="shared" si="62"/>
        <v>-88.298202088767923</v>
      </c>
      <c r="J96" s="4">
        <v>5000000.4308273597</v>
      </c>
      <c r="K96" s="4">
        <v>5000000.5715096397</v>
      </c>
      <c r="L96" s="4">
        <v>5000000.6017675502</v>
      </c>
      <c r="M96" s="4">
        <v>5000000.6222134205</v>
      </c>
      <c r="N96" s="4">
        <f t="shared" si="63"/>
        <v>132.27168995969981</v>
      </c>
      <c r="O96" s="4">
        <f t="shared" si="64"/>
        <v>11.586377948903833</v>
      </c>
      <c r="P96" s="4">
        <f t="shared" si="65"/>
        <v>33.802335853182782</v>
      </c>
      <c r="Q96" s="4">
        <f t="shared" si="66"/>
        <v>-6.8208380449645567</v>
      </c>
      <c r="S96" s="4">
        <v>5000000.30063722</v>
      </c>
      <c r="T96" s="4">
        <v>5000000.2422069097</v>
      </c>
      <c r="U96" s="4">
        <v>5000000.3154620398</v>
      </c>
      <c r="V96" s="4">
        <v>5000000.2844431298</v>
      </c>
      <c r="W96" s="4">
        <f t="shared" si="67"/>
        <v>144.5813932550663</v>
      </c>
      <c r="X96" s="4">
        <f t="shared" si="68"/>
        <v>-95.898775406638734</v>
      </c>
      <c r="Y96" s="4">
        <f t="shared" si="69"/>
        <v>34.682877156483563</v>
      </c>
      <c r="Z96" s="4">
        <f t="shared" si="70"/>
        <v>-25.640039111694861</v>
      </c>
      <c r="AB96" s="4">
        <v>5000000.2697924301</v>
      </c>
      <c r="AC96" s="4">
        <v>5000000.29639393</v>
      </c>
      <c r="AD96" s="4">
        <v>5000000.4346240899</v>
      </c>
      <c r="AE96" s="4">
        <v>5000000.3707205197</v>
      </c>
      <c r="AF96" s="4">
        <f t="shared" si="71"/>
        <v>-8.3480994299511799</v>
      </c>
      <c r="AG96" s="4">
        <f t="shared" si="72"/>
        <v>12.046859831361939</v>
      </c>
      <c r="AH96" s="4">
        <f t="shared" si="73"/>
        <v>74.406793014816245</v>
      </c>
      <c r="AI96" s="4">
        <f t="shared" si="74"/>
        <v>-39.493676916106821</v>
      </c>
      <c r="AK96" s="4">
        <v>5000000.2985465499</v>
      </c>
      <c r="AL96" s="4">
        <v>5000000.3345717601</v>
      </c>
      <c r="AM96" s="4">
        <v>5000000.3086308604</v>
      </c>
      <c r="AN96" s="4">
        <f t="shared" si="75"/>
        <v>3.8793196463058321</v>
      </c>
      <c r="AO96" s="4">
        <f t="shared" si="76"/>
        <v>1.5949196048827596</v>
      </c>
      <c r="AP96" s="4">
        <f t="shared" si="77"/>
        <v>-101.54141128337248</v>
      </c>
      <c r="AR96" s="4">
        <v>5000000.4840211198</v>
      </c>
      <c r="AS96" s="4">
        <v>5000000.4753413899</v>
      </c>
      <c r="AT96" s="4">
        <v>5000000.4017744102</v>
      </c>
      <c r="AU96" s="4">
        <f t="shared" si="78"/>
        <v>62.104213944499094</v>
      </c>
      <c r="AV96" s="4">
        <f t="shared" si="79"/>
        <v>-30.987457124269451</v>
      </c>
      <c r="AW96" s="4">
        <f t="shared" si="80"/>
        <v>-145.00442634455879</v>
      </c>
      <c r="AY96" s="4">
        <v>5000000.5023355996</v>
      </c>
      <c r="AZ96" s="4">
        <v>5000000.5866834903</v>
      </c>
      <c r="BA96" s="4">
        <v>5000000.66331839</v>
      </c>
      <c r="BB96" s="4">
        <v>5000000.7189388396</v>
      </c>
      <c r="BC96" s="4">
        <f t="shared" si="81"/>
        <v>92.815290123666813</v>
      </c>
      <c r="BD96" s="4">
        <f t="shared" si="82"/>
        <v>87.759870821766143</v>
      </c>
      <c r="BE96" s="4">
        <f t="shared" si="83"/>
        <v>212.7244365932452</v>
      </c>
      <c r="BF96" s="4">
        <f t="shared" si="84"/>
        <v>57.565891619928088</v>
      </c>
      <c r="BH96" s="4">
        <v>5000000.0661942698</v>
      </c>
      <c r="BI96" s="4">
        <v>5000000.0676412703</v>
      </c>
      <c r="BJ96" s="4">
        <v>5000000.0785932401</v>
      </c>
      <c r="BK96" s="4">
        <f t="shared" si="85"/>
        <v>42.980139690808997</v>
      </c>
      <c r="BL96" s="4">
        <f t="shared" si="86"/>
        <v>-16.561219217241025</v>
      </c>
      <c r="BM96" s="4">
        <f t="shared" si="87"/>
        <v>18.525579687375611</v>
      </c>
      <c r="BO96" s="4">
        <v>5000000.1920812903</v>
      </c>
      <c r="BP96" s="4">
        <v>5000000.2116766796</v>
      </c>
      <c r="BQ96" s="4">
        <v>5000000.2248746799</v>
      </c>
      <c r="BR96" s="4">
        <f t="shared" si="88"/>
        <v>2.6189199580887781</v>
      </c>
      <c r="BS96" s="4">
        <f t="shared" si="89"/>
        <v>8.8525392171021657</v>
      </c>
      <c r="BT96" s="4">
        <f t="shared" si="90"/>
        <v>-42.418157456783987</v>
      </c>
      <c r="BV96" s="4">
        <v>5000000.1008650102</v>
      </c>
      <c r="BW96" s="4">
        <v>4999999.9904179396</v>
      </c>
      <c r="BX96" s="4">
        <v>4999999.92813865</v>
      </c>
      <c r="BY96" s="4">
        <v>4999999.8426371003</v>
      </c>
      <c r="BZ96" s="4">
        <f t="shared" si="91"/>
        <v>-138.81061498481034</v>
      </c>
      <c r="CA96" s="4">
        <f t="shared" si="92"/>
        <v>-72.590659916004327</v>
      </c>
      <c r="CB96" s="4">
        <f t="shared" si="93"/>
        <v>-55.889759703628506</v>
      </c>
      <c r="CC96" s="4">
        <f t="shared" si="94"/>
        <v>-43.746301227110649</v>
      </c>
      <c r="CE96" s="4">
        <v>5000000.1892462699</v>
      </c>
      <c r="CF96" s="4">
        <v>5000000.1759495297</v>
      </c>
      <c r="CG96" s="4">
        <v>5000000.18177131</v>
      </c>
      <c r="CH96" s="4">
        <f t="shared" si="95"/>
        <v>67.732417713786333</v>
      </c>
      <c r="CI96" s="4">
        <f t="shared" si="96"/>
        <v>-11.703699401644473</v>
      </c>
      <c r="CJ96" s="4">
        <f t="shared" si="97"/>
        <v>-24.056498891500098</v>
      </c>
    </row>
    <row r="97" spans="1:88">
      <c r="A97" s="1">
        <v>5000000.0191938197</v>
      </c>
      <c r="B97" s="2">
        <v>4999999.99774493</v>
      </c>
      <c r="C97" s="3">
        <v>4999999.9965898897</v>
      </c>
      <c r="D97" s="4">
        <v>4999999.8201712901</v>
      </c>
      <c r="E97" s="4">
        <f t="shared" si="59"/>
        <v>-46.068859828847415</v>
      </c>
      <c r="F97" s="4">
        <f t="shared" si="60"/>
        <v>-2.4387799208447434</v>
      </c>
      <c r="G97" s="4">
        <f t="shared" si="61"/>
        <v>-8.3565209048069242</v>
      </c>
      <c r="H97" s="4">
        <f t="shared" si="62"/>
        <v>-88.934021615606483</v>
      </c>
      <c r="J97" s="4">
        <v>5000000.4302190002</v>
      </c>
      <c r="K97" s="4">
        <v>5000000.5715846298</v>
      </c>
      <c r="L97" s="4">
        <v>5000000.6060046703</v>
      </c>
      <c r="M97" s="4">
        <v>5000000.6234768797</v>
      </c>
      <c r="N97" s="4">
        <f t="shared" si="63"/>
        <v>131.05497112141944</v>
      </c>
      <c r="O97" s="4">
        <f t="shared" si="64"/>
        <v>11.736358119350658</v>
      </c>
      <c r="P97" s="4">
        <f t="shared" si="65"/>
        <v>42.276574941445404</v>
      </c>
      <c r="Q97" s="4">
        <f t="shared" si="66"/>
        <v>-4.293919934988554</v>
      </c>
      <c r="S97" s="4">
        <v>5000000.3018292896</v>
      </c>
      <c r="T97" s="4">
        <v>5000000.2425805498</v>
      </c>
      <c r="U97" s="4">
        <v>5000000.31465548</v>
      </c>
      <c r="V97" s="4">
        <v>5000000.2854538197</v>
      </c>
      <c r="W97" s="4">
        <f t="shared" si="67"/>
        <v>146.96553237107122</v>
      </c>
      <c r="X97" s="4">
        <f t="shared" si="68"/>
        <v>-95.151495254648935</v>
      </c>
      <c r="Y97" s="4">
        <f t="shared" si="69"/>
        <v>33.069757635559867</v>
      </c>
      <c r="Z97" s="4">
        <f t="shared" si="70"/>
        <v>-23.61865946302278</v>
      </c>
      <c r="AB97" s="4">
        <v>5000000.26670771</v>
      </c>
      <c r="AC97" s="4">
        <v>5000000.3014542898</v>
      </c>
      <c r="AD97" s="4">
        <v>5000000.4346755799</v>
      </c>
      <c r="AE97" s="4">
        <v>5000000.3689138601</v>
      </c>
      <c r="AF97" s="4">
        <f t="shared" si="71"/>
        <v>-14.517539316673966</v>
      </c>
      <c r="AG97" s="4">
        <f t="shared" si="72"/>
        <v>22.167578914859675</v>
      </c>
      <c r="AH97" s="4">
        <f t="shared" si="73"/>
        <v>74.509773068996509</v>
      </c>
      <c r="AI97" s="4">
        <f t="shared" si="74"/>
        <v>-43.106995881891244</v>
      </c>
      <c r="AK97" s="4">
        <v>5000000.2972203502</v>
      </c>
      <c r="AL97" s="4">
        <v>5000000.3354091998</v>
      </c>
      <c r="AM97" s="4">
        <v>5000000.3089157101</v>
      </c>
      <c r="AN97" s="4">
        <f t="shared" si="75"/>
        <v>1.2269205617255143</v>
      </c>
      <c r="AO97" s="4">
        <f t="shared" si="76"/>
        <v>3.2697988353940124</v>
      </c>
      <c r="AP97" s="4">
        <f t="shared" si="77"/>
        <v>-100.9717119922046</v>
      </c>
      <c r="AR97" s="4">
        <v>5000000.4803844998</v>
      </c>
      <c r="AS97" s="4">
        <v>5000000.4759947602</v>
      </c>
      <c r="AT97" s="4">
        <v>5000000.41675214</v>
      </c>
      <c r="AU97" s="4">
        <f t="shared" si="78"/>
        <v>54.830974588498805</v>
      </c>
      <c r="AV97" s="4">
        <f t="shared" si="79"/>
        <v>-29.680716685460144</v>
      </c>
      <c r="AW97" s="4">
        <f t="shared" si="80"/>
        <v>-115.04896942735409</v>
      </c>
      <c r="AY97" s="4">
        <v>5000000.5041845199</v>
      </c>
      <c r="AZ97" s="4">
        <v>5000000.5853972798</v>
      </c>
      <c r="BA97" s="4">
        <v>5000000.6521952199</v>
      </c>
      <c r="BB97" s="4">
        <v>5000000.7100505298</v>
      </c>
      <c r="BC97" s="4">
        <f t="shared" si="81"/>
        <v>96.513130283374778</v>
      </c>
      <c r="BD97" s="4">
        <f t="shared" si="82"/>
        <v>85.187450116523365</v>
      </c>
      <c r="BE97" s="4">
        <f t="shared" si="83"/>
        <v>190.4780987815802</v>
      </c>
      <c r="BF97" s="4">
        <f t="shared" si="84"/>
        <v>39.789274430682561</v>
      </c>
      <c r="BH97" s="4">
        <v>5000000.0641464302</v>
      </c>
      <c r="BI97" s="4">
        <v>5000000.0677596796</v>
      </c>
      <c r="BJ97" s="4">
        <v>5000000.0791767202</v>
      </c>
      <c r="BK97" s="4">
        <f t="shared" si="85"/>
        <v>38.884460578396173</v>
      </c>
      <c r="BL97" s="4">
        <f t="shared" si="86"/>
        <v>-16.324400653918595</v>
      </c>
      <c r="BM97" s="4">
        <f t="shared" si="87"/>
        <v>19.692539895703675</v>
      </c>
      <c r="BO97" s="4">
        <v>5000000.1918884804</v>
      </c>
      <c r="BP97" s="4">
        <v>5000000.2117329203</v>
      </c>
      <c r="BQ97" s="4">
        <v>5000000.22452763</v>
      </c>
      <c r="BR97" s="4">
        <f t="shared" si="88"/>
        <v>2.2333002728468658</v>
      </c>
      <c r="BS97" s="4">
        <f t="shared" si="89"/>
        <v>8.9650206277115618</v>
      </c>
      <c r="BT97" s="4">
        <f t="shared" si="90"/>
        <v>-43.112257236322378</v>
      </c>
      <c r="BV97" s="4">
        <v>5000000.0998345297</v>
      </c>
      <c r="BW97" s="4">
        <v>4999999.9898542101</v>
      </c>
      <c r="BX97" s="4">
        <v>4999999.9272022201</v>
      </c>
      <c r="BY97" s="4">
        <v>4999999.8426765399</v>
      </c>
      <c r="BZ97" s="4">
        <f t="shared" si="91"/>
        <v>-140.87157589289583</v>
      </c>
      <c r="CA97" s="4">
        <f t="shared" si="92"/>
        <v>-73.718119018810199</v>
      </c>
      <c r="CB97" s="4">
        <f t="shared" si="93"/>
        <v>-57.762619615307727</v>
      </c>
      <c r="CC97" s="4">
        <f t="shared" si="94"/>
        <v>-43.667421928193555</v>
      </c>
      <c r="CE97" s="4">
        <v>5000000.1910699103</v>
      </c>
      <c r="CF97" s="4">
        <v>5000000.1763084298</v>
      </c>
      <c r="CG97" s="4">
        <v>5000000.1818861701</v>
      </c>
      <c r="CH97" s="4">
        <f t="shared" si="95"/>
        <v>71.379698457410356</v>
      </c>
      <c r="CI97" s="4">
        <f t="shared" si="96"/>
        <v>-10.985899317165348</v>
      </c>
      <c r="CJ97" s="4">
        <f t="shared" si="97"/>
        <v>-23.826778874149372</v>
      </c>
    </row>
    <row r="98" spans="1:88">
      <c r="A98" s="1">
        <v>5000000.0185390096</v>
      </c>
      <c r="B98" s="2">
        <v>4999999.9973972002</v>
      </c>
      <c r="C98" s="3">
        <v>4999999.9965480799</v>
      </c>
      <c r="D98" s="4">
        <v>4999999.8198714703</v>
      </c>
      <c r="E98" s="4">
        <f t="shared" si="59"/>
        <v>-47.378480034275661</v>
      </c>
      <c r="F98" s="4">
        <f t="shared" si="60"/>
        <v>-3.1342394656474593</v>
      </c>
      <c r="G98" s="4">
        <f t="shared" si="61"/>
        <v>-8.440140633478503</v>
      </c>
      <c r="H98" s="4">
        <f t="shared" si="62"/>
        <v>-89.533661122086897</v>
      </c>
      <c r="J98" s="4">
        <v>5000000.43326867</v>
      </c>
      <c r="K98" s="4">
        <v>5000000.5712550003</v>
      </c>
      <c r="L98" s="4">
        <v>5000000.6076356396</v>
      </c>
      <c r="M98" s="4">
        <v>5000000.6243267898</v>
      </c>
      <c r="N98" s="4">
        <f t="shared" si="63"/>
        <v>137.15431025111943</v>
      </c>
      <c r="O98" s="4">
        <f t="shared" si="64"/>
        <v>11.077099157758029</v>
      </c>
      <c r="P98" s="4">
        <f t="shared" si="65"/>
        <v>45.538513251025016</v>
      </c>
      <c r="Q98" s="4">
        <f t="shared" si="66"/>
        <v>-2.5940999868123473</v>
      </c>
      <c r="S98" s="4">
        <v>5000000.30465627</v>
      </c>
      <c r="T98" s="4">
        <v>5000000.2424676502</v>
      </c>
      <c r="U98" s="4">
        <v>5000000.3136827601</v>
      </c>
      <c r="V98" s="4">
        <v>5000000.2851776099</v>
      </c>
      <c r="W98" s="4">
        <f t="shared" si="67"/>
        <v>152.61949274315646</v>
      </c>
      <c r="X98" s="4">
        <f t="shared" si="68"/>
        <v>-95.377294399761055</v>
      </c>
      <c r="Y98" s="4">
        <f t="shared" si="69"/>
        <v>31.124318025440715</v>
      </c>
      <c r="Z98" s="4">
        <f t="shared" si="70"/>
        <v>-24.171079003248607</v>
      </c>
      <c r="AB98" s="4">
        <v>5000000.2718281401</v>
      </c>
      <c r="AC98" s="4">
        <v>5000000.2987119397</v>
      </c>
      <c r="AD98" s="4">
        <v>5000000.4335417999</v>
      </c>
      <c r="AE98" s="4">
        <v>5000000.3691960601</v>
      </c>
      <c r="AF98" s="4">
        <f t="shared" si="71"/>
        <v>-4.2766795944296367</v>
      </c>
      <c r="AG98" s="4">
        <f t="shared" si="72"/>
        <v>16.682879030436791</v>
      </c>
      <c r="AH98" s="4">
        <f t="shared" si="73"/>
        <v>72.242213258944702</v>
      </c>
      <c r="AI98" s="4">
        <f t="shared" si="74"/>
        <v>-42.542595819298732</v>
      </c>
      <c r="AK98" s="4">
        <v>5000000.2986752903</v>
      </c>
      <c r="AL98" s="4">
        <v>5000000.3353878399</v>
      </c>
      <c r="AM98" s="4">
        <v>5000000.3085814696</v>
      </c>
      <c r="AN98" s="4">
        <f t="shared" si="75"/>
        <v>4.1368005205905041</v>
      </c>
      <c r="AO98" s="4">
        <f t="shared" si="76"/>
        <v>3.2270790717481521</v>
      </c>
      <c r="AP98" s="4">
        <f t="shared" si="77"/>
        <v>-101.64019293647119</v>
      </c>
      <c r="AR98" s="4">
        <v>5000000.4773343801</v>
      </c>
      <c r="AS98" s="4">
        <v>5000000.4756001802</v>
      </c>
      <c r="AT98" s="4">
        <v>5000000.3467677096</v>
      </c>
      <c r="AU98" s="4">
        <f t="shared" si="78"/>
        <v>48.730735908960114</v>
      </c>
      <c r="AV98" s="4">
        <f t="shared" si="79"/>
        <v>-30.469876516881392</v>
      </c>
      <c r="AW98" s="4">
        <f t="shared" si="80"/>
        <v>-255.01781704500502</v>
      </c>
      <c r="AY98" s="4">
        <v>5000000.5032735001</v>
      </c>
      <c r="AZ98" s="4">
        <v>5000000.5896453196</v>
      </c>
      <c r="BA98" s="4">
        <v>5000000.6689806199</v>
      </c>
      <c r="BB98" s="4">
        <v>5000000.7117261998</v>
      </c>
      <c r="BC98" s="4">
        <f t="shared" si="81"/>
        <v>94.691090964540791</v>
      </c>
      <c r="BD98" s="4">
        <f t="shared" si="82"/>
        <v>93.683528788079883</v>
      </c>
      <c r="BE98" s="4">
        <f t="shared" si="83"/>
        <v>224.04889501867515</v>
      </c>
      <c r="BF98" s="4">
        <f t="shared" si="84"/>
        <v>43.140614038460065</v>
      </c>
      <c r="BH98" s="4">
        <v>5000000.0664100302</v>
      </c>
      <c r="BI98" s="4">
        <v>5000000.06707187</v>
      </c>
      <c r="BJ98" s="4">
        <v>5000000.0794049697</v>
      </c>
      <c r="BK98" s="4">
        <f t="shared" si="85"/>
        <v>43.411660551318327</v>
      </c>
      <c r="BL98" s="4">
        <f t="shared" si="86"/>
        <v>-17.700019955092216</v>
      </c>
      <c r="BM98" s="4">
        <f t="shared" si="87"/>
        <v>20.149038825192495</v>
      </c>
      <c r="BO98" s="4">
        <v>5000000.19166872</v>
      </c>
      <c r="BP98" s="4">
        <v>5000000.2106640302</v>
      </c>
      <c r="BQ98" s="4">
        <v>5000000.2238852195</v>
      </c>
      <c r="BR98" s="4">
        <f t="shared" si="88"/>
        <v>1.7937793643330755</v>
      </c>
      <c r="BS98" s="4">
        <f t="shared" si="89"/>
        <v>6.827240526808561</v>
      </c>
      <c r="BT98" s="4">
        <f t="shared" si="90"/>
        <v>-44.397078132059647</v>
      </c>
      <c r="BV98" s="4">
        <v>5000000.0995812202</v>
      </c>
      <c r="BW98" s="4">
        <v>4999999.9897809504</v>
      </c>
      <c r="BX98" s="4">
        <v>4999999.92732736</v>
      </c>
      <c r="BY98" s="4">
        <v>4999999.8425849201</v>
      </c>
      <c r="BZ98" s="4">
        <f t="shared" si="91"/>
        <v>-141.37819486713758</v>
      </c>
      <c r="CA98" s="4">
        <f t="shared" si="92"/>
        <v>-73.8646384107562</v>
      </c>
      <c r="CB98" s="4">
        <f t="shared" si="93"/>
        <v>-57.512339709697578</v>
      </c>
      <c r="CC98" s="4">
        <f t="shared" si="94"/>
        <v>-43.850661512359714</v>
      </c>
      <c r="CE98" s="4">
        <v>5000000.1728256298</v>
      </c>
      <c r="CF98" s="4">
        <v>5000000.1765396502</v>
      </c>
      <c r="CG98" s="4">
        <v>5000000.1819173396</v>
      </c>
      <c r="CH98" s="4">
        <f t="shared" si="95"/>
        <v>34.891138631632515</v>
      </c>
      <c r="CI98" s="4">
        <f t="shared" si="96"/>
        <v>-10.523458560135101</v>
      </c>
      <c r="CJ98" s="4">
        <f t="shared" si="97"/>
        <v>-23.764439868711165</v>
      </c>
    </row>
    <row r="99" spans="1:88">
      <c r="A99" s="1">
        <v>5000000.0184582798</v>
      </c>
      <c r="B99" s="2">
        <v>4999999.9971808698</v>
      </c>
      <c r="C99" s="3">
        <v>4999999.9963724697</v>
      </c>
      <c r="D99" s="4">
        <v>4999999.8197583696</v>
      </c>
      <c r="E99" s="4">
        <f t="shared" si="59"/>
        <v>-47.539939702382817</v>
      </c>
      <c r="F99" s="4">
        <f t="shared" si="60"/>
        <v>-3.5669002689358931</v>
      </c>
      <c r="G99" s="4">
        <f t="shared" si="61"/>
        <v>-8.7913610027635336</v>
      </c>
      <c r="H99" s="4">
        <f t="shared" si="62"/>
        <v>-89.759862617778467</v>
      </c>
      <c r="J99" s="4">
        <v>5000000.4336820599</v>
      </c>
      <c r="K99" s="4">
        <v>5000000.5711712604</v>
      </c>
      <c r="L99" s="4">
        <v>5000000.6087248102</v>
      </c>
      <c r="M99" s="4">
        <v>5000000.6259196503</v>
      </c>
      <c r="N99" s="4">
        <f t="shared" si="63"/>
        <v>137.98108994378526</v>
      </c>
      <c r="O99" s="4">
        <f t="shared" si="64"/>
        <v>10.909619438114134</v>
      </c>
      <c r="P99" s="4">
        <f t="shared" si="65"/>
        <v>47.716854146501156</v>
      </c>
      <c r="Q99" s="4">
        <f t="shared" si="66"/>
        <v>0.59162072885292716</v>
      </c>
      <c r="S99" s="4">
        <v>5000000.3112846799</v>
      </c>
      <c r="T99" s="4">
        <v>5000000.2415941702</v>
      </c>
      <c r="U99" s="4">
        <v>5000000.3082548603</v>
      </c>
      <c r="V99" s="4">
        <v>5000000.2864270099</v>
      </c>
      <c r="W99" s="4">
        <f t="shared" si="67"/>
        <v>165.87631205647844</v>
      </c>
      <c r="X99" s="4">
        <f t="shared" si="68"/>
        <v>-97.1242542826853</v>
      </c>
      <c r="Y99" s="4">
        <f t="shared" si="69"/>
        <v>20.268519131830832</v>
      </c>
      <c r="Z99" s="4">
        <f t="shared" si="70"/>
        <v>-21.672279216825569</v>
      </c>
      <c r="AB99" s="4">
        <v>5000000.2689774903</v>
      </c>
      <c r="AC99" s="4">
        <v>5000000.3016726896</v>
      </c>
      <c r="AD99" s="4">
        <v>5000000.4345101798</v>
      </c>
      <c r="AE99" s="4">
        <v>5000000.3639261704</v>
      </c>
      <c r="AF99" s="4">
        <f t="shared" si="71"/>
        <v>-9.9779790388020135</v>
      </c>
      <c r="AG99" s="4">
        <f t="shared" si="72"/>
        <v>22.604378490213339</v>
      </c>
      <c r="AH99" s="4">
        <f t="shared" si="73"/>
        <v>74.178972904721903</v>
      </c>
      <c r="AI99" s="4">
        <f t="shared" si="74"/>
        <v>-53.08237443577935</v>
      </c>
      <c r="AK99" s="4">
        <v>5000000.2997482</v>
      </c>
      <c r="AL99" s="4">
        <v>5000000.3360322202</v>
      </c>
      <c r="AM99" s="4">
        <v>5000000.3087178301</v>
      </c>
      <c r="AN99" s="4">
        <f t="shared" si="75"/>
        <v>6.2826197592757902</v>
      </c>
      <c r="AO99" s="4">
        <f t="shared" si="76"/>
        <v>4.515839439179735</v>
      </c>
      <c r="AP99" s="4">
        <f t="shared" si="77"/>
        <v>-101.36747190390466</v>
      </c>
      <c r="AR99" s="4">
        <v>5000000.4774359502</v>
      </c>
      <c r="AS99" s="4">
        <v>5000000.4756265096</v>
      </c>
      <c r="AT99" s="4">
        <v>5000000.4579364201</v>
      </c>
      <c r="AU99" s="4">
        <f t="shared" si="78"/>
        <v>48.933875970532014</v>
      </c>
      <c r="AV99" s="4">
        <f t="shared" si="79"/>
        <v>-30.417217681036846</v>
      </c>
      <c r="AW99" s="4">
        <f t="shared" si="80"/>
        <v>-32.680417105085439</v>
      </c>
      <c r="AY99" s="4">
        <v>5000000.5002408903</v>
      </c>
      <c r="AZ99" s="4">
        <v>5000000.5854708096</v>
      </c>
      <c r="BA99" s="4">
        <v>5000000.6626467695</v>
      </c>
      <c r="BB99" s="4">
        <v>5000000.7118141903</v>
      </c>
      <c r="BC99" s="4">
        <f t="shared" si="81"/>
        <v>88.625871876869553</v>
      </c>
      <c r="BD99" s="4">
        <f t="shared" si="82"/>
        <v>85.334509660380547</v>
      </c>
      <c r="BE99" s="4">
        <f t="shared" si="83"/>
        <v>211.38119578143798</v>
      </c>
      <c r="BF99" s="4">
        <f t="shared" si="84"/>
        <v>43.316594865223422</v>
      </c>
      <c r="BH99" s="4">
        <v>5000000.0716484897</v>
      </c>
      <c r="BI99" s="4">
        <v>5000000.0676424699</v>
      </c>
      <c r="BJ99" s="4">
        <v>5000000.0780590503</v>
      </c>
      <c r="BK99" s="4">
        <f t="shared" si="85"/>
        <v>53.888579348718146</v>
      </c>
      <c r="BL99" s="4">
        <f t="shared" si="86"/>
        <v>-16.558820130325245</v>
      </c>
      <c r="BM99" s="4">
        <f t="shared" si="87"/>
        <v>17.457199972203671</v>
      </c>
      <c r="BO99" s="4">
        <v>5000000.1924403897</v>
      </c>
      <c r="BP99" s="4">
        <v>5000000.2114385199</v>
      </c>
      <c r="BQ99" s="4">
        <v>5000000.2238702299</v>
      </c>
      <c r="BR99" s="4">
        <f t="shared" si="88"/>
        <v>3.3371186473268346</v>
      </c>
      <c r="BS99" s="4">
        <f t="shared" si="89"/>
        <v>8.3762198939940014</v>
      </c>
      <c r="BT99" s="4">
        <f t="shared" si="90"/>
        <v>-44.427057404261035</v>
      </c>
      <c r="BV99" s="4">
        <v>5000000.0986805996</v>
      </c>
      <c r="BW99" s="4">
        <v>4999999.9890795397</v>
      </c>
      <c r="BX99" s="4">
        <v>4999999.92702471</v>
      </c>
      <c r="BY99" s="4">
        <v>4999999.8430909002</v>
      </c>
      <c r="BZ99" s="4">
        <f t="shared" si="91"/>
        <v>-143.1794359950394</v>
      </c>
      <c r="CA99" s="4">
        <f t="shared" si="92"/>
        <v>-75.267459795082317</v>
      </c>
      <c r="CB99" s="4">
        <f t="shared" si="93"/>
        <v>-58.117639783869393</v>
      </c>
      <c r="CC99" s="4">
        <f t="shared" si="94"/>
        <v>-42.838701276521675</v>
      </c>
      <c r="CE99" s="4">
        <v>5000000.1725995997</v>
      </c>
      <c r="CF99" s="4">
        <v>5000000.1763013797</v>
      </c>
      <c r="CG99" s="4">
        <v>5000000.1815768797</v>
      </c>
      <c r="CH99" s="4">
        <f t="shared" si="95"/>
        <v>34.439078393252693</v>
      </c>
      <c r="CI99" s="4">
        <f t="shared" si="96"/>
        <v>-10.999999540432338</v>
      </c>
      <c r="CJ99" s="4">
        <f t="shared" si="97"/>
        <v>-24.445359578942544</v>
      </c>
    </row>
    <row r="100" spans="1:88">
      <c r="A100" s="1">
        <v>5000000.01800388</v>
      </c>
      <c r="B100" s="2">
        <v>4999999.9974106699</v>
      </c>
      <c r="C100" s="3">
        <v>4999999.9957766002</v>
      </c>
      <c r="D100" s="4">
        <v>4999999.8200123999</v>
      </c>
      <c r="E100" s="4">
        <f t="shared" si="59"/>
        <v>-48.448739164178392</v>
      </c>
      <c r="F100" s="4">
        <f t="shared" si="60"/>
        <v>-3.1073000288485515</v>
      </c>
      <c r="G100" s="4">
        <f t="shared" si="61"/>
        <v>-9.9830999955099049</v>
      </c>
      <c r="H100" s="4">
        <f t="shared" si="62"/>
        <v>-89.251801925184395</v>
      </c>
      <c r="J100" s="4">
        <v>5000000.4333922798</v>
      </c>
      <c r="K100" s="4">
        <v>5000000.57154545</v>
      </c>
      <c r="L100" s="4">
        <v>5000000.6069486402</v>
      </c>
      <c r="M100" s="4">
        <v>5000000.6239307104</v>
      </c>
      <c r="N100" s="4">
        <f t="shared" si="63"/>
        <v>137.40152981051932</v>
      </c>
      <c r="O100" s="4">
        <f t="shared" si="64"/>
        <v>11.657998509433526</v>
      </c>
      <c r="P100" s="4">
        <f t="shared" si="65"/>
        <v>44.164514590964437</v>
      </c>
      <c r="Q100" s="4">
        <f t="shared" si="66"/>
        <v>-3.3862586552746636</v>
      </c>
      <c r="S100" s="4">
        <v>5000000.3067984199</v>
      </c>
      <c r="T100" s="4">
        <v>5000000.2422375204</v>
      </c>
      <c r="U100" s="4">
        <v>5000000.3080487801</v>
      </c>
      <c r="V100" s="4">
        <v>5000000.2872822899</v>
      </c>
      <c r="W100" s="4">
        <f t="shared" si="67"/>
        <v>156.90379245756398</v>
      </c>
      <c r="X100" s="4">
        <f t="shared" si="68"/>
        <v>-95.837553989426581</v>
      </c>
      <c r="Y100" s="4">
        <f t="shared" si="69"/>
        <v>19.856358625719157</v>
      </c>
      <c r="Z100" s="4">
        <f t="shared" si="70"/>
        <v>-19.961719145726615</v>
      </c>
      <c r="AB100" s="4">
        <v>5000000.2706140699</v>
      </c>
      <c r="AC100" s="4">
        <v>5000000.3024573801</v>
      </c>
      <c r="AD100" s="4">
        <v>5000000.4314305997</v>
      </c>
      <c r="AE100" s="4">
        <v>5000000.3662303397</v>
      </c>
      <c r="AF100" s="4">
        <f t="shared" si="71"/>
        <v>-6.7048199526310013</v>
      </c>
      <c r="AG100" s="4">
        <f t="shared" si="72"/>
        <v>24.173759382783249</v>
      </c>
      <c r="AH100" s="4">
        <f t="shared" si="73"/>
        <v>68.019813108089281</v>
      </c>
      <c r="AI100" s="4">
        <f t="shared" si="74"/>
        <v>-48.474036096915711</v>
      </c>
      <c r="AK100" s="4">
        <v>5000000.29924927</v>
      </c>
      <c r="AL100" s="4">
        <v>5000000.3335923804</v>
      </c>
      <c r="AM100" s="4">
        <v>5000000.3087813398</v>
      </c>
      <c r="AN100" s="4">
        <f t="shared" si="75"/>
        <v>5.2847598338339088</v>
      </c>
      <c r="AO100" s="4">
        <f t="shared" si="76"/>
        <v>-0.36383976593695633</v>
      </c>
      <c r="AP100" s="4">
        <f t="shared" si="77"/>
        <v>-101.24045255237334</v>
      </c>
      <c r="AR100" s="4">
        <v>5000000.4748652903</v>
      </c>
      <c r="AS100" s="4">
        <v>5000000.4763859501</v>
      </c>
      <c r="AT100" s="4">
        <v>5000000.2539998898</v>
      </c>
      <c r="AU100" s="4">
        <f t="shared" si="78"/>
        <v>43.792556729267652</v>
      </c>
      <c r="AV100" s="4">
        <f t="shared" si="79"/>
        <v>-28.898336881716514</v>
      </c>
      <c r="AW100" s="4">
        <f t="shared" si="80"/>
        <v>-440.55343897042297</v>
      </c>
      <c r="AY100" s="4">
        <v>5000000.4991318202</v>
      </c>
      <c r="AZ100" s="4">
        <v>5000000.58255387</v>
      </c>
      <c r="BA100" s="4">
        <v>5000000.6726935301</v>
      </c>
      <c r="BB100" s="4">
        <v>5000000.7023991803</v>
      </c>
      <c r="BC100" s="4">
        <f t="shared" si="81"/>
        <v>86.407731789944549</v>
      </c>
      <c r="BD100" s="4">
        <f t="shared" si="82"/>
        <v>79.50063118051321</v>
      </c>
      <c r="BE100" s="4">
        <f t="shared" si="83"/>
        <v>231.47471464645906</v>
      </c>
      <c r="BF100" s="4">
        <f t="shared" si="84"/>
        <v>24.486577483683874</v>
      </c>
      <c r="BH100" s="4">
        <v>5000000.0727078496</v>
      </c>
      <c r="BI100" s="4">
        <v>5000000.0676749498</v>
      </c>
      <c r="BJ100" s="4">
        <v>5000000.0782309696</v>
      </c>
      <c r="BK100" s="4">
        <f t="shared" si="85"/>
        <v>56.007299071477092</v>
      </c>
      <c r="BL100" s="4">
        <f t="shared" si="86"/>
        <v>-16.49386038173219</v>
      </c>
      <c r="BM100" s="4">
        <f t="shared" si="87"/>
        <v>17.801038674048559</v>
      </c>
      <c r="BO100" s="4">
        <v>5000000.1896839803</v>
      </c>
      <c r="BP100" s="4">
        <v>5000000.2109342599</v>
      </c>
      <c r="BQ100" s="4">
        <v>5000000.2237532102</v>
      </c>
      <c r="BR100" s="4">
        <f t="shared" si="88"/>
        <v>-2.175699836449756</v>
      </c>
      <c r="BS100" s="4">
        <f t="shared" si="89"/>
        <v>7.3677000329718778</v>
      </c>
      <c r="BT100" s="4">
        <f t="shared" si="90"/>
        <v>-44.66109689309809</v>
      </c>
      <c r="BV100" s="4">
        <v>5000000.0983307203</v>
      </c>
      <c r="BW100" s="4">
        <v>4999999.9888353199</v>
      </c>
      <c r="BX100" s="4">
        <v>4999999.9271521196</v>
      </c>
      <c r="BY100" s="4">
        <v>4999999.8435027497</v>
      </c>
      <c r="BZ100" s="4">
        <f t="shared" si="91"/>
        <v>-143.87919450087287</v>
      </c>
      <c r="CA100" s="4">
        <f t="shared" si="92"/>
        <v>-75.755899367310434</v>
      </c>
      <c r="CB100" s="4">
        <f t="shared" si="93"/>
        <v>-57.862820611990706</v>
      </c>
      <c r="CC100" s="4">
        <f t="shared" si="94"/>
        <v>-42.015002316308212</v>
      </c>
      <c r="CE100" s="4">
        <v>5000000.1728211399</v>
      </c>
      <c r="CF100" s="4">
        <v>5000000.1762512</v>
      </c>
      <c r="CG100" s="4">
        <v>5000000.18187737</v>
      </c>
      <c r="CH100" s="4">
        <f t="shared" si="95"/>
        <v>34.882158819647131</v>
      </c>
      <c r="CI100" s="4">
        <f t="shared" si="96"/>
        <v>-11.100358857423807</v>
      </c>
      <c r="CJ100" s="4">
        <f t="shared" si="97"/>
        <v>-23.844379007482278</v>
      </c>
    </row>
    <row r="101" spans="1:88">
      <c r="A101" s="1">
        <v>5000000.0183375003</v>
      </c>
      <c r="B101" s="2">
        <v>4999999.9976979801</v>
      </c>
      <c r="C101" s="3">
        <v>4999999.9961968996</v>
      </c>
      <c r="D101" s="4">
        <v>4999999.8202096904</v>
      </c>
      <c r="E101" s="4">
        <f t="shared" si="59"/>
        <v>-47.781498699165866</v>
      </c>
      <c r="F101" s="4">
        <f t="shared" si="60"/>
        <v>-2.5326795881272246</v>
      </c>
      <c r="G101" s="4">
        <f t="shared" si="61"/>
        <v>-9.1425012783071598</v>
      </c>
      <c r="H101" s="4">
        <f t="shared" si="62"/>
        <v>-88.857221028734216</v>
      </c>
      <c r="J101" s="4">
        <v>5000000.4329340998</v>
      </c>
      <c r="K101" s="4">
        <v>5000000.5719722901</v>
      </c>
      <c r="L101" s="4">
        <v>5000000.6086619999</v>
      </c>
      <c r="M101" s="4">
        <v>5000000.6254166299</v>
      </c>
      <c r="N101" s="4">
        <f t="shared" si="63"/>
        <v>136.48516993122536</v>
      </c>
      <c r="O101" s="4">
        <f t="shared" si="64"/>
        <v>12.511678487060301</v>
      </c>
      <c r="P101" s="4">
        <f t="shared" si="65"/>
        <v>47.591233647040966</v>
      </c>
      <c r="Q101" s="4">
        <f t="shared" si="66"/>
        <v>-0.41441986739820585</v>
      </c>
      <c r="S101" s="4">
        <v>5000000.3090580301</v>
      </c>
      <c r="T101" s="4">
        <v>5000000.2427040199</v>
      </c>
      <c r="U101" s="4">
        <v>5000000.3024185104</v>
      </c>
      <c r="V101" s="4">
        <v>5000000.2967065601</v>
      </c>
      <c r="W101" s="4">
        <f t="shared" si="67"/>
        <v>161.42301269275413</v>
      </c>
      <c r="X101" s="4">
        <f t="shared" si="68"/>
        <v>-94.904555088319896</v>
      </c>
      <c r="Y101" s="4">
        <f t="shared" si="69"/>
        <v>8.5958200038296813</v>
      </c>
      <c r="Z101" s="4">
        <f t="shared" si="70"/>
        <v>-1.1131800049340148</v>
      </c>
      <c r="AB101" s="4">
        <v>5000000.2725820299</v>
      </c>
      <c r="AC101" s="4">
        <v>5000000.2993574096</v>
      </c>
      <c r="AD101" s="4">
        <v>5000000.4378578803</v>
      </c>
      <c r="AE101" s="4">
        <v>5000000.3704046002</v>
      </c>
      <c r="AF101" s="4">
        <f t="shared" si="71"/>
        <v>-2.7689000937109229</v>
      </c>
      <c r="AG101" s="4">
        <f t="shared" si="72"/>
        <v>17.973818703753835</v>
      </c>
      <c r="AH101" s="4">
        <f t="shared" si="73"/>
        <v>80.874373296034292</v>
      </c>
      <c r="AI101" s="4">
        <f t="shared" si="74"/>
        <v>-40.125515903705853</v>
      </c>
      <c r="AK101" s="4">
        <v>5000000.2991659297</v>
      </c>
      <c r="AL101" s="4">
        <v>5000000.3344580801</v>
      </c>
      <c r="AM101" s="4">
        <v>5000000.30870598</v>
      </c>
      <c r="AN101" s="4">
        <f t="shared" si="75"/>
        <v>5.1180791798975545</v>
      </c>
      <c r="AO101" s="4">
        <f t="shared" si="76"/>
        <v>1.3675595652095689</v>
      </c>
      <c r="AP101" s="4">
        <f t="shared" si="77"/>
        <v>-101.39117219907989</v>
      </c>
      <c r="AR101" s="4">
        <v>5000000.4738712301</v>
      </c>
      <c r="AS101" s="4">
        <v>5000000.4763031201</v>
      </c>
      <c r="AT101" s="4">
        <v>5000000.4489480499</v>
      </c>
      <c r="AU101" s="4">
        <f t="shared" si="78"/>
        <v>41.804436532315265</v>
      </c>
      <c r="AV101" s="4">
        <f t="shared" si="79"/>
        <v>-29.063996799736476</v>
      </c>
      <c r="AW101" s="4">
        <f t="shared" si="80"/>
        <v>-50.657155775057205</v>
      </c>
      <c r="AY101" s="4">
        <v>5000000.5258306405</v>
      </c>
      <c r="AZ101" s="4">
        <v>5000000.5840110304</v>
      </c>
      <c r="BA101" s="4">
        <v>5000000.66964145</v>
      </c>
      <c r="BB101" s="4">
        <v>5000000.7031694101</v>
      </c>
      <c r="BC101" s="4">
        <f t="shared" si="81"/>
        <v>139.80536750674898</v>
      </c>
      <c r="BD101" s="4">
        <f t="shared" si="82"/>
        <v>82.414951541651362</v>
      </c>
      <c r="BE101" s="4">
        <f t="shared" si="83"/>
        <v>225.37055522618726</v>
      </c>
      <c r="BF101" s="4">
        <f t="shared" si="84"/>
        <v>26.027036963530616</v>
      </c>
      <c r="BH101" s="4">
        <v>5000000.0736667598</v>
      </c>
      <c r="BI101" s="4">
        <v>5000000.0678344704</v>
      </c>
      <c r="BJ101" s="4">
        <v>5000000.0778278299</v>
      </c>
      <c r="BK101" s="4">
        <f t="shared" si="85"/>
        <v>57.925119478171638</v>
      </c>
      <c r="BL101" s="4">
        <f t="shared" si="86"/>
        <v>-16.174819074835757</v>
      </c>
      <c r="BM101" s="4">
        <f t="shared" si="87"/>
        <v>16.994759204771196</v>
      </c>
      <c r="BO101" s="4">
        <v>5000000.1898016296</v>
      </c>
      <c r="BP101" s="4">
        <v>5000000.21005587</v>
      </c>
      <c r="BQ101" s="4">
        <v>5000000.2252786402</v>
      </c>
      <c r="BR101" s="4">
        <f t="shared" si="88"/>
        <v>-1.9404011969508259</v>
      </c>
      <c r="BS101" s="4">
        <f t="shared" si="89"/>
        <v>5.6109202562612763</v>
      </c>
      <c r="BT101" s="4">
        <f t="shared" si="90"/>
        <v>-41.610237025713431</v>
      </c>
      <c r="BV101" s="4">
        <v>5000000.0979684098</v>
      </c>
      <c r="BW101" s="4">
        <v>4999999.9882897297</v>
      </c>
      <c r="BX101" s="4">
        <v>4999999.9270211495</v>
      </c>
      <c r="BY101" s="4">
        <v>4999999.8438682603</v>
      </c>
      <c r="BZ101" s="4">
        <f t="shared" si="91"/>
        <v>-144.60381559331159</v>
      </c>
      <c r="CA101" s="4">
        <f t="shared" si="92"/>
        <v>-76.847079730738571</v>
      </c>
      <c r="CB101" s="4">
        <f t="shared" si="93"/>
        <v>-58.124760676337452</v>
      </c>
      <c r="CC101" s="4">
        <f t="shared" si="94"/>
        <v>-41.283981130651263</v>
      </c>
      <c r="CE101" s="4">
        <v>5000000.1730269603</v>
      </c>
      <c r="CF101" s="4">
        <v>5000000.17608165</v>
      </c>
      <c r="CG101" s="4">
        <v>5000000.1821081797</v>
      </c>
      <c r="CH101" s="4">
        <f t="shared" si="95"/>
        <v>35.293799659544717</v>
      </c>
      <c r="CI101" s="4">
        <f t="shared" si="96"/>
        <v>-11.439458982446979</v>
      </c>
      <c r="CJ101" s="4">
        <f t="shared" si="97"/>
        <v>-23.382759678040696</v>
      </c>
    </row>
    <row r="102" spans="1:88">
      <c r="A102" s="1">
        <v>5000000.0181166399</v>
      </c>
      <c r="B102" s="2">
        <v>4999999.99712802</v>
      </c>
      <c r="C102" s="3">
        <v>4999999.9958175598</v>
      </c>
      <c r="D102" s="4">
        <v>4999999.8211025596</v>
      </c>
      <c r="E102" s="4">
        <f t="shared" si="59"/>
        <v>-48.223219404639927</v>
      </c>
      <c r="F102" s="4">
        <f t="shared" si="60"/>
        <v>-3.6725997932411967</v>
      </c>
      <c r="G102" s="4">
        <f t="shared" si="61"/>
        <v>-9.9011808618593129</v>
      </c>
      <c r="H102" s="4">
        <f t="shared" si="62"/>
        <v>-87.07148258672575</v>
      </c>
      <c r="J102" s="4">
        <v>5000000.4316256</v>
      </c>
      <c r="K102" s="4">
        <v>5000000.5720322197</v>
      </c>
      <c r="L102" s="4">
        <v>5000000.6089826096</v>
      </c>
      <c r="M102" s="4">
        <v>5000000.62772871</v>
      </c>
      <c r="N102" s="4">
        <f t="shared" si="63"/>
        <v>133.8681704512417</v>
      </c>
      <c r="O102" s="4">
        <f t="shared" si="64"/>
        <v>12.631537826206882</v>
      </c>
      <c r="P102" s="4">
        <f t="shared" si="65"/>
        <v>48.232452889948512</v>
      </c>
      <c r="Q102" s="4">
        <f t="shared" si="66"/>
        <v>4.2097395606472601</v>
      </c>
      <c r="S102" s="4">
        <v>5000000.31204361</v>
      </c>
      <c r="T102" s="4">
        <v>5000000.2414327702</v>
      </c>
      <c r="U102" s="4">
        <v>5000000.3031717399</v>
      </c>
      <c r="V102" s="4">
        <v>5000000.2930781199</v>
      </c>
      <c r="W102" s="4">
        <f t="shared" si="67"/>
        <v>167.39417220604139</v>
      </c>
      <c r="X102" s="4">
        <f t="shared" si="68"/>
        <v>-97.447054393604816</v>
      </c>
      <c r="Y102" s="4">
        <f t="shared" si="69"/>
        <v>10.102278881932515</v>
      </c>
      <c r="Z102" s="4">
        <f t="shared" si="70"/>
        <v>-8.3700599760584176</v>
      </c>
      <c r="AB102" s="4">
        <v>5000000.2697320003</v>
      </c>
      <c r="AC102" s="4">
        <v>5000000.2990737399</v>
      </c>
      <c r="AD102" s="4">
        <v>5000000.4388521696</v>
      </c>
      <c r="AE102" s="4">
        <v>5000000.3720850702</v>
      </c>
      <c r="AF102" s="4">
        <f t="shared" si="71"/>
        <v>-8.4689590164818842</v>
      </c>
      <c r="AG102" s="4">
        <f t="shared" si="72"/>
        <v>17.406479375987594</v>
      </c>
      <c r="AH102" s="4">
        <f t="shared" si="73"/>
        <v>82.862951725744324</v>
      </c>
      <c r="AI102" s="4">
        <f t="shared" si="74"/>
        <v>-36.764576022707324</v>
      </c>
      <c r="AK102" s="4">
        <v>5000000.2998934099</v>
      </c>
      <c r="AL102" s="4">
        <v>5000000.3338656304</v>
      </c>
      <c r="AM102" s="4">
        <v>5000000.3090241002</v>
      </c>
      <c r="AN102" s="4">
        <f t="shared" si="75"/>
        <v>6.5730396484254747</v>
      </c>
      <c r="AO102" s="4">
        <f t="shared" si="76"/>
        <v>0.18266028436587206</v>
      </c>
      <c r="AP102" s="4">
        <f t="shared" si="77"/>
        <v>-100.7549317773839</v>
      </c>
      <c r="AR102" s="4">
        <v>5000000.47636184</v>
      </c>
      <c r="AS102" s="4">
        <v>5000000.4760986697</v>
      </c>
      <c r="AT102" s="4">
        <v>5000000.3013393003</v>
      </c>
      <c r="AU102" s="4">
        <f t="shared" si="78"/>
        <v>46.785655849571846</v>
      </c>
      <c r="AV102" s="4">
        <f t="shared" si="79"/>
        <v>-29.472897661271123</v>
      </c>
      <c r="AW102" s="4">
        <f t="shared" si="80"/>
        <v>-345.87462690903249</v>
      </c>
      <c r="AY102" s="4">
        <v>5000000.5273713898</v>
      </c>
      <c r="AZ102" s="4">
        <v>5000000.5926665496</v>
      </c>
      <c r="BA102" s="4">
        <v>5000000.6601651898</v>
      </c>
      <c r="BB102" s="4">
        <v>5000000.7032073699</v>
      </c>
      <c r="BC102" s="4">
        <f t="shared" si="81"/>
        <v>142.8868658933585</v>
      </c>
      <c r="BD102" s="4">
        <f t="shared" si="82"/>
        <v>99.725988111759563</v>
      </c>
      <c r="BE102" s="4">
        <f t="shared" si="83"/>
        <v>206.41803677313317</v>
      </c>
      <c r="BF102" s="4">
        <f t="shared" si="84"/>
        <v>26.102956506688859</v>
      </c>
      <c r="BH102" s="4">
        <v>5000000.0733040702</v>
      </c>
      <c r="BI102" s="4">
        <v>5000000.0682796203</v>
      </c>
      <c r="BJ102" s="4">
        <v>5000000.0779433697</v>
      </c>
      <c r="BK102" s="4">
        <f t="shared" si="85"/>
        <v>57.19974027096638</v>
      </c>
      <c r="BL102" s="4">
        <f t="shared" si="86"/>
        <v>-15.284519410505586</v>
      </c>
      <c r="BM102" s="4">
        <f t="shared" si="87"/>
        <v>17.225838958780617</v>
      </c>
      <c r="BO102" s="4">
        <v>5000000.1896591196</v>
      </c>
      <c r="BP102" s="4">
        <v>5000000.2109137997</v>
      </c>
      <c r="BQ102" s="4">
        <v>5000000.2247802196</v>
      </c>
      <c r="BR102" s="4">
        <f t="shared" si="88"/>
        <v>-2.2254212841662366</v>
      </c>
      <c r="BS102" s="4">
        <f t="shared" si="89"/>
        <v>7.3267795833845781</v>
      </c>
      <c r="BT102" s="4">
        <f t="shared" si="90"/>
        <v>-42.607078094391831</v>
      </c>
      <c r="BV102" s="4">
        <v>5000000.0971198902</v>
      </c>
      <c r="BW102" s="4">
        <v>4999999.9881402496</v>
      </c>
      <c r="BX102" s="4">
        <v>4999999.9258074304</v>
      </c>
      <c r="BY102" s="4">
        <v>4999999.8409069702</v>
      </c>
      <c r="BZ102" s="4">
        <f t="shared" si="91"/>
        <v>-146.30085476717849</v>
      </c>
      <c r="CA102" s="4">
        <f t="shared" si="92"/>
        <v>-77.146039863528344</v>
      </c>
      <c r="CB102" s="4">
        <f t="shared" si="93"/>
        <v>-60.552198971684277</v>
      </c>
      <c r="CC102" s="4">
        <f t="shared" si="94"/>
        <v>-47.206561428989893</v>
      </c>
      <c r="CE102" s="4">
        <v>5000000.1725268802</v>
      </c>
      <c r="CF102" s="4">
        <v>5000000.17625253</v>
      </c>
      <c r="CG102" s="4">
        <v>5000000.1815527501</v>
      </c>
      <c r="CH102" s="4">
        <f t="shared" si="95"/>
        <v>34.293639339230104</v>
      </c>
      <c r="CI102" s="4">
        <f t="shared" si="96"/>
        <v>-11.09769900024742</v>
      </c>
      <c r="CJ102" s="4">
        <f t="shared" si="97"/>
        <v>-24.493618850243443</v>
      </c>
    </row>
    <row r="103" spans="1:88">
      <c r="A103" s="1">
        <v>5000000.0186045496</v>
      </c>
      <c r="B103" s="2">
        <v>4999999.9973832704</v>
      </c>
      <c r="C103" s="3">
        <v>4999999.9959931104</v>
      </c>
      <c r="D103" s="4">
        <v>4999999.8198971804</v>
      </c>
      <c r="E103" s="4">
        <f t="shared" si="59"/>
        <v>-47.247400108295892</v>
      </c>
      <c r="F103" s="4">
        <f t="shared" si="60"/>
        <v>-3.1620990491502776</v>
      </c>
      <c r="G103" s="4">
        <f t="shared" si="61"/>
        <v>-9.5500797018638135</v>
      </c>
      <c r="H103" s="4">
        <f t="shared" si="62"/>
        <v>-89.482240938705161</v>
      </c>
      <c r="J103" s="4">
        <v>5000000.43334518</v>
      </c>
      <c r="K103" s="4">
        <v>5000000.5723775998</v>
      </c>
      <c r="L103" s="4">
        <v>5000000.6080365703</v>
      </c>
      <c r="M103" s="4">
        <v>5000000.6267084097</v>
      </c>
      <c r="N103" s="4">
        <f t="shared" si="63"/>
        <v>137.30733026425801</v>
      </c>
      <c r="O103" s="4">
        <f t="shared" si="64"/>
        <v>13.322297838999175</v>
      </c>
      <c r="P103" s="4">
        <f t="shared" si="65"/>
        <v>46.340374443392015</v>
      </c>
      <c r="Q103" s="4">
        <f t="shared" si="66"/>
        <v>2.1691394118335467</v>
      </c>
      <c r="S103" s="4">
        <v>5000000.3178919395</v>
      </c>
      <c r="T103" s="4">
        <v>5000000.2419128604</v>
      </c>
      <c r="U103" s="4">
        <v>5000000.2987944102</v>
      </c>
      <c r="V103" s="4">
        <v>5000000.3067145804</v>
      </c>
      <c r="W103" s="4">
        <f t="shared" si="67"/>
        <v>179.09083070039327</v>
      </c>
      <c r="X103" s="4">
        <f t="shared" si="68"/>
        <v>-96.486873913412794</v>
      </c>
      <c r="Y103" s="4">
        <f t="shared" si="69"/>
        <v>1.3476199598276448</v>
      </c>
      <c r="Z103" s="4">
        <f t="shared" si="70"/>
        <v>18.902859458050141</v>
      </c>
      <c r="AB103" s="4">
        <v>5000000.2708844999</v>
      </c>
      <c r="AC103" s="4">
        <v>5000000.3033491997</v>
      </c>
      <c r="AD103" s="4">
        <v>5000000.43688442</v>
      </c>
      <c r="AE103" s="4">
        <v>5000000.3751389999</v>
      </c>
      <c r="AF103" s="4">
        <f t="shared" si="71"/>
        <v>-6.1639599849940092</v>
      </c>
      <c r="AG103" s="4">
        <f t="shared" si="72"/>
        <v>25.957398471781186</v>
      </c>
      <c r="AH103" s="4">
        <f t="shared" si="73"/>
        <v>78.927452921775668</v>
      </c>
      <c r="AI103" s="4">
        <f t="shared" si="74"/>
        <v>-30.65671718620322</v>
      </c>
      <c r="AK103" s="4">
        <v>5000000.2994292798</v>
      </c>
      <c r="AL103" s="4">
        <v>5000000.3330216901</v>
      </c>
      <c r="AM103" s="4">
        <v>5000000.3090751097</v>
      </c>
      <c r="AN103" s="4">
        <f t="shared" si="75"/>
        <v>5.6447793175010137</v>
      </c>
      <c r="AO103" s="4">
        <f t="shared" si="76"/>
        <v>-1.5052202084191151</v>
      </c>
      <c r="AP103" s="4">
        <f t="shared" si="77"/>
        <v>-100.65291284724853</v>
      </c>
      <c r="AR103" s="4">
        <v>5000000.47724644</v>
      </c>
      <c r="AS103" s="4">
        <v>5000000.4759187698</v>
      </c>
      <c r="AT103" s="4">
        <v>5000000.2622474702</v>
      </c>
      <c r="AU103" s="4">
        <f t="shared" si="78"/>
        <v>48.554855656677645</v>
      </c>
      <c r="AV103" s="4">
        <f t="shared" si="79"/>
        <v>-29.832697338847002</v>
      </c>
      <c r="AW103" s="4">
        <f t="shared" si="80"/>
        <v>-424.05827977658129</v>
      </c>
      <c r="AY103" s="4">
        <v>5000000.5208321298</v>
      </c>
      <c r="AZ103" s="4">
        <v>5000000.58917767</v>
      </c>
      <c r="BA103" s="4">
        <v>5000000.6630517701</v>
      </c>
      <c r="BB103" s="4">
        <v>5000000.6952909799</v>
      </c>
      <c r="BC103" s="4">
        <f t="shared" si="81"/>
        <v>129.80834701144423</v>
      </c>
      <c r="BD103" s="4">
        <f t="shared" si="82"/>
        <v>92.748229567607552</v>
      </c>
      <c r="BE103" s="4">
        <f t="shared" si="83"/>
        <v>212.19119673667646</v>
      </c>
      <c r="BF103" s="4">
        <f t="shared" si="84"/>
        <v>10.270178763063958</v>
      </c>
      <c r="BH103" s="4">
        <v>5000000.0767954001</v>
      </c>
      <c r="BI103" s="4">
        <v>5000000.0678723799</v>
      </c>
      <c r="BJ103" s="4">
        <v>5000000.0777663998</v>
      </c>
      <c r="BK103" s="4">
        <f t="shared" si="85"/>
        <v>64.182400129585602</v>
      </c>
      <c r="BL103" s="4">
        <f t="shared" si="86"/>
        <v>-16.099000105187574</v>
      </c>
      <c r="BM103" s="4">
        <f t="shared" si="87"/>
        <v>16.871899132431512</v>
      </c>
      <c r="BO103" s="4">
        <v>5000000.1895526098</v>
      </c>
      <c r="BP103" s="4">
        <v>5000000.21267357</v>
      </c>
      <c r="BQ103" s="4">
        <v>5000000.2251263699</v>
      </c>
      <c r="BR103" s="4">
        <f t="shared" si="88"/>
        <v>-2.4384408258852606</v>
      </c>
      <c r="BS103" s="4">
        <f t="shared" si="89"/>
        <v>10.846320090132048</v>
      </c>
      <c r="BT103" s="4">
        <f t="shared" si="90"/>
        <v>-41.914777629979042</v>
      </c>
      <c r="BV103" s="4">
        <v>5000000.0958978198</v>
      </c>
      <c r="BW103" s="4">
        <v>4999999.9876599899</v>
      </c>
      <c r="BX103" s="4">
        <v>4999999.9252543701</v>
      </c>
      <c r="BY103" s="4">
        <v>4999999.8414252698</v>
      </c>
      <c r="BZ103" s="4">
        <f t="shared" si="91"/>
        <v>-148.74499529702464</v>
      </c>
      <c r="CA103" s="4">
        <f t="shared" si="92"/>
        <v>-78.106559395726293</v>
      </c>
      <c r="CB103" s="4">
        <f t="shared" si="93"/>
        <v>-61.658319627399557</v>
      </c>
      <c r="CC103" s="4">
        <f t="shared" si="94"/>
        <v>-46.169962122450166</v>
      </c>
      <c r="CE103" s="4">
        <v>5000000.1724962099</v>
      </c>
      <c r="CF103" s="4">
        <v>5000000.1764382403</v>
      </c>
      <c r="CG103" s="4">
        <v>5000000.1813740795</v>
      </c>
      <c r="CH103" s="4">
        <f t="shared" si="95"/>
        <v>34.232298711081853</v>
      </c>
      <c r="CI103" s="4">
        <f t="shared" si="96"/>
        <v>-10.72627825776998</v>
      </c>
      <c r="CJ103" s="4">
        <f t="shared" si="97"/>
        <v>-24.850959857692299</v>
      </c>
    </row>
    <row r="104" spans="1:88">
      <c r="A104" s="1">
        <v>5000000.0184987197</v>
      </c>
      <c r="B104" s="2">
        <v>4999999.9974751202</v>
      </c>
      <c r="C104" s="3">
        <v>4999999.99558945</v>
      </c>
      <c r="D104" s="4">
        <v>4999999.82047245</v>
      </c>
      <c r="E104" s="4">
        <f t="shared" si="59"/>
        <v>-47.459059925395998</v>
      </c>
      <c r="F104" s="4">
        <f t="shared" si="60"/>
        <v>-2.9783993965596216</v>
      </c>
      <c r="G104" s="4">
        <f t="shared" si="61"/>
        <v>-10.357400400835512</v>
      </c>
      <c r="H104" s="4">
        <f t="shared" si="62"/>
        <v>-88.33170176268375</v>
      </c>
      <c r="J104" s="4">
        <v>5000000.4326610202</v>
      </c>
      <c r="K104" s="4">
        <v>5000000.5734003903</v>
      </c>
      <c r="L104" s="4">
        <v>5000000.6080754297</v>
      </c>
      <c r="M104" s="4">
        <v>5000000.6272000903</v>
      </c>
      <c r="N104" s="4">
        <f t="shared" si="63"/>
        <v>135.93901074833923</v>
      </c>
      <c r="O104" s="4">
        <f t="shared" si="64"/>
        <v>15.367878724827799</v>
      </c>
      <c r="P104" s="4">
        <f t="shared" si="65"/>
        <v>46.418093303152652</v>
      </c>
      <c r="Q104" s="4">
        <f t="shared" si="66"/>
        <v>3.1525004435854189</v>
      </c>
      <c r="S104" s="4">
        <v>5000000.3132225703</v>
      </c>
      <c r="T104" s="4">
        <v>5000000.2428831598</v>
      </c>
      <c r="U104" s="4">
        <v>5000000.2970450697</v>
      </c>
      <c r="V104" s="4">
        <v>5000000.3055251697</v>
      </c>
      <c r="W104" s="4">
        <f t="shared" si="67"/>
        <v>169.75209273012314</v>
      </c>
      <c r="X104" s="4">
        <f t="shared" si="68"/>
        <v>-94.546275314656739</v>
      </c>
      <c r="Y104" s="4">
        <f t="shared" si="69"/>
        <v>-2.1510607211730743</v>
      </c>
      <c r="Z104" s="4">
        <f t="shared" si="70"/>
        <v>16.524038226491477</v>
      </c>
      <c r="AB104" s="4">
        <v>5000000.2688932801</v>
      </c>
      <c r="AC104" s="4">
        <v>5000000.3028534399</v>
      </c>
      <c r="AD104" s="4">
        <v>5000000.4364148797</v>
      </c>
      <c r="AE104" s="4">
        <v>5000000.3741167597</v>
      </c>
      <c r="AF104" s="4">
        <f t="shared" si="71"/>
        <v>-10.146399403967171</v>
      </c>
      <c r="AG104" s="4">
        <f t="shared" si="72"/>
        <v>24.965878988814463</v>
      </c>
      <c r="AH104" s="4">
        <f t="shared" si="73"/>
        <v>77.988372504755631</v>
      </c>
      <c r="AI104" s="4">
        <f t="shared" si="74"/>
        <v>-32.701197320531847</v>
      </c>
      <c r="AK104" s="4">
        <v>5000000.2996197501</v>
      </c>
      <c r="AL104" s="4">
        <v>5000000.3335659597</v>
      </c>
      <c r="AM104" s="4">
        <v>5000000.3091131998</v>
      </c>
      <c r="AN104" s="4">
        <f t="shared" si="75"/>
        <v>6.0257200302432041</v>
      </c>
      <c r="AO104" s="4">
        <f t="shared" si="76"/>
        <v>-0.4166811426480706</v>
      </c>
      <c r="AP104" s="4">
        <f t="shared" si="77"/>
        <v>-100.57673252876599</v>
      </c>
      <c r="AR104" s="4">
        <v>5000000.4765942805</v>
      </c>
      <c r="AS104" s="4">
        <v>5000000.4771294398</v>
      </c>
      <c r="AT104" s="4">
        <v>5000000.3527424699</v>
      </c>
      <c r="AU104" s="4">
        <f t="shared" si="78"/>
        <v>47.250536646446733</v>
      </c>
      <c r="AV104" s="4">
        <f t="shared" si="79"/>
        <v>-27.411357602735386</v>
      </c>
      <c r="AW104" s="4">
        <f t="shared" si="80"/>
        <v>-243.06829762036173</v>
      </c>
      <c r="AY104" s="4">
        <v>5000000.5209859898</v>
      </c>
      <c r="AZ104" s="4">
        <v>5000000.59473259</v>
      </c>
      <c r="BA104" s="4">
        <v>5000000.65784992</v>
      </c>
      <c r="BB104" s="4">
        <v>5000000.6812842498</v>
      </c>
      <c r="BC104" s="4">
        <f t="shared" si="81"/>
        <v>130.11606713790843</v>
      </c>
      <c r="BD104" s="4">
        <f t="shared" si="82"/>
        <v>103.85806848636105</v>
      </c>
      <c r="BE104" s="4">
        <f t="shared" si="83"/>
        <v>201.78749772265616</v>
      </c>
      <c r="BF104" s="4">
        <f t="shared" si="84"/>
        <v>-17.743277708321337</v>
      </c>
      <c r="BH104" s="4">
        <v>5000000.0765506597</v>
      </c>
      <c r="BI104" s="4">
        <v>5000000.06752331</v>
      </c>
      <c r="BJ104" s="4">
        <v>5000000.0782880904</v>
      </c>
      <c r="BK104" s="4">
        <f t="shared" si="85"/>
        <v>63.692919340485872</v>
      </c>
      <c r="BL104" s="4">
        <f t="shared" si="86"/>
        <v>-16.797139985615161</v>
      </c>
      <c r="BM104" s="4">
        <f t="shared" si="87"/>
        <v>17.915280287402258</v>
      </c>
      <c r="BO104" s="4">
        <v>5000000.1895436896</v>
      </c>
      <c r="BP104" s="4">
        <v>5000000.2162114801</v>
      </c>
      <c r="BQ104" s="4">
        <v>5000000.22540568</v>
      </c>
      <c r="BR104" s="4">
        <f t="shared" si="88"/>
        <v>-2.4562812404439049</v>
      </c>
      <c r="BS104" s="4">
        <f t="shared" si="89"/>
        <v>17.922139915027596</v>
      </c>
      <c r="BT104" s="4">
        <f t="shared" si="90"/>
        <v>-41.356157338702111</v>
      </c>
      <c r="BV104" s="4">
        <v>5000000.0953356102</v>
      </c>
      <c r="BW104" s="4">
        <v>4999999.9874408301</v>
      </c>
      <c r="BX104" s="4">
        <v>4999999.9258652898</v>
      </c>
      <c r="BY104" s="4">
        <v>4999999.8403147301</v>
      </c>
      <c r="BZ104" s="4">
        <f t="shared" si="91"/>
        <v>-149.86941453067956</v>
      </c>
      <c r="CA104" s="4">
        <f t="shared" si="92"/>
        <v>-78.544878912546679</v>
      </c>
      <c r="CB104" s="4">
        <f t="shared" si="93"/>
        <v>-60.436480278126758</v>
      </c>
      <c r="CC104" s="4">
        <f t="shared" si="94"/>
        <v>-48.391041725869783</v>
      </c>
      <c r="CE104" s="4">
        <v>5000000.1723796995</v>
      </c>
      <c r="CF104" s="4">
        <v>5000000.1765801702</v>
      </c>
      <c r="CG104" s="4">
        <v>5000000.1815994</v>
      </c>
      <c r="CH104" s="4">
        <f t="shared" si="95"/>
        <v>33.999278084864109</v>
      </c>
      <c r="CI104" s="4">
        <f t="shared" si="96"/>
        <v>-10.442418597928995</v>
      </c>
      <c r="CJ104" s="4">
        <f t="shared" si="97"/>
        <v>-24.400318958334761</v>
      </c>
    </row>
    <row r="105" spans="1:88">
      <c r="A105" s="1">
        <v>5000000.0182236601</v>
      </c>
      <c r="B105" s="2">
        <v>4999999.9978713701</v>
      </c>
      <c r="C105" s="3">
        <v>4999999.9959616102</v>
      </c>
      <c r="D105" s="4">
        <v>4999999.8198591797</v>
      </c>
      <c r="E105" s="4">
        <f t="shared" si="59"/>
        <v>-48.009179127059198</v>
      </c>
      <c r="F105" s="4">
        <f t="shared" si="60"/>
        <v>-2.1858997647521714</v>
      </c>
      <c r="G105" s="4">
        <f t="shared" si="61"/>
        <v>-9.6130799487365746</v>
      </c>
      <c r="H105" s="4">
        <f t="shared" si="62"/>
        <v>-89.558242450786778</v>
      </c>
      <c r="J105" s="4">
        <v>5000000.4333498096</v>
      </c>
      <c r="K105" s="4">
        <v>5000000.5736484099</v>
      </c>
      <c r="L105" s="4">
        <v>5000000.6076199701</v>
      </c>
      <c r="M105" s="4">
        <v>5000000.6284091501</v>
      </c>
      <c r="N105" s="4">
        <f t="shared" si="63"/>
        <v>137.31658947261948</v>
      </c>
      <c r="O105" s="4">
        <f t="shared" si="64"/>
        <v>15.863917835750849</v>
      </c>
      <c r="P105" s="4">
        <f t="shared" si="65"/>
        <v>45.507174250055037</v>
      </c>
      <c r="Q105" s="4">
        <f t="shared" si="66"/>
        <v>5.5706196013631342</v>
      </c>
      <c r="S105" s="4">
        <v>5000000.3131929301</v>
      </c>
      <c r="T105" s="4">
        <v>5000000.2427324401</v>
      </c>
      <c r="U105" s="4">
        <v>5000000.2982626902</v>
      </c>
      <c r="V105" s="4">
        <v>5000000.30218668</v>
      </c>
      <c r="W105" s="4">
        <f t="shared" si="67"/>
        <v>169.692812188311</v>
      </c>
      <c r="X105" s="4">
        <f t="shared" si="68"/>
        <v>-94.847714612244488</v>
      </c>
      <c r="Y105" s="4">
        <f t="shared" si="69"/>
        <v>0.28418002818388455</v>
      </c>
      <c r="Z105" s="4">
        <f t="shared" si="70"/>
        <v>9.8470592604908074</v>
      </c>
      <c r="AB105" s="4">
        <v>5000000.2672963003</v>
      </c>
      <c r="AC105" s="4">
        <v>5000000.2995643402</v>
      </c>
      <c r="AD105" s="4">
        <v>5000000.4469617298</v>
      </c>
      <c r="AE105" s="4">
        <v>5000000.3738577496</v>
      </c>
      <c r="AF105" s="4">
        <f t="shared" si="71"/>
        <v>-13.340358822732496</v>
      </c>
      <c r="AG105" s="4">
        <f t="shared" si="72"/>
        <v>18.387679805426849</v>
      </c>
      <c r="AH105" s="4">
        <f t="shared" si="73"/>
        <v>99.0820709092512</v>
      </c>
      <c r="AI105" s="4">
        <f t="shared" si="74"/>
        <v>-33.219217522530471</v>
      </c>
      <c r="AK105" s="4">
        <v>5000000.2984324796</v>
      </c>
      <c r="AL105" s="4">
        <v>5000000.3359911405</v>
      </c>
      <c r="AM105" s="4">
        <v>5000000.30913305</v>
      </c>
      <c r="AN105" s="4">
        <f t="shared" si="75"/>
        <v>3.6511791566713341</v>
      </c>
      <c r="AO105" s="4">
        <f t="shared" si="76"/>
        <v>4.4336800297768466</v>
      </c>
      <c r="AP105" s="4">
        <f t="shared" si="77"/>
        <v>-100.53703211290896</v>
      </c>
      <c r="AR105" s="4">
        <v>5000000.4712250503</v>
      </c>
      <c r="AS105" s="4">
        <v>5000000.47654167</v>
      </c>
      <c r="AT105" s="4">
        <v>5000000.3961423999</v>
      </c>
      <c r="AU105" s="4">
        <f t="shared" si="78"/>
        <v>36.512077272228211</v>
      </c>
      <c r="AV105" s="4">
        <f t="shared" si="79"/>
        <v>-28.586897055402773</v>
      </c>
      <c r="AW105" s="4">
        <f t="shared" si="80"/>
        <v>-156.26844585317966</v>
      </c>
      <c r="AY105" s="4">
        <v>5000000.5132739097</v>
      </c>
      <c r="AZ105" s="4">
        <v>5000000.6039692499</v>
      </c>
      <c r="BA105" s="4">
        <v>5000000.6588757504</v>
      </c>
      <c r="BB105" s="4">
        <v>5000000.6829715101</v>
      </c>
      <c r="BC105" s="4">
        <f t="shared" si="81"/>
        <v>114.69190825758528</v>
      </c>
      <c r="BD105" s="4">
        <f t="shared" si="82"/>
        <v>122.33138619018555</v>
      </c>
      <c r="BE105" s="4">
        <f t="shared" si="83"/>
        <v>203.83915828515862</v>
      </c>
      <c r="BF105" s="4">
        <f t="shared" si="84"/>
        <v>-14.3687574848613</v>
      </c>
      <c r="BH105" s="4">
        <v>5000000.0734802997</v>
      </c>
      <c r="BI105" s="4">
        <v>5000000.0665601799</v>
      </c>
      <c r="BJ105" s="4">
        <v>5000000.07741307</v>
      </c>
      <c r="BK105" s="4">
        <f t="shared" si="85"/>
        <v>57.55219929617833</v>
      </c>
      <c r="BL105" s="4">
        <f t="shared" si="86"/>
        <v>-18.723400025378748</v>
      </c>
      <c r="BM105" s="4">
        <f t="shared" si="87"/>
        <v>16.16523951228913</v>
      </c>
      <c r="BO105" s="4">
        <v>5000000.1897791503</v>
      </c>
      <c r="BP105" s="4">
        <v>5000000.2155290302</v>
      </c>
      <c r="BQ105" s="4">
        <v>5000000.2256756099</v>
      </c>
      <c r="BR105" s="4">
        <f t="shared" si="88"/>
        <v>-1.9853598612024439</v>
      </c>
      <c r="BS105" s="4">
        <f t="shared" si="89"/>
        <v>16.557240172375089</v>
      </c>
      <c r="BT105" s="4">
        <f t="shared" si="90"/>
        <v>-40.816297608444899</v>
      </c>
      <c r="BV105" s="4">
        <v>5000000.0936537301</v>
      </c>
      <c r="BW105" s="4">
        <v>4999999.9868833497</v>
      </c>
      <c r="BX105" s="4">
        <v>4999999.9256054498</v>
      </c>
      <c r="BY105" s="4">
        <v>4999999.8403314603</v>
      </c>
      <c r="BZ105" s="4">
        <f t="shared" si="91"/>
        <v>-153.23317460435177</v>
      </c>
      <c r="CA105" s="4">
        <f t="shared" si="92"/>
        <v>-79.659839666467988</v>
      </c>
      <c r="CB105" s="4">
        <f t="shared" si="93"/>
        <v>-60.956160141971843</v>
      </c>
      <c r="CC105" s="4">
        <f t="shared" si="94"/>
        <v>-48.357581167502289</v>
      </c>
      <c r="CE105" s="4">
        <v>5000000.1721219299</v>
      </c>
      <c r="CF105" s="4">
        <v>5000000.1761878403</v>
      </c>
      <c r="CG105" s="4">
        <v>5000000.1816529604</v>
      </c>
      <c r="CH105" s="4">
        <f t="shared" si="95"/>
        <v>33.483738901771169</v>
      </c>
      <c r="CI105" s="4">
        <f t="shared" si="96"/>
        <v>-11.227078327608734</v>
      </c>
      <c r="CJ105" s="4">
        <f t="shared" si="97"/>
        <v>-24.293198239954474</v>
      </c>
    </row>
    <row r="106" spans="1:88">
      <c r="A106" s="1">
        <v>5000000.0175439697</v>
      </c>
      <c r="B106" s="2">
        <v>4999999.9988574097</v>
      </c>
      <c r="C106" s="3">
        <v>4999999.99543746</v>
      </c>
      <c r="D106" s="4">
        <v>4999999.8214901602</v>
      </c>
      <c r="E106" s="4">
        <f t="shared" si="59"/>
        <v>-49.368559897228891</v>
      </c>
      <c r="F106" s="4">
        <f t="shared" si="60"/>
        <v>-0.21382048730510839</v>
      </c>
      <c r="G106" s="4">
        <f t="shared" si="61"/>
        <v>-10.661380363853006</v>
      </c>
      <c r="H106" s="4">
        <f t="shared" si="62"/>
        <v>-86.296281319596844</v>
      </c>
      <c r="J106" s="4">
        <v>5000000.43429201</v>
      </c>
      <c r="K106" s="4">
        <v>5000000.57380345</v>
      </c>
      <c r="L106" s="4">
        <v>5000000.6053620698</v>
      </c>
      <c r="M106" s="4">
        <v>5000000.6284039803</v>
      </c>
      <c r="N106" s="4">
        <f t="shared" si="63"/>
        <v>139.20099017974849</v>
      </c>
      <c r="O106" s="4">
        <f t="shared" si="64"/>
        <v>16.173997926595295</v>
      </c>
      <c r="P106" s="4">
        <f t="shared" si="65"/>
        <v>40.991374153197135</v>
      </c>
      <c r="Q106" s="4">
        <f t="shared" si="66"/>
        <v>5.5602800594334871</v>
      </c>
      <c r="S106" s="4">
        <v>5000000.3165194299</v>
      </c>
      <c r="T106" s="4">
        <v>5000000.2423486197</v>
      </c>
      <c r="U106" s="4">
        <v>5000000.2978828596</v>
      </c>
      <c r="V106" s="4">
        <v>5000000.2998052696</v>
      </c>
      <c r="W106" s="4">
        <f t="shared" si="67"/>
        <v>176.34581155378655</v>
      </c>
      <c r="X106" s="4">
        <f t="shared" si="68"/>
        <v>-95.615355337178997</v>
      </c>
      <c r="Y106" s="4">
        <f t="shared" si="69"/>
        <v>-0.47548112418434124</v>
      </c>
      <c r="Z106" s="4">
        <f t="shared" si="70"/>
        <v>5.0842386441664766</v>
      </c>
      <c r="AB106" s="4">
        <v>5000000.2700978899</v>
      </c>
      <c r="AC106" s="4">
        <v>5000000.1969465399</v>
      </c>
      <c r="AD106" s="4">
        <v>5000000.4392217603</v>
      </c>
      <c r="AE106" s="4">
        <v>5000000.3703846401</v>
      </c>
      <c r="AF106" s="4">
        <f t="shared" si="71"/>
        <v>-7.7371797941549652</v>
      </c>
      <c r="AG106" s="4">
        <f t="shared" si="72"/>
        <v>-186.84790874719766</v>
      </c>
      <c r="AH106" s="4">
        <f t="shared" si="73"/>
        <v>83.602133081237682</v>
      </c>
      <c r="AI106" s="4">
        <f t="shared" si="74"/>
        <v>-40.165436111426658</v>
      </c>
      <c r="AK106" s="4">
        <v>5000000.2988761598</v>
      </c>
      <c r="AL106" s="4">
        <v>5000000.3442787603</v>
      </c>
      <c r="AM106" s="4">
        <v>5000000.3095319904</v>
      </c>
      <c r="AN106" s="4">
        <f t="shared" si="75"/>
        <v>4.5385395278352236</v>
      </c>
      <c r="AO106" s="4">
        <f t="shared" si="76"/>
        <v>21.008918522050191</v>
      </c>
      <c r="AP106" s="4">
        <f t="shared" si="77"/>
        <v>-99.739151356781463</v>
      </c>
      <c r="AR106" s="4">
        <v>5000000.4691163097</v>
      </c>
      <c r="AS106" s="4">
        <v>5000000.4763136497</v>
      </c>
      <c r="AT106" s="4">
        <v>5000000.4117087396</v>
      </c>
      <c r="AU106" s="4">
        <f t="shared" si="78"/>
        <v>32.294596413675691</v>
      </c>
      <c r="AV106" s="4">
        <f t="shared" si="79"/>
        <v>-29.04293773574658</v>
      </c>
      <c r="AW106" s="4">
        <f t="shared" si="80"/>
        <v>-125.1357693736493</v>
      </c>
      <c r="AY106" s="4">
        <v>5000000.5069139795</v>
      </c>
      <c r="AZ106" s="4">
        <v>5000000.6058917297</v>
      </c>
      <c r="BA106" s="4">
        <v>5000000.6795976004</v>
      </c>
      <c r="BB106" s="4">
        <v>5000000.6783702001</v>
      </c>
      <c r="BC106" s="4">
        <f t="shared" si="81"/>
        <v>101.97204911703143</v>
      </c>
      <c r="BD106" s="4">
        <f t="shared" si="82"/>
        <v>126.17634543413861</v>
      </c>
      <c r="BE106" s="4">
        <f t="shared" si="83"/>
        <v>245.28285363953574</v>
      </c>
      <c r="BF106" s="4">
        <f t="shared" si="84"/>
        <v>-23.571376229161299</v>
      </c>
      <c r="BH106" s="4">
        <v>5000000.0792817501</v>
      </c>
      <c r="BI106" s="4">
        <v>5000000.0646690503</v>
      </c>
      <c r="BJ106" s="4">
        <v>5000000.0770873101</v>
      </c>
      <c r="BK106" s="4">
        <f t="shared" si="85"/>
        <v>69.155100114737081</v>
      </c>
      <c r="BL106" s="4">
        <f t="shared" si="86"/>
        <v>-22.50565926829864</v>
      </c>
      <c r="BM106" s="4">
        <f t="shared" si="87"/>
        <v>15.513719775734861</v>
      </c>
      <c r="BO106" s="4">
        <v>5000000.18961519</v>
      </c>
      <c r="BP106" s="4">
        <v>5000000.2128300304</v>
      </c>
      <c r="BQ106" s="4">
        <v>5000000.2259990601</v>
      </c>
      <c r="BR106" s="4">
        <f t="shared" si="88"/>
        <v>-2.3132803898581034</v>
      </c>
      <c r="BS106" s="4">
        <f t="shared" si="89"/>
        <v>11.159240736941964</v>
      </c>
      <c r="BT106" s="4">
        <f t="shared" si="90"/>
        <v>-40.169397254665022</v>
      </c>
      <c r="BV106" s="4">
        <v>5000000.0934562599</v>
      </c>
      <c r="BW106" s="4">
        <v>4999999.9869424896</v>
      </c>
      <c r="BX106" s="4">
        <v>4999999.92495625</v>
      </c>
      <c r="BY106" s="4">
        <v>4999999.8404998695</v>
      </c>
      <c r="BZ106" s="4">
        <f t="shared" si="91"/>
        <v>-153.62811496718419</v>
      </c>
      <c r="CA106" s="4">
        <f t="shared" si="92"/>
        <v>-79.541559837478616</v>
      </c>
      <c r="CB106" s="4">
        <f t="shared" si="93"/>
        <v>-62.254559795485939</v>
      </c>
      <c r="CC106" s="4">
        <f t="shared" si="94"/>
        <v>-48.020762761330062</v>
      </c>
      <c r="CE106" s="4">
        <v>5000000.17188391</v>
      </c>
      <c r="CF106" s="4">
        <v>5000000.1763867103</v>
      </c>
      <c r="CG106" s="4">
        <v>5000000.1813934399</v>
      </c>
      <c r="CH106" s="4">
        <f t="shared" si="95"/>
        <v>33.007698970485336</v>
      </c>
      <c r="CI106" s="4">
        <f t="shared" si="96"/>
        <v>-10.829338410129633</v>
      </c>
      <c r="CJ106" s="4">
        <f t="shared" si="97"/>
        <v>-24.812239191830894</v>
      </c>
    </row>
    <row r="107" spans="1:88">
      <c r="A107" s="1">
        <v>5000000.0173876705</v>
      </c>
      <c r="B107" s="2">
        <v>4999999.99796909</v>
      </c>
      <c r="C107" s="3">
        <v>4999999.9953430099</v>
      </c>
      <c r="D107" s="4">
        <v>4999999.8213111898</v>
      </c>
      <c r="E107" s="4">
        <f t="shared" si="59"/>
        <v>-49.681158316758484</v>
      </c>
      <c r="F107" s="4">
        <f t="shared" si="60"/>
        <v>-1.9904598597834813</v>
      </c>
      <c r="G107" s="4">
        <f t="shared" si="61"/>
        <v>-10.850280521633241</v>
      </c>
      <c r="H107" s="4">
        <f t="shared" si="62"/>
        <v>-86.654222122324555</v>
      </c>
      <c r="J107" s="4">
        <v>5000000.4377243798</v>
      </c>
      <c r="K107" s="4">
        <v>5000000.5717757903</v>
      </c>
      <c r="L107" s="4">
        <v>5000000.6091796802</v>
      </c>
      <c r="M107" s="4">
        <v>5000000.6292466903</v>
      </c>
      <c r="N107" s="4">
        <f t="shared" si="63"/>
        <v>146.06572926098863</v>
      </c>
      <c r="O107" s="4">
        <f t="shared" si="64"/>
        <v>12.118679031489313</v>
      </c>
      <c r="P107" s="4">
        <f t="shared" si="65"/>
        <v>48.626594145357231</v>
      </c>
      <c r="Q107" s="4">
        <f t="shared" si="66"/>
        <v>7.2456998997627995</v>
      </c>
      <c r="S107" s="4">
        <v>5000000.3197108703</v>
      </c>
      <c r="T107" s="4">
        <v>5000000.2422209503</v>
      </c>
      <c r="U107" s="4">
        <v>5000000.2976638898</v>
      </c>
      <c r="V107" s="4">
        <v>5000000.2929141801</v>
      </c>
      <c r="W107" s="4">
        <f t="shared" si="67"/>
        <v>182.72869199470196</v>
      </c>
      <c r="X107" s="4">
        <f t="shared" si="68"/>
        <v>-95.870694169998529</v>
      </c>
      <c r="Y107" s="4">
        <f t="shared" si="69"/>
        <v>-0.91342063762431813</v>
      </c>
      <c r="Z107" s="4">
        <f t="shared" si="70"/>
        <v>-8.6979395195390925</v>
      </c>
      <c r="AB107" s="4">
        <v>5000000.2699539298</v>
      </c>
      <c r="AC107" s="4">
        <v>5000000.2956389198</v>
      </c>
      <c r="AD107" s="4">
        <v>5000000.44019577</v>
      </c>
      <c r="AE107" s="4">
        <v>5000000.3697279999</v>
      </c>
      <c r="AF107" s="4">
        <f t="shared" si="71"/>
        <v>-8.0251000149663909</v>
      </c>
      <c r="AG107" s="4">
        <f t="shared" si="72"/>
        <v>10.536839573605558</v>
      </c>
      <c r="AH107" s="4">
        <f t="shared" si="73"/>
        <v>85.550152416046998</v>
      </c>
      <c r="AI107" s="4">
        <f t="shared" si="74"/>
        <v>-41.478716323075133</v>
      </c>
      <c r="AK107" s="4">
        <v>5000000.2988091903</v>
      </c>
      <c r="AL107" s="4">
        <v>5000000.3457515603</v>
      </c>
      <c r="AM107" s="4">
        <v>5000000.3099915097</v>
      </c>
      <c r="AN107" s="4">
        <f t="shared" si="75"/>
        <v>4.4046004483897745</v>
      </c>
      <c r="AO107" s="4">
        <f t="shared" si="76"/>
        <v>23.954518402926961</v>
      </c>
      <c r="AP107" s="4">
        <f t="shared" si="77"/>
        <v>-98.820112992985912</v>
      </c>
      <c r="AR107" s="4">
        <v>5000000.4680847498</v>
      </c>
      <c r="AS107" s="4">
        <v>5000000.4765685797</v>
      </c>
      <c r="AT107" s="4">
        <v>5000000.2656810898</v>
      </c>
      <c r="AU107" s="4">
        <f t="shared" si="78"/>
        <v>30.231476816583999</v>
      </c>
      <c r="AV107" s="4">
        <f t="shared" si="79"/>
        <v>-28.533077791744169</v>
      </c>
      <c r="AW107" s="4">
        <f t="shared" si="80"/>
        <v>-417.19104117624266</v>
      </c>
      <c r="AY107" s="4">
        <v>5000000.5114289196</v>
      </c>
      <c r="AZ107" s="4">
        <v>5000000.60291248</v>
      </c>
      <c r="BA107" s="4">
        <v>5000000.6717403298</v>
      </c>
      <c r="BB107" s="4">
        <v>5000000.6747081298</v>
      </c>
      <c r="BC107" s="4">
        <f t="shared" si="81"/>
        <v>111.00192845969033</v>
      </c>
      <c r="BD107" s="4">
        <f t="shared" si="82"/>
        <v>120.21784669409084</v>
      </c>
      <c r="BE107" s="4">
        <f t="shared" si="83"/>
        <v>229.56831431238382</v>
      </c>
      <c r="BF107" s="4">
        <f t="shared" si="84"/>
        <v>-30.895515737105423</v>
      </c>
      <c r="BH107" s="4">
        <v>5000000.0798400501</v>
      </c>
      <c r="BI107" s="4">
        <v>5000000.0644457703</v>
      </c>
      <c r="BJ107" s="4">
        <v>5000000.0768001201</v>
      </c>
      <c r="BK107" s="4">
        <f t="shared" si="85"/>
        <v>70.271699992363224</v>
      </c>
      <c r="BL107" s="4">
        <f t="shared" si="86"/>
        <v>-22.952219122820285</v>
      </c>
      <c r="BM107" s="4">
        <f t="shared" si="87"/>
        <v>14.939339624321214</v>
      </c>
      <c r="BO107" s="4">
        <v>5000000.1892654104</v>
      </c>
      <c r="BP107" s="4">
        <v>5000000.2139637899</v>
      </c>
      <c r="BQ107" s="4">
        <v>5000000.22586093</v>
      </c>
      <c r="BR107" s="4">
        <f t="shared" si="88"/>
        <v>-3.0128395897989835</v>
      </c>
      <c r="BS107" s="4">
        <f t="shared" si="89"/>
        <v>13.426759655046665</v>
      </c>
      <c r="BT107" s="4">
        <f t="shared" si="90"/>
        <v>-40.445657319021748</v>
      </c>
      <c r="BV107" s="4">
        <v>5000000.0931763304</v>
      </c>
      <c r="BW107" s="4">
        <v>4999999.9863854498</v>
      </c>
      <c r="BX107" s="4">
        <v>4999999.9248139001</v>
      </c>
      <c r="BY107" s="4">
        <v>4999999.8403846798</v>
      </c>
      <c r="BZ107" s="4">
        <f t="shared" si="91"/>
        <v>-154.18797392591338</v>
      </c>
      <c r="CA107" s="4">
        <f t="shared" si="92"/>
        <v>-80.655639560249043</v>
      </c>
      <c r="CB107" s="4">
        <f t="shared" si="93"/>
        <v>-62.539259521111049</v>
      </c>
      <c r="CC107" s="4">
        <f t="shared" si="94"/>
        <v>-48.251142170210358</v>
      </c>
      <c r="CE107" s="4">
        <v>5000000.17056059</v>
      </c>
      <c r="CF107" s="4">
        <v>5000000.1761014201</v>
      </c>
      <c r="CG107" s="4">
        <v>5000000.1814836198</v>
      </c>
      <c r="CH107" s="4">
        <f t="shared" si="95"/>
        <v>30.361059109609485</v>
      </c>
      <c r="CI107" s="4">
        <f t="shared" si="96"/>
        <v>-11.399918752656795</v>
      </c>
      <c r="CJ107" s="4">
        <f t="shared" si="97"/>
        <v>-24.631879269021596</v>
      </c>
    </row>
    <row r="108" spans="1:88">
      <c r="A108" s="1">
        <v>5000000.0178067898</v>
      </c>
      <c r="B108" s="2">
        <v>4999999.9971453799</v>
      </c>
      <c r="C108" s="3">
        <v>4999999.9955093702</v>
      </c>
      <c r="D108" s="4">
        <v>4999999.8203548295</v>
      </c>
      <c r="E108" s="4">
        <f t="shared" si="59"/>
        <v>-48.842919577910138</v>
      </c>
      <c r="F108" s="4">
        <f t="shared" si="60"/>
        <v>-3.6378800876523396</v>
      </c>
      <c r="G108" s="4">
        <f t="shared" si="61"/>
        <v>-10.51755994396753</v>
      </c>
      <c r="H108" s="4">
        <f t="shared" si="62"/>
        <v>-88.566942675529248</v>
      </c>
      <c r="J108" s="4">
        <v>5000000.4383894196</v>
      </c>
      <c r="K108" s="4">
        <v>5000000.57264465</v>
      </c>
      <c r="L108" s="4">
        <v>5000000.6053593801</v>
      </c>
      <c r="M108" s="4">
        <v>5000000.6299188202</v>
      </c>
      <c r="N108" s="4">
        <f t="shared" si="63"/>
        <v>147.39580867478287</v>
      </c>
      <c r="O108" s="4">
        <f t="shared" si="64"/>
        <v>13.856398236595229</v>
      </c>
      <c r="P108" s="4">
        <f t="shared" si="65"/>
        <v>40.985994834635392</v>
      </c>
      <c r="Q108" s="4">
        <f t="shared" si="66"/>
        <v>8.5899595598917085</v>
      </c>
      <c r="S108" s="4">
        <v>5000000.3218795499</v>
      </c>
      <c r="T108" s="4">
        <v>5000000.2566364696</v>
      </c>
      <c r="U108" s="4">
        <v>5000000.2978678299</v>
      </c>
      <c r="V108" s="4">
        <v>5000000.30125002</v>
      </c>
      <c r="W108" s="4">
        <f t="shared" si="67"/>
        <v>187.0660510164073</v>
      </c>
      <c r="X108" s="4">
        <f t="shared" si="68"/>
        <v>-67.039657219051705</v>
      </c>
      <c r="Y108" s="4">
        <f t="shared" si="69"/>
        <v>-0.50554048981036714</v>
      </c>
      <c r="Z108" s="4">
        <f t="shared" si="70"/>
        <v>7.9737394032833988</v>
      </c>
      <c r="AB108" s="4">
        <v>5000000.2700814297</v>
      </c>
      <c r="AC108" s="4">
        <v>5000000.2932889396</v>
      </c>
      <c r="AD108" s="4">
        <v>5000000.4349782402</v>
      </c>
      <c r="AE108" s="4">
        <v>5000000.37108305</v>
      </c>
      <c r="AF108" s="4">
        <f t="shared" si="71"/>
        <v>-7.7701001827186564</v>
      </c>
      <c r="AG108" s="4">
        <f t="shared" si="72"/>
        <v>5.8368794955612149</v>
      </c>
      <c r="AH108" s="4">
        <f t="shared" si="73"/>
        <v>75.115093578835044</v>
      </c>
      <c r="AI108" s="4">
        <f t="shared" si="74"/>
        <v>-38.768616271359093</v>
      </c>
      <c r="AK108" s="4">
        <v>5000000.2997741299</v>
      </c>
      <c r="AL108" s="4">
        <v>5000000.3448617402</v>
      </c>
      <c r="AM108" s="4">
        <v>5000000.3095337097</v>
      </c>
      <c r="AN108" s="4">
        <f t="shared" si="75"/>
        <v>6.334479522444286</v>
      </c>
      <c r="AO108" s="4">
        <f t="shared" si="76"/>
        <v>22.174878428280799</v>
      </c>
      <c r="AP108" s="4">
        <f t="shared" si="77"/>
        <v>-99.735712914083123</v>
      </c>
      <c r="AR108" s="4">
        <v>5000000.4685128303</v>
      </c>
      <c r="AS108" s="4">
        <v>5000000.4764119899</v>
      </c>
      <c r="AT108" s="4">
        <v>5000000.4397964999</v>
      </c>
      <c r="AU108" s="4">
        <f t="shared" si="78"/>
        <v>31.087637856574826</v>
      </c>
      <c r="AV108" s="4">
        <f t="shared" si="79"/>
        <v>-28.846257328456513</v>
      </c>
      <c r="AW108" s="4">
        <f t="shared" si="80"/>
        <v>-68.960254058604221</v>
      </c>
      <c r="AY108" s="4">
        <v>5000000.4942127699</v>
      </c>
      <c r="AZ108" s="4">
        <v>5000000.5951983901</v>
      </c>
      <c r="BA108" s="4">
        <v>5000000.67240413</v>
      </c>
      <c r="BB108" s="4">
        <v>5000000.67386581</v>
      </c>
      <c r="BC108" s="4">
        <f t="shared" si="81"/>
        <v>76.56963216428089</v>
      </c>
      <c r="BD108" s="4">
        <f t="shared" si="82"/>
        <v>104.78966849396861</v>
      </c>
      <c r="BE108" s="4">
        <f t="shared" si="83"/>
        <v>230.89591449461514</v>
      </c>
      <c r="BF108" s="4">
        <f t="shared" si="84"/>
        <v>-32.580155107472223</v>
      </c>
      <c r="BH108" s="4">
        <v>5000000.0819343897</v>
      </c>
      <c r="BI108" s="4">
        <v>5000000.0648008697</v>
      </c>
      <c r="BJ108" s="4">
        <v>5000000.0783478403</v>
      </c>
      <c r="BK108" s="4">
        <f t="shared" si="85"/>
        <v>74.460379113600496</v>
      </c>
      <c r="BL108" s="4">
        <f t="shared" si="86"/>
        <v>-22.242020477879681</v>
      </c>
      <c r="BM108" s="4">
        <f t="shared" si="87"/>
        <v>18.034780147939323</v>
      </c>
      <c r="BO108" s="4">
        <v>5000000.18981688</v>
      </c>
      <c r="BP108" s="4">
        <v>5000000.2143038297</v>
      </c>
      <c r="BQ108" s="4">
        <v>5000000.2255709199</v>
      </c>
      <c r="BR108" s="4">
        <f t="shared" si="88"/>
        <v>-1.9099003837959079</v>
      </c>
      <c r="BS108" s="4">
        <f t="shared" si="89"/>
        <v>14.106839310518769</v>
      </c>
      <c r="BT108" s="4">
        <f t="shared" si="90"/>
        <v>-41.025677539364956</v>
      </c>
      <c r="BV108" s="4">
        <v>5000000.0922698397</v>
      </c>
      <c r="BW108" s="4">
        <v>4999999.9859834099</v>
      </c>
      <c r="BX108" s="4">
        <v>4999999.9243698204</v>
      </c>
      <c r="BY108" s="4">
        <v>4999999.8409392396</v>
      </c>
      <c r="BZ108" s="4">
        <f t="shared" si="91"/>
        <v>-156.000955305791</v>
      </c>
      <c r="CA108" s="4">
        <f t="shared" si="92"/>
        <v>-81.459719252489194</v>
      </c>
      <c r="CB108" s="4">
        <f t="shared" si="93"/>
        <v>-63.427419027484362</v>
      </c>
      <c r="CC108" s="4">
        <f t="shared" si="94"/>
        <v>-47.142022635465324</v>
      </c>
      <c r="CE108" s="4">
        <v>5000000.17186449</v>
      </c>
      <c r="CF108" s="4">
        <v>5000000.1760385297</v>
      </c>
      <c r="CG108" s="4">
        <v>5000000.1814683098</v>
      </c>
      <c r="CH108" s="4">
        <f t="shared" si="95"/>
        <v>32.968859095040564</v>
      </c>
      <c r="CI108" s="4">
        <f t="shared" si="96"/>
        <v>-11.525699449720644</v>
      </c>
      <c r="CJ108" s="4">
        <f t="shared" si="97"/>
        <v>-24.662499291442977</v>
      </c>
    </row>
    <row r="109" spans="1:88">
      <c r="A109" s="1">
        <v>5000000.0180934304</v>
      </c>
      <c r="B109" s="2">
        <v>4999999.9979709797</v>
      </c>
      <c r="C109" s="3">
        <v>4999999.99520222</v>
      </c>
      <c r="D109" s="4">
        <v>4999999.8201359501</v>
      </c>
      <c r="E109" s="4">
        <f t="shared" si="59"/>
        <v>-48.269638384011863</v>
      </c>
      <c r="F109" s="4">
        <f t="shared" si="60"/>
        <v>-1.986680552774909</v>
      </c>
      <c r="G109" s="4">
        <f t="shared" si="61"/>
        <v>-11.131860314089526</v>
      </c>
      <c r="H109" s="4">
        <f t="shared" si="62"/>
        <v>-89.004701550352678</v>
      </c>
      <c r="J109" s="4">
        <v>5000000.4401538596</v>
      </c>
      <c r="K109" s="4">
        <v>5000000.5724890903</v>
      </c>
      <c r="L109" s="4">
        <v>5000000.6040758695</v>
      </c>
      <c r="M109" s="4">
        <v>5000000.6303344099</v>
      </c>
      <c r="N109" s="4">
        <f t="shared" si="63"/>
        <v>150.92468837280336</v>
      </c>
      <c r="O109" s="4">
        <f t="shared" si="64"/>
        <v>13.545278789875113</v>
      </c>
      <c r="P109" s="4">
        <f t="shared" si="65"/>
        <v>38.418973958689243</v>
      </c>
      <c r="Q109" s="4">
        <f t="shared" si="66"/>
        <v>9.4211387767028274</v>
      </c>
      <c r="S109" s="4">
        <v>5000000.3191047097</v>
      </c>
      <c r="T109" s="4">
        <v>5000000.2576960605</v>
      </c>
      <c r="U109" s="4">
        <v>5000000.2992415698</v>
      </c>
      <c r="V109" s="4">
        <v>5000000.30383329</v>
      </c>
      <c r="W109" s="4">
        <f t="shared" si="67"/>
        <v>181.51637082823936</v>
      </c>
      <c r="X109" s="4">
        <f t="shared" si="68"/>
        <v>-64.920475664331391</v>
      </c>
      <c r="Y109" s="4">
        <f t="shared" si="69"/>
        <v>2.2419391725855049</v>
      </c>
      <c r="Z109" s="4">
        <f t="shared" si="70"/>
        <v>13.140279018475637</v>
      </c>
      <c r="AB109" s="4">
        <v>5000000.2701488202</v>
      </c>
      <c r="AC109" s="4">
        <v>5000000.2936251899</v>
      </c>
      <c r="AD109" s="4">
        <v>5000000.4414168401</v>
      </c>
      <c r="AE109" s="4">
        <v>5000000.3702841802</v>
      </c>
      <c r="AF109" s="4">
        <f t="shared" si="71"/>
        <v>-7.6353191871053987</v>
      </c>
      <c r="AG109" s="4">
        <f t="shared" si="72"/>
        <v>6.5093800370555908</v>
      </c>
      <c r="AH109" s="4">
        <f t="shared" si="73"/>
        <v>87.992292354124416</v>
      </c>
      <c r="AI109" s="4">
        <f t="shared" si="74"/>
        <v>-40.366355902693378</v>
      </c>
      <c r="AK109" s="4">
        <v>5000000.2996126004</v>
      </c>
      <c r="AL109" s="4">
        <v>5000000.3447525697</v>
      </c>
      <c r="AM109" s="4">
        <v>5000000.3094459902</v>
      </c>
      <c r="AN109" s="4">
        <f t="shared" si="75"/>
        <v>6.0114205042808262</v>
      </c>
      <c r="AO109" s="4">
        <f t="shared" si="76"/>
        <v>21.956537315818128</v>
      </c>
      <c r="AP109" s="4">
        <f t="shared" si="77"/>
        <v>-99.911151722788304</v>
      </c>
      <c r="AR109" s="4">
        <v>5000000.4676642502</v>
      </c>
      <c r="AS109" s="4">
        <v>5000000.47709822</v>
      </c>
      <c r="AT109" s="4">
        <v>5000000.2914238898</v>
      </c>
      <c r="AU109" s="4">
        <f t="shared" si="78"/>
        <v>29.390477706734334</v>
      </c>
      <c r="AV109" s="4">
        <f t="shared" si="79"/>
        <v>-27.473797187298398</v>
      </c>
      <c r="AW109" s="4">
        <f t="shared" si="80"/>
        <v>-365.70544610996961</v>
      </c>
      <c r="AY109" s="4">
        <v>5000000.4918297101</v>
      </c>
      <c r="AZ109" s="4">
        <v>5000000.5894528702</v>
      </c>
      <c r="BA109" s="4">
        <v>5000000.6896446599</v>
      </c>
      <c r="BB109" s="4">
        <v>5000000.6784062302</v>
      </c>
      <c r="BC109" s="4">
        <f t="shared" si="81"/>
        <v>71.803512954836435</v>
      </c>
      <c r="BD109" s="4">
        <f t="shared" si="82"/>
        <v>93.298629973582536</v>
      </c>
      <c r="BE109" s="4">
        <f t="shared" si="83"/>
        <v>265.37697041358314</v>
      </c>
      <c r="BF109" s="4">
        <f t="shared" si="84"/>
        <v>-23.499316086219547</v>
      </c>
      <c r="BH109" s="4">
        <v>5000000.0797000397</v>
      </c>
      <c r="BI109" s="4">
        <v>5000000.0652988199</v>
      </c>
      <c r="BJ109" s="4">
        <v>5000000.0773683405</v>
      </c>
      <c r="BK109" s="4">
        <f t="shared" si="85"/>
        <v>69.991679236357214</v>
      </c>
      <c r="BL109" s="4">
        <f t="shared" si="86"/>
        <v>-21.246120011062494</v>
      </c>
      <c r="BM109" s="4">
        <f t="shared" si="87"/>
        <v>16.075780392302313</v>
      </c>
      <c r="BO109" s="4">
        <v>5000000.18976459</v>
      </c>
      <c r="BP109" s="4">
        <v>5000000.2142209997</v>
      </c>
      <c r="BQ109" s="4">
        <v>5000000.2263230402</v>
      </c>
      <c r="BR109" s="4">
        <f t="shared" si="88"/>
        <v>-2.0144804543544432</v>
      </c>
      <c r="BS109" s="4">
        <f t="shared" si="89"/>
        <v>13.941179383103083</v>
      </c>
      <c r="BT109" s="4">
        <f t="shared" si="90"/>
        <v>-39.521437055847407</v>
      </c>
      <c r="BV109" s="4">
        <v>5000000.0915948097</v>
      </c>
      <c r="BW109" s="4">
        <v>4999999.9852973502</v>
      </c>
      <c r="BX109" s="4">
        <v>4999999.9242874002</v>
      </c>
      <c r="BY109" s="4">
        <v>4999999.8405842697</v>
      </c>
      <c r="BZ109" s="4">
        <f t="shared" si="91"/>
        <v>-157.35101536513974</v>
      </c>
      <c r="CA109" s="4">
        <f t="shared" si="92"/>
        <v>-82.831838656984559</v>
      </c>
      <c r="CB109" s="4">
        <f t="shared" si="93"/>
        <v>-63.592259399348848</v>
      </c>
      <c r="CC109" s="4">
        <f t="shared" si="94"/>
        <v>-47.851962402752015</v>
      </c>
      <c r="CE109" s="4">
        <v>5000000.1716341302</v>
      </c>
      <c r="CF109" s="4">
        <v>5000000.1759764701</v>
      </c>
      <c r="CG109" s="4">
        <v>5000000.1814339701</v>
      </c>
      <c r="CH109" s="4">
        <f t="shared" si="95"/>
        <v>32.508139419631064</v>
      </c>
      <c r="CI109" s="4">
        <f t="shared" si="96"/>
        <v>-11.64981866737179</v>
      </c>
      <c r="CJ109" s="4">
        <f t="shared" si="97"/>
        <v>-24.731178740723408</v>
      </c>
    </row>
    <row r="110" spans="1:88">
      <c r="A110" s="1">
        <v>5000000.0179852704</v>
      </c>
      <c r="B110" s="2">
        <v>4999999.9980135802</v>
      </c>
      <c r="C110" s="3">
        <v>4999999.9951411197</v>
      </c>
      <c r="D110" s="4">
        <v>4999999.8195196297</v>
      </c>
      <c r="E110" s="4">
        <f t="shared" si="59"/>
        <v>-48.485958539235995</v>
      </c>
      <c r="F110" s="4">
        <f t="shared" si="60"/>
        <v>-1.901479438341138</v>
      </c>
      <c r="G110" s="4">
        <f t="shared" si="61"/>
        <v>-11.254061011731197</v>
      </c>
      <c r="H110" s="4">
        <f t="shared" si="62"/>
        <v>-90.237342401484568</v>
      </c>
      <c r="J110" s="4">
        <v>5000000.4404226998</v>
      </c>
      <c r="K110" s="4">
        <v>5000000.5741412202</v>
      </c>
      <c r="L110" s="4">
        <v>5000000.6040848503</v>
      </c>
      <c r="M110" s="4">
        <v>5000000.6296896404</v>
      </c>
      <c r="N110" s="4">
        <f t="shared" si="63"/>
        <v>151.46236879558862</v>
      </c>
      <c r="O110" s="4">
        <f t="shared" si="64"/>
        <v>16.849538267595221</v>
      </c>
      <c r="P110" s="4">
        <f t="shared" si="65"/>
        <v>38.436935443762266</v>
      </c>
      <c r="Q110" s="4">
        <f t="shared" si="66"/>
        <v>8.1315998989210989</v>
      </c>
      <c r="S110" s="4">
        <v>5000000.3200444197</v>
      </c>
      <c r="T110" s="4">
        <v>5000000.2583068097</v>
      </c>
      <c r="U110" s="4">
        <v>5000000.2970284903</v>
      </c>
      <c r="V110" s="4">
        <v>5000000.3049336998</v>
      </c>
      <c r="W110" s="4">
        <f t="shared" si="67"/>
        <v>183.39579087385252</v>
      </c>
      <c r="X110" s="4">
        <f t="shared" si="68"/>
        <v>-63.698977260737756</v>
      </c>
      <c r="Y110" s="4">
        <f t="shared" si="69"/>
        <v>-2.1842195281426191</v>
      </c>
      <c r="Z110" s="4">
        <f t="shared" si="70"/>
        <v>15.341098439575866</v>
      </c>
      <c r="AB110" s="4">
        <v>5000000.2686608499</v>
      </c>
      <c r="AC110" s="4">
        <v>5000000.2924525999</v>
      </c>
      <c r="AD110" s="4">
        <v>5000000.4431542996</v>
      </c>
      <c r="AE110" s="4">
        <v>5000000.3729213802</v>
      </c>
      <c r="AF110" s="4">
        <f t="shared" si="71"/>
        <v>-10.611259728389511</v>
      </c>
      <c r="AG110" s="4">
        <f t="shared" si="72"/>
        <v>4.1642000343042298</v>
      </c>
      <c r="AH110" s="4">
        <f t="shared" si="73"/>
        <v>91.467211203361202</v>
      </c>
      <c r="AI110" s="4">
        <f t="shared" si="74"/>
        <v>-35.091956199576451</v>
      </c>
      <c r="AK110" s="4">
        <v>5000000.2997670798</v>
      </c>
      <c r="AL110" s="4">
        <v>5000000.3450726299</v>
      </c>
      <c r="AM110" s="4">
        <v>5000000.3093107902</v>
      </c>
      <c r="AN110" s="4">
        <f t="shared" si="75"/>
        <v>6.3203792995010515</v>
      </c>
      <c r="AO110" s="4">
        <f t="shared" si="76"/>
        <v>22.596657630361996</v>
      </c>
      <c r="AP110" s="4">
        <f t="shared" si="77"/>
        <v>-100.18155189966571</v>
      </c>
      <c r="AR110" s="4">
        <v>5000000.46566677</v>
      </c>
      <c r="AS110" s="4">
        <v>5000000.4765027501</v>
      </c>
      <c r="AT110" s="4">
        <v>5000000.3283037404</v>
      </c>
      <c r="AU110" s="4">
        <f t="shared" si="78"/>
        <v>25.395517730775676</v>
      </c>
      <c r="AV110" s="4">
        <f t="shared" si="79"/>
        <v>-28.664736988547819</v>
      </c>
      <c r="AW110" s="4">
        <f t="shared" si="80"/>
        <v>-291.94575200349743</v>
      </c>
      <c r="AY110" s="4">
        <v>5000000.49177643</v>
      </c>
      <c r="AZ110" s="4">
        <v>5000000.5920468001</v>
      </c>
      <c r="BA110" s="4">
        <v>5000000.6828650497</v>
      </c>
      <c r="BB110" s="4">
        <v>5000000.6749495696</v>
      </c>
      <c r="BC110" s="4">
        <f t="shared" si="81"/>
        <v>71.696952898210824</v>
      </c>
      <c r="BD110" s="4">
        <f t="shared" si="82"/>
        <v>98.486489169119579</v>
      </c>
      <c r="BE110" s="4">
        <f t="shared" si="83"/>
        <v>251.81775156523187</v>
      </c>
      <c r="BF110" s="4">
        <f t="shared" si="84"/>
        <v>-30.412636224690626</v>
      </c>
      <c r="BH110" s="4">
        <v>5000000.0792115796</v>
      </c>
      <c r="BI110" s="4">
        <v>5000000.0657551996</v>
      </c>
      <c r="BJ110" s="4">
        <v>5000000.0775169795</v>
      </c>
      <c r="BK110" s="4">
        <f t="shared" si="85"/>
        <v>69.014759117223051</v>
      </c>
      <c r="BL110" s="4">
        <f t="shared" si="86"/>
        <v>-20.333360571863931</v>
      </c>
      <c r="BM110" s="4">
        <f t="shared" si="87"/>
        <v>16.373058553997488</v>
      </c>
      <c r="BO110" s="4">
        <v>5000000.1895341603</v>
      </c>
      <c r="BP110" s="4">
        <v>5000000.2144585401</v>
      </c>
      <c r="BQ110" s="4">
        <v>5000000.2269183705</v>
      </c>
      <c r="BR110" s="4">
        <f t="shared" si="88"/>
        <v>-2.4753398248836675</v>
      </c>
      <c r="BS110" s="4">
        <f t="shared" si="89"/>
        <v>14.41626004723835</v>
      </c>
      <c r="BT110" s="4">
        <f t="shared" si="90"/>
        <v>-38.330776593059788</v>
      </c>
      <c r="BV110" s="4">
        <v>5000000.0907794004</v>
      </c>
      <c r="BW110" s="4">
        <v>4999999.9851088999</v>
      </c>
      <c r="BX110" s="4">
        <v>4999999.9238394303</v>
      </c>
      <c r="BY110" s="4">
        <v>4999999.8397341901</v>
      </c>
      <c r="BZ110" s="4">
        <f t="shared" si="91"/>
        <v>-158.98183378091628</v>
      </c>
      <c r="CA110" s="4">
        <f t="shared" si="92"/>
        <v>-83.208739312982345</v>
      </c>
      <c r="CB110" s="4">
        <f t="shared" si="93"/>
        <v>-64.488199174578838</v>
      </c>
      <c r="CC110" s="4">
        <f t="shared" si="94"/>
        <v>-49.55212161110579</v>
      </c>
      <c r="CE110" s="4">
        <v>5000000.1711289203</v>
      </c>
      <c r="CF110" s="4">
        <v>5000000.1757472996</v>
      </c>
      <c r="CG110" s="4">
        <v>5000000.1814085599</v>
      </c>
      <c r="CH110" s="4">
        <f t="shared" si="95"/>
        <v>31.497719650153311</v>
      </c>
      <c r="CI110" s="4">
        <f t="shared" si="96"/>
        <v>-12.108159742577641</v>
      </c>
      <c r="CJ110" s="4">
        <f t="shared" si="97"/>
        <v>-24.78199914900523</v>
      </c>
    </row>
    <row r="111" spans="1:88">
      <c r="A111" s="1">
        <v>5000000.0176762799</v>
      </c>
      <c r="B111" s="2">
        <v>4999999.9974167598</v>
      </c>
      <c r="C111" s="3">
        <v>4999999.9955278402</v>
      </c>
      <c r="D111" s="4">
        <v>4999999.8200948397</v>
      </c>
      <c r="E111" s="4">
        <f t="shared" si="59"/>
        <v>-49.103939491047988</v>
      </c>
      <c r="F111" s="4">
        <f t="shared" si="60"/>
        <v>-3.0951201922152074</v>
      </c>
      <c r="G111" s="4">
        <f t="shared" si="61"/>
        <v>-10.480619965373657</v>
      </c>
      <c r="H111" s="4">
        <f t="shared" si="62"/>
        <v>-89.086922434755934</v>
      </c>
      <c r="J111" s="4">
        <v>5000000.4410534604</v>
      </c>
      <c r="K111" s="4">
        <v>5000000.5745254802</v>
      </c>
      <c r="L111" s="4">
        <v>5000000.6058911597</v>
      </c>
      <c r="M111" s="4">
        <v>5000000.6292861197</v>
      </c>
      <c r="N111" s="4">
        <f t="shared" si="63"/>
        <v>152.72388983437565</v>
      </c>
      <c r="O111" s="4">
        <f t="shared" si="64"/>
        <v>17.618058118634451</v>
      </c>
      <c r="P111" s="4">
        <f t="shared" si="65"/>
        <v>42.049553914567383</v>
      </c>
      <c r="Q111" s="4">
        <f t="shared" si="66"/>
        <v>7.3245586975786008</v>
      </c>
      <c r="S111" s="4">
        <v>5000000.3215727201</v>
      </c>
      <c r="T111" s="4">
        <v>5000000.2583641401</v>
      </c>
      <c r="U111" s="4">
        <v>5000000.2966148099</v>
      </c>
      <c r="V111" s="4">
        <v>5000000.3045606101</v>
      </c>
      <c r="W111" s="4">
        <f t="shared" si="67"/>
        <v>186.45239142414769</v>
      </c>
      <c r="X111" s="4">
        <f t="shared" si="68"/>
        <v>-63.584316557295303</v>
      </c>
      <c r="Y111" s="4">
        <f t="shared" si="69"/>
        <v>-3.0115803770682583</v>
      </c>
      <c r="Z111" s="4">
        <f t="shared" si="70"/>
        <v>14.59491911186597</v>
      </c>
      <c r="AB111" s="4">
        <v>5000000.2676495099</v>
      </c>
      <c r="AC111" s="4">
        <v>5000000.2927375697</v>
      </c>
      <c r="AD111" s="4">
        <v>5000000.4428159902</v>
      </c>
      <c r="AE111" s="4">
        <v>5000000.3741380498</v>
      </c>
      <c r="AF111" s="4">
        <f t="shared" si="71"/>
        <v>-12.633939512722803</v>
      </c>
      <c r="AG111" s="4">
        <f t="shared" si="72"/>
        <v>4.7341396145477868</v>
      </c>
      <c r="AH111" s="4">
        <f t="shared" si="73"/>
        <v>90.790592368167495</v>
      </c>
      <c r="AI111" s="4">
        <f t="shared" si="74"/>
        <v>-32.658617255745654</v>
      </c>
      <c r="AK111" s="4">
        <v>5000000.2996317102</v>
      </c>
      <c r="AL111" s="4">
        <v>5000000.3447735002</v>
      </c>
      <c r="AM111" s="4">
        <v>5000000.3095125696</v>
      </c>
      <c r="AN111" s="4">
        <f t="shared" si="75"/>
        <v>6.0496401178306556</v>
      </c>
      <c r="AO111" s="4">
        <f t="shared" si="76"/>
        <v>21.998398400107515</v>
      </c>
      <c r="AP111" s="4">
        <f t="shared" si="77"/>
        <v>-99.777993093286412</v>
      </c>
      <c r="AR111" s="4">
        <v>5000000.4659578903</v>
      </c>
      <c r="AS111" s="4">
        <v>5000000.4768473497</v>
      </c>
      <c r="AT111" s="4">
        <v>5000000.2314646104</v>
      </c>
      <c r="AU111" s="4">
        <f t="shared" si="78"/>
        <v>25.977758199936101</v>
      </c>
      <c r="AV111" s="4">
        <f t="shared" si="79"/>
        <v>-27.975537861892349</v>
      </c>
      <c r="AW111" s="4">
        <f t="shared" si="80"/>
        <v>-485.62399348163302</v>
      </c>
      <c r="AY111" s="4">
        <v>5000000.5001590699</v>
      </c>
      <c r="AZ111" s="4">
        <v>5000000.5995052001</v>
      </c>
      <c r="BA111" s="4">
        <v>5000000.6833553398</v>
      </c>
      <c r="BB111" s="4">
        <v>5000000.6733122198</v>
      </c>
      <c r="BC111" s="4">
        <f t="shared" si="81"/>
        <v>88.462231064850698</v>
      </c>
      <c r="BD111" s="4">
        <f t="shared" si="82"/>
        <v>113.40328751226195</v>
      </c>
      <c r="BE111" s="4">
        <f t="shared" si="83"/>
        <v>252.7983316815907</v>
      </c>
      <c r="BF111" s="4">
        <f t="shared" si="84"/>
        <v>-33.687335445736636</v>
      </c>
      <c r="BH111" s="4">
        <v>5000000.0702142697</v>
      </c>
      <c r="BI111" s="4">
        <v>5000000.0668117898</v>
      </c>
      <c r="BJ111" s="4">
        <v>5000000.0771818999</v>
      </c>
      <c r="BK111" s="4">
        <f t="shared" si="85"/>
        <v>51.020139372161417</v>
      </c>
      <c r="BL111" s="4">
        <f t="shared" si="86"/>
        <v>-18.220180368922989</v>
      </c>
      <c r="BM111" s="4">
        <f t="shared" si="87"/>
        <v>15.702899327693322</v>
      </c>
      <c r="BO111" s="4">
        <v>5000000.1901431903</v>
      </c>
      <c r="BP111" s="4">
        <v>5000000.2143937899</v>
      </c>
      <c r="BQ111" s="4">
        <v>5000000.2284041196</v>
      </c>
      <c r="BR111" s="4">
        <f t="shared" si="88"/>
        <v>-1.2572798398247329</v>
      </c>
      <c r="BS111" s="4">
        <f t="shared" si="89"/>
        <v>14.286759648605869</v>
      </c>
      <c r="BT111" s="4">
        <f t="shared" si="90"/>
        <v>-35.359278443642488</v>
      </c>
      <c r="BV111" s="4">
        <v>5000000.0902553303</v>
      </c>
      <c r="BW111" s="4">
        <v>4999999.9850473301</v>
      </c>
      <c r="BX111" s="4">
        <v>4999999.92347793</v>
      </c>
      <c r="BY111" s="4">
        <v>4999999.8395554703</v>
      </c>
      <c r="BZ111" s="4">
        <f t="shared" si="91"/>
        <v>-160.02997397301749</v>
      </c>
      <c r="CA111" s="4">
        <f t="shared" si="92"/>
        <v>-83.331878783140112</v>
      </c>
      <c r="CB111" s="4">
        <f t="shared" si="93"/>
        <v>-65.211199796764362</v>
      </c>
      <c r="CC111" s="4">
        <f t="shared" si="94"/>
        <v>-49.909561362283945</v>
      </c>
      <c r="CE111" s="4">
        <v>5000000.1719153998</v>
      </c>
      <c r="CF111" s="4">
        <v>5000000.1760899397</v>
      </c>
      <c r="CG111" s="4">
        <v>5000000.1813858896</v>
      </c>
      <c r="CH111" s="4">
        <f t="shared" si="95"/>
        <v>33.070678726313979</v>
      </c>
      <c r="CI111" s="4">
        <f t="shared" si="96"/>
        <v>-11.422879578576504</v>
      </c>
      <c r="CJ111" s="4">
        <f t="shared" si="97"/>
        <v>-24.827339655470418</v>
      </c>
    </row>
    <row r="112" spans="1:88">
      <c r="A112" s="1">
        <v>5000000.01779697</v>
      </c>
      <c r="B112" s="2">
        <v>4999999.9978930904</v>
      </c>
      <c r="C112" s="3">
        <v>4999999.9952870896</v>
      </c>
      <c r="D112" s="4">
        <v>4999999.8201303296</v>
      </c>
      <c r="E112" s="4">
        <f t="shared" si="59"/>
        <v>-48.862559308197767</v>
      </c>
      <c r="F112" s="4">
        <f t="shared" si="60"/>
        <v>-2.1424591545728089</v>
      </c>
      <c r="G112" s="4">
        <f t="shared" si="61"/>
        <v>-10.962121186956482</v>
      </c>
      <c r="H112" s="4">
        <f t="shared" si="62"/>
        <v>-89.015942614132612</v>
      </c>
      <c r="J112" s="4">
        <v>5000000.4399896199</v>
      </c>
      <c r="K112" s="4">
        <v>5000000.5691365404</v>
      </c>
      <c r="L112" s="4">
        <v>5000000.6057431502</v>
      </c>
      <c r="M112" s="4">
        <v>5000000.6293893801</v>
      </c>
      <c r="N112" s="4">
        <f t="shared" si="63"/>
        <v>150.59620906205004</v>
      </c>
      <c r="O112" s="4">
        <f t="shared" si="64"/>
        <v>6.8401798317294968</v>
      </c>
      <c r="P112" s="4">
        <f t="shared" si="65"/>
        <v>41.753534931497313</v>
      </c>
      <c r="Q112" s="4">
        <f t="shared" si="66"/>
        <v>7.5310794526587221</v>
      </c>
      <c r="S112" s="4">
        <v>5000000.3244675295</v>
      </c>
      <c r="T112" s="4">
        <v>5000000.2454979904</v>
      </c>
      <c r="U112" s="4">
        <v>5000000.2942791404</v>
      </c>
      <c r="V112" s="4">
        <v>5000000.3064604802</v>
      </c>
      <c r="W112" s="4">
        <f t="shared" si="67"/>
        <v>192.24201009890115</v>
      </c>
      <c r="X112" s="4">
        <f t="shared" si="68"/>
        <v>-89.316614376966811</v>
      </c>
      <c r="Y112" s="4">
        <f t="shared" si="69"/>
        <v>-7.6829190441710136</v>
      </c>
      <c r="Z112" s="4">
        <f t="shared" si="70"/>
        <v>18.394659111038109</v>
      </c>
      <c r="AB112" s="4">
        <v>5000000.26995588</v>
      </c>
      <c r="AC112" s="4">
        <v>5000000.2960512796</v>
      </c>
      <c r="AD112" s="4">
        <v>5000000.4450751198</v>
      </c>
      <c r="AE112" s="4">
        <v>5000000.3752758997</v>
      </c>
      <c r="AF112" s="4">
        <f t="shared" si="71"/>
        <v>-8.0211996362376166</v>
      </c>
      <c r="AG112" s="4">
        <f t="shared" si="72"/>
        <v>11.361559193145402</v>
      </c>
      <c r="AH112" s="4">
        <f t="shared" si="73"/>
        <v>95.308851325720397</v>
      </c>
      <c r="AI112" s="4">
        <f t="shared" si="74"/>
        <v>-30.382917683873966</v>
      </c>
      <c r="AK112" s="4">
        <v>5000000.3000638997</v>
      </c>
      <c r="AL112" s="4">
        <v>5000000.3455756698</v>
      </c>
      <c r="AM112" s="4">
        <v>5000000.3094468797</v>
      </c>
      <c r="AN112" s="4">
        <f t="shared" si="75"/>
        <v>6.9140191745066168</v>
      </c>
      <c r="AO112" s="4">
        <f t="shared" si="76"/>
        <v>23.602737400881143</v>
      </c>
      <c r="AP112" s="4">
        <f t="shared" si="77"/>
        <v>-99.909372896798644</v>
      </c>
      <c r="AR112" s="4">
        <v>5000000.4643410901</v>
      </c>
      <c r="AS112" s="4">
        <v>5000000.4768375</v>
      </c>
      <c r="AT112" s="4">
        <v>5000000.2520769304</v>
      </c>
      <c r="AU112" s="4">
        <f t="shared" si="78"/>
        <v>22.744158085041409</v>
      </c>
      <c r="AV112" s="4">
        <f t="shared" si="79"/>
        <v>-27.995237195056792</v>
      </c>
      <c r="AW112" s="4">
        <f t="shared" si="80"/>
        <v>-444.3993575292335</v>
      </c>
      <c r="AY112" s="4">
        <v>5000000.4896736396</v>
      </c>
      <c r="AZ112" s="4">
        <v>5000000.6068792697</v>
      </c>
      <c r="BA112" s="4">
        <v>5000000.6645597396</v>
      </c>
      <c r="BB112" s="4">
        <v>5000000.6772855101</v>
      </c>
      <c r="BC112" s="4">
        <f t="shared" si="81"/>
        <v>67.491372480927453</v>
      </c>
      <c r="BD112" s="4">
        <f t="shared" si="82"/>
        <v>128.15142521809653</v>
      </c>
      <c r="BE112" s="4">
        <f t="shared" si="83"/>
        <v>215.2071355470076</v>
      </c>
      <c r="BF112" s="4">
        <f t="shared" si="84"/>
        <v>-25.74075589419013</v>
      </c>
      <c r="BH112" s="4">
        <v>5000000.07382314</v>
      </c>
      <c r="BI112" s="4">
        <v>5000000.0646354603</v>
      </c>
      <c r="BJ112" s="4">
        <v>5000000.0777910603</v>
      </c>
      <c r="BK112" s="4">
        <f t="shared" si="85"/>
        <v>58.237879947672965</v>
      </c>
      <c r="BL112" s="4">
        <f t="shared" si="86"/>
        <v>-22.572839289875869</v>
      </c>
      <c r="BM112" s="4">
        <f t="shared" si="87"/>
        <v>16.921220112654108</v>
      </c>
      <c r="BO112" s="4">
        <v>5000000.1903709397</v>
      </c>
      <c r="BP112" s="4">
        <v>5000000.2143065399</v>
      </c>
      <c r="BQ112" s="4">
        <v>5000000.2280932097</v>
      </c>
      <c r="BR112" s="4">
        <f t="shared" si="88"/>
        <v>-0.80178116183046122</v>
      </c>
      <c r="BS112" s="4">
        <f t="shared" si="89"/>
        <v>14.112259607678359</v>
      </c>
      <c r="BT112" s="4">
        <f t="shared" si="90"/>
        <v>-35.981098281722346</v>
      </c>
      <c r="BV112" s="4">
        <v>5000000.0961074298</v>
      </c>
      <c r="BW112" s="4">
        <v>4999999.9845671402</v>
      </c>
      <c r="BX112" s="4">
        <v>4999999.9230561201</v>
      </c>
      <c r="BY112" s="4">
        <v>4999999.8390768096</v>
      </c>
      <c r="BZ112" s="4">
        <f t="shared" si="91"/>
        <v>-148.32577535549882</v>
      </c>
      <c r="CA112" s="4">
        <f t="shared" si="92"/>
        <v>-84.292258616952608</v>
      </c>
      <c r="CB112" s="4">
        <f t="shared" si="93"/>
        <v>-66.054819731938053</v>
      </c>
      <c r="CC112" s="4">
        <f t="shared" si="94"/>
        <v>-50.866882763833843</v>
      </c>
      <c r="CE112" s="4">
        <v>5000000.1715129903</v>
      </c>
      <c r="CF112" s="4">
        <v>5000000.1783262696</v>
      </c>
      <c r="CG112" s="4">
        <v>5000000.1812253697</v>
      </c>
      <c r="CH112" s="4">
        <f t="shared" si="95"/>
        <v>32.265859584664234</v>
      </c>
      <c r="CI112" s="4">
        <f t="shared" si="96"/>
        <v>-6.9502198404191544</v>
      </c>
      <c r="CJ112" s="4">
        <f t="shared" si="97"/>
        <v>-25.148379573012939</v>
      </c>
    </row>
    <row r="113" spans="1:88">
      <c r="A113" s="1">
        <v>5000000.0176750002</v>
      </c>
      <c r="B113" s="2">
        <v>4999999.9977895897</v>
      </c>
      <c r="C113" s="3">
        <v>4999999.9948911397</v>
      </c>
      <c r="D113" s="4">
        <v>4999999.8200484402</v>
      </c>
      <c r="E113" s="4">
        <f t="shared" si="59"/>
        <v>-49.106498765461417</v>
      </c>
      <c r="F113" s="4">
        <f t="shared" si="60"/>
        <v>-2.3494604979851705</v>
      </c>
      <c r="G113" s="4">
        <f t="shared" si="61"/>
        <v>-11.754021046740068</v>
      </c>
      <c r="H113" s="4">
        <f t="shared" si="62"/>
        <v>-89.179721281248064</v>
      </c>
      <c r="J113" s="4">
        <v>5000000.4405450001</v>
      </c>
      <c r="K113" s="4">
        <v>5000000.5703652101</v>
      </c>
      <c r="L113" s="4">
        <v>5000000.6048987703</v>
      </c>
      <c r="M113" s="4">
        <v>5000000.6306124199</v>
      </c>
      <c r="N113" s="4">
        <f t="shared" si="63"/>
        <v>151.70696947609969</v>
      </c>
      <c r="O113" s="4">
        <f t="shared" si="64"/>
        <v>9.2975188703045966</v>
      </c>
      <c r="P113" s="4">
        <f t="shared" si="65"/>
        <v>40.064775355067404</v>
      </c>
      <c r="Q113" s="4">
        <f t="shared" si="66"/>
        <v>9.977158773273036</v>
      </c>
      <c r="S113" s="4">
        <v>5000000.3197557703</v>
      </c>
      <c r="T113" s="4">
        <v>5000000.2453308199</v>
      </c>
      <c r="U113" s="4">
        <v>5000000.2903547501</v>
      </c>
      <c r="V113" s="4">
        <v>5000000.3037486002</v>
      </c>
      <c r="W113" s="4">
        <f t="shared" si="67"/>
        <v>182.81849197589042</v>
      </c>
      <c r="X113" s="4">
        <f t="shared" si="68"/>
        <v>-89.650955436561247</v>
      </c>
      <c r="Y113" s="4">
        <f t="shared" si="69"/>
        <v>-15.531699178411126</v>
      </c>
      <c r="Z113" s="4">
        <f t="shared" si="70"/>
        <v>12.970899391900385</v>
      </c>
      <c r="AB113" s="4">
        <v>5000000.2710471796</v>
      </c>
      <c r="AC113" s="4">
        <v>5000000.3117913799</v>
      </c>
      <c r="AD113" s="4">
        <v>5000000.4513076702</v>
      </c>
      <c r="AE113" s="4">
        <v>5000000.3736253502</v>
      </c>
      <c r="AF113" s="4">
        <f t="shared" si="71"/>
        <v>-5.8386005987344562</v>
      </c>
      <c r="AG113" s="4">
        <f t="shared" si="72"/>
        <v>42.841757953664349</v>
      </c>
      <c r="AH113" s="4">
        <f t="shared" si="73"/>
        <v>107.77395107036864</v>
      </c>
      <c r="AI113" s="4">
        <f t="shared" si="74"/>
        <v>-33.68401636883636</v>
      </c>
      <c r="AK113" s="4">
        <v>5000000.3000698099</v>
      </c>
      <c r="AL113" s="4">
        <v>5000000.3451294797</v>
      </c>
      <c r="AM113" s="4">
        <v>5000000.3088538097</v>
      </c>
      <c r="AN113" s="4">
        <f t="shared" si="75"/>
        <v>6.9258395199224374</v>
      </c>
      <c r="AO113" s="4">
        <f t="shared" si="76"/>
        <v>22.710357207971352</v>
      </c>
      <c r="AP113" s="4">
        <f t="shared" si="77"/>
        <v>-101.09551269314942</v>
      </c>
      <c r="AR113" s="4">
        <v>5000000.4650547402</v>
      </c>
      <c r="AS113" s="4">
        <v>5000000.4784236597</v>
      </c>
      <c r="AT113" s="4">
        <v>5000000.2184157399</v>
      </c>
      <c r="AU113" s="4">
        <f t="shared" si="78"/>
        <v>24.171458230108964</v>
      </c>
      <c r="AV113" s="4">
        <f t="shared" si="79"/>
        <v>-24.822918124044794</v>
      </c>
      <c r="AW113" s="4">
        <f t="shared" si="80"/>
        <v>-511.72173198412605</v>
      </c>
      <c r="AY113" s="4">
        <v>5000000.4828826999</v>
      </c>
      <c r="AZ113" s="4">
        <v>5000000.6102432301</v>
      </c>
      <c r="BA113" s="4">
        <v>5000000.6668246901</v>
      </c>
      <c r="BB113" s="4">
        <v>5000000.6781824799</v>
      </c>
      <c r="BC113" s="4">
        <f t="shared" si="81"/>
        <v>53.909494282429272</v>
      </c>
      <c r="BD113" s="4">
        <f t="shared" si="82"/>
        <v>134.87934533285969</v>
      </c>
      <c r="BE113" s="4">
        <f t="shared" si="83"/>
        <v>219.73703589128192</v>
      </c>
      <c r="BF113" s="4">
        <f t="shared" si="84"/>
        <v>-23.94681652155327</v>
      </c>
      <c r="BH113" s="4">
        <v>5000000.06823368</v>
      </c>
      <c r="BI113" s="4">
        <v>5000000.06497359</v>
      </c>
      <c r="BJ113" s="4">
        <v>5000000.0768713402</v>
      </c>
      <c r="BK113" s="4">
        <f t="shared" si="85"/>
        <v>47.058960002126867</v>
      </c>
      <c r="BL113" s="4">
        <f t="shared" si="86"/>
        <v>-21.896579901684056</v>
      </c>
      <c r="BM113" s="4">
        <f t="shared" si="87"/>
        <v>15.081779822198117</v>
      </c>
      <c r="BO113" s="4">
        <v>5000000.1913458901</v>
      </c>
      <c r="BP113" s="4">
        <v>5000000.2160656098</v>
      </c>
      <c r="BQ113" s="4">
        <v>5000000.2273371397</v>
      </c>
      <c r="BR113" s="4">
        <f t="shared" si="88"/>
        <v>1.1481195250189955</v>
      </c>
      <c r="BS113" s="4">
        <f t="shared" si="89"/>
        <v>17.630399405331666</v>
      </c>
      <c r="BT113" s="4">
        <f t="shared" si="90"/>
        <v>-37.49323824292901</v>
      </c>
      <c r="BV113" s="4">
        <v>5000000.0949683497</v>
      </c>
      <c r="BW113" s="4">
        <v>4999999.9839065503</v>
      </c>
      <c r="BX113" s="4">
        <v>4999999.9230788304</v>
      </c>
      <c r="BY113" s="4">
        <v>4999999.8395065004</v>
      </c>
      <c r="BZ113" s="4">
        <f t="shared" si="91"/>
        <v>-150.60393558174934</v>
      </c>
      <c r="CA113" s="4">
        <f t="shared" si="92"/>
        <v>-85.613438402178971</v>
      </c>
      <c r="CB113" s="4">
        <f t="shared" si="93"/>
        <v>-66.009399129575115</v>
      </c>
      <c r="CC113" s="4">
        <f t="shared" si="94"/>
        <v>-50.007501109529628</v>
      </c>
      <c r="CE113" s="4">
        <v>5000000.1722851098</v>
      </c>
      <c r="CF113" s="4">
        <v>5000000.17656516</v>
      </c>
      <c r="CG113" s="4">
        <v>5000000.1814783998</v>
      </c>
      <c r="CH113" s="4">
        <f t="shared" si="95"/>
        <v>33.810098536161419</v>
      </c>
      <c r="CI113" s="4">
        <f t="shared" si="96"/>
        <v>-10.472438848707608</v>
      </c>
      <c r="CJ113" s="4">
        <f t="shared" si="97"/>
        <v>-24.642319394678378</v>
      </c>
    </row>
    <row r="114" spans="1:88">
      <c r="A114" s="1">
        <v>5000000.0174929304</v>
      </c>
      <c r="B114" s="2">
        <v>4999999.99694701</v>
      </c>
      <c r="C114" s="3">
        <v>4999999.9943517204</v>
      </c>
      <c r="D114" s="4">
        <v>4999999.8199863201</v>
      </c>
      <c r="E114" s="4">
        <f t="shared" si="59"/>
        <v>-49.470638438480073</v>
      </c>
      <c r="F114" s="4">
        <f t="shared" si="60"/>
        <v>-4.0346197792304137</v>
      </c>
      <c r="G114" s="4">
        <f t="shared" si="61"/>
        <v>-12.832859529073447</v>
      </c>
      <c r="H114" s="4">
        <f t="shared" si="62"/>
        <v>-89.303961578710386</v>
      </c>
      <c r="J114" s="4">
        <v>5000000.4415283604</v>
      </c>
      <c r="K114" s="4">
        <v>5000000.5726669403</v>
      </c>
      <c r="L114" s="4">
        <v>5000000.60695758</v>
      </c>
      <c r="M114" s="4">
        <v>5000000.6302857799</v>
      </c>
      <c r="N114" s="4">
        <f t="shared" si="63"/>
        <v>153.67368977959472</v>
      </c>
      <c r="O114" s="4">
        <f t="shared" si="64"/>
        <v>13.900978780552935</v>
      </c>
      <c r="P114" s="4">
        <f t="shared" si="65"/>
        <v>44.182394119660479</v>
      </c>
      <c r="Q114" s="4">
        <f t="shared" si="66"/>
        <v>9.3238789097602002</v>
      </c>
      <c r="S114" s="4">
        <v>5000000.3207040001</v>
      </c>
      <c r="T114" s="4">
        <v>5000000.2442037296</v>
      </c>
      <c r="U114" s="4">
        <v>5000000.3103329698</v>
      </c>
      <c r="V114" s="4">
        <v>5000000.3212858597</v>
      </c>
      <c r="W114" s="4">
        <f t="shared" si="67"/>
        <v>184.71495149855056</v>
      </c>
      <c r="X114" s="4">
        <f t="shared" si="68"/>
        <v>-91.905135915928213</v>
      </c>
      <c r="Y114" s="4">
        <f t="shared" si="69"/>
        <v>24.424737725691898</v>
      </c>
      <c r="Z114" s="4">
        <f t="shared" si="70"/>
        <v>48.045416300124998</v>
      </c>
      <c r="AB114" s="4">
        <v>5000000.2680337299</v>
      </c>
      <c r="AC114" s="4">
        <v>5000000.30277682</v>
      </c>
      <c r="AD114" s="4">
        <v>5000000.4514759397</v>
      </c>
      <c r="AE114" s="4">
        <v>5000000.37229292</v>
      </c>
      <c r="AF114" s="4">
        <f t="shared" si="71"/>
        <v>-11.865499710577472</v>
      </c>
      <c r="AG114" s="4">
        <f t="shared" si="72"/>
        <v>24.812639181286496</v>
      </c>
      <c r="AH114" s="4">
        <f t="shared" si="73"/>
        <v>108.11049004389187</v>
      </c>
      <c r="AI114" s="4">
        <f t="shared" si="74"/>
        <v>-36.348876498700825</v>
      </c>
      <c r="AK114" s="4">
        <v>5000000.2989861397</v>
      </c>
      <c r="AL114" s="4">
        <v>5000000.344877</v>
      </c>
      <c r="AM114" s="4">
        <v>5000000.3087352496</v>
      </c>
      <c r="AN114" s="4">
        <f t="shared" si="75"/>
        <v>4.758499280459592</v>
      </c>
      <c r="AO114" s="4">
        <f t="shared" si="76"/>
        <v>22.20539786701363</v>
      </c>
      <c r="AP114" s="4">
        <f t="shared" si="77"/>
        <v>-101.33263299153768</v>
      </c>
      <c r="AR114" s="4">
        <v>5000000.4657297302</v>
      </c>
      <c r="AS114" s="4">
        <v>5000000.4785043402</v>
      </c>
      <c r="AT114" s="4">
        <v>5000000.34214585</v>
      </c>
      <c r="AU114" s="4">
        <f t="shared" si="78"/>
        <v>25.521438119391529</v>
      </c>
      <c r="AV114" s="4">
        <f t="shared" si="79"/>
        <v>-24.661557190607237</v>
      </c>
      <c r="AW114" s="4">
        <f t="shared" si="80"/>
        <v>-264.26153544795517</v>
      </c>
      <c r="AY114" s="4">
        <v>5000000.4927898403</v>
      </c>
      <c r="AZ114" s="4">
        <v>5000000.5888392497</v>
      </c>
      <c r="BA114" s="4">
        <v>5000000.65887189</v>
      </c>
      <c r="BB114" s="4">
        <v>5000000.6778546302</v>
      </c>
      <c r="BC114" s="4">
        <f t="shared" si="81"/>
        <v>73.723773268723349</v>
      </c>
      <c r="BD114" s="4">
        <f t="shared" si="82"/>
        <v>92.07138909733888</v>
      </c>
      <c r="BE114" s="4">
        <f t="shared" si="83"/>
        <v>203.83143762187507</v>
      </c>
      <c r="BF114" s="4">
        <f t="shared" si="84"/>
        <v>-24.602515952349481</v>
      </c>
      <c r="BH114" s="4">
        <v>5000000.0694109397</v>
      </c>
      <c r="BI114" s="4">
        <v>5000000.06522361</v>
      </c>
      <c r="BJ114" s="4">
        <v>5000000.0775776701</v>
      </c>
      <c r="BK114" s="4">
        <f t="shared" si="85"/>
        <v>49.413479422799313</v>
      </c>
      <c r="BL114" s="4">
        <f t="shared" si="86"/>
        <v>-21.396539780449761</v>
      </c>
      <c r="BM114" s="4">
        <f t="shared" si="87"/>
        <v>16.494439686109192</v>
      </c>
      <c r="BO114" s="4">
        <v>5000000.1908918498</v>
      </c>
      <c r="BP114" s="4">
        <v>5000000.2169968998</v>
      </c>
      <c r="BQ114" s="4">
        <v>5000000.2274654899</v>
      </c>
      <c r="BR114" s="4">
        <f t="shared" si="88"/>
        <v>0.24003907122285484</v>
      </c>
      <c r="BS114" s="4">
        <f t="shared" si="89"/>
        <v>19.492979284778311</v>
      </c>
      <c r="BT114" s="4">
        <f t="shared" si="90"/>
        <v>-37.2365378143217</v>
      </c>
      <c r="BV114" s="4">
        <v>5000000.0948460801</v>
      </c>
      <c r="BW114" s="4">
        <v>4999999.9838366397</v>
      </c>
      <c r="BX114" s="4">
        <v>4999999.9224285102</v>
      </c>
      <c r="BY114" s="4">
        <v>4999999.8384586098</v>
      </c>
      <c r="BZ114" s="4">
        <f t="shared" si="91"/>
        <v>-150.84847480448371</v>
      </c>
      <c r="CA114" s="4">
        <f t="shared" si="92"/>
        <v>-85.753259722204135</v>
      </c>
      <c r="CB114" s="4">
        <f t="shared" si="93"/>
        <v>-67.310039545223418</v>
      </c>
      <c r="CC114" s="4">
        <f t="shared" si="94"/>
        <v>-52.1032824330103</v>
      </c>
      <c r="CE114" s="4">
        <v>5000000.17129065</v>
      </c>
      <c r="CF114" s="4">
        <v>5000000.1760929096</v>
      </c>
      <c r="CG114" s="4">
        <v>5000000.1819002004</v>
      </c>
      <c r="CH114" s="4">
        <f t="shared" si="95"/>
        <v>31.821179146136327</v>
      </c>
      <c r="CI114" s="4">
        <f t="shared" si="96"/>
        <v>-11.416939603411585</v>
      </c>
      <c r="CJ114" s="4">
        <f t="shared" si="97"/>
        <v>-23.798718126063839</v>
      </c>
    </row>
    <row r="115" spans="1:88">
      <c r="A115" s="1">
        <v>5000000.0175724002</v>
      </c>
      <c r="B115" s="2">
        <v>4999999.9969027704</v>
      </c>
      <c r="C115" s="3">
        <v>4999999.9944979902</v>
      </c>
      <c r="D115" s="4">
        <v>4999999.8205880197</v>
      </c>
      <c r="E115" s="4">
        <f t="shared" si="59"/>
        <v>-49.311698929238545</v>
      </c>
      <c r="F115" s="4">
        <f t="shared" si="60"/>
        <v>-4.1230991491275102</v>
      </c>
      <c r="G115" s="4">
        <f t="shared" si="61"/>
        <v>-12.540319932560772</v>
      </c>
      <c r="H115" s="4">
        <f t="shared" si="62"/>
        <v>-88.100562394567902</v>
      </c>
      <c r="J115" s="4">
        <v>5000000.44121488</v>
      </c>
      <c r="K115" s="4">
        <v>5000000.5739766797</v>
      </c>
      <c r="L115" s="4">
        <v>5000000.6076568896</v>
      </c>
      <c r="M115" s="4">
        <v>5000000.6313209003</v>
      </c>
      <c r="N115" s="4">
        <f t="shared" si="63"/>
        <v>153.04672905602845</v>
      </c>
      <c r="O115" s="4">
        <f t="shared" si="64"/>
        <v>16.52045733573329</v>
      </c>
      <c r="P115" s="4">
        <f t="shared" si="65"/>
        <v>45.581013220423657</v>
      </c>
      <c r="Q115" s="4">
        <f t="shared" si="66"/>
        <v>11.394119327124894</v>
      </c>
      <c r="S115" s="4">
        <v>5000000.3202154702</v>
      </c>
      <c r="T115" s="4">
        <v>5000000.2444183202</v>
      </c>
      <c r="U115" s="4">
        <v>5000000.3229342699</v>
      </c>
      <c r="V115" s="4">
        <v>5000000.32019528</v>
      </c>
      <c r="W115" s="4">
        <f t="shared" si="67"/>
        <v>183.73789171691735</v>
      </c>
      <c r="X115" s="4">
        <f t="shared" si="68"/>
        <v>-91.475954558774092</v>
      </c>
      <c r="Y115" s="4">
        <f t="shared" si="69"/>
        <v>49.627336508420001</v>
      </c>
      <c r="Z115" s="4">
        <f t="shared" si="70"/>
        <v>45.864257097406053</v>
      </c>
      <c r="AB115" s="4">
        <v>5000000.27628366</v>
      </c>
      <c r="AC115" s="4">
        <v>5000000.3017227501</v>
      </c>
      <c r="AD115" s="4">
        <v>5000000.4595227297</v>
      </c>
      <c r="AE115" s="4">
        <v>5000000.3715559896</v>
      </c>
      <c r="AF115" s="4">
        <f t="shared" si="71"/>
        <v>4.634359597547693</v>
      </c>
      <c r="AG115" s="4">
        <f t="shared" si="72"/>
        <v>22.704499386460373</v>
      </c>
      <c r="AH115" s="4">
        <f t="shared" si="73"/>
        <v>124.20406881696421</v>
      </c>
      <c r="AI115" s="4">
        <f t="shared" si="74"/>
        <v>-37.822737198769353</v>
      </c>
      <c r="AK115" s="4">
        <v>5000000.29945111</v>
      </c>
      <c r="AL115" s="4">
        <v>5000000.3452949701</v>
      </c>
      <c r="AM115" s="4">
        <v>5000000.3094041497</v>
      </c>
      <c r="AN115" s="4">
        <f t="shared" si="75"/>
        <v>5.6884397172089916</v>
      </c>
      <c r="AO115" s="4">
        <f t="shared" si="76"/>
        <v>23.041338053024216</v>
      </c>
      <c r="AP115" s="4">
        <f t="shared" si="77"/>
        <v>-99.994832912747626</v>
      </c>
      <c r="AR115" s="4">
        <v>5000000.4660842502</v>
      </c>
      <c r="AS115" s="4">
        <v>5000000.47667119</v>
      </c>
      <c r="AT115" s="4">
        <v>5000000.46974908</v>
      </c>
      <c r="AU115" s="4">
        <f t="shared" si="78"/>
        <v>26.2304781455986</v>
      </c>
      <c r="AV115" s="4">
        <f t="shared" si="79"/>
        <v>-28.327857157283251</v>
      </c>
      <c r="AW115" s="4">
        <f t="shared" si="80"/>
        <v>-9.0550995224499413</v>
      </c>
      <c r="AY115" s="4">
        <v>5000000.4928947398</v>
      </c>
      <c r="AZ115" s="4">
        <v>5000000.5855582198</v>
      </c>
      <c r="BA115" s="4">
        <v>5000000.6524375398</v>
      </c>
      <c r="BB115" s="4">
        <v>5000000.6776714996</v>
      </c>
      <c r="BC115" s="4">
        <f t="shared" si="81"/>
        <v>73.933572285976325</v>
      </c>
      <c r="BD115" s="4">
        <f t="shared" si="82"/>
        <v>85.509330064528143</v>
      </c>
      <c r="BE115" s="4">
        <f t="shared" si="83"/>
        <v>190.96273850632886</v>
      </c>
      <c r="BF115" s="4">
        <f t="shared" si="84"/>
        <v>-24.96877713071305</v>
      </c>
      <c r="BH115" s="4">
        <v>5000000.0704413597</v>
      </c>
      <c r="BI115" s="4">
        <v>5000000.0671219798</v>
      </c>
      <c r="BJ115" s="4">
        <v>5000000.0773226004</v>
      </c>
      <c r="BK115" s="4">
        <f t="shared" si="85"/>
        <v>51.474319310708545</v>
      </c>
      <c r="BL115" s="4">
        <f t="shared" si="86"/>
        <v>-17.599800334359614</v>
      </c>
      <c r="BM115" s="4">
        <f t="shared" si="87"/>
        <v>15.984300302356607</v>
      </c>
      <c r="BO115" s="4">
        <v>5000000.1917234296</v>
      </c>
      <c r="BP115" s="4">
        <v>5000000.2168328399</v>
      </c>
      <c r="BQ115" s="4">
        <v>5000000.2263575299</v>
      </c>
      <c r="BR115" s="4">
        <f t="shared" si="88"/>
        <v>1.9031985868046777</v>
      </c>
      <c r="BS115" s="4">
        <f t="shared" si="89"/>
        <v>19.164859454180679</v>
      </c>
      <c r="BT115" s="4">
        <f t="shared" si="90"/>
        <v>-39.452457721430868</v>
      </c>
      <c r="BV115" s="4">
        <v>5000000.0933839101</v>
      </c>
      <c r="BW115" s="4">
        <v>4999999.9832191505</v>
      </c>
      <c r="BX115" s="4">
        <v>4999999.9219889296</v>
      </c>
      <c r="BY115" s="4">
        <v>4999999.8386086496</v>
      </c>
      <c r="BZ115" s="4">
        <f t="shared" si="91"/>
        <v>-153.77281455067461</v>
      </c>
      <c r="CA115" s="4">
        <f t="shared" si="92"/>
        <v>-86.988238153029783</v>
      </c>
      <c r="CB115" s="4">
        <f t="shared" si="93"/>
        <v>-68.18920061280177</v>
      </c>
      <c r="CC115" s="4">
        <f t="shared" si="94"/>
        <v>-51.803202840757059</v>
      </c>
      <c r="CE115" s="4">
        <v>5000000.1712233601</v>
      </c>
      <c r="CF115" s="4">
        <v>5000000.1758387396</v>
      </c>
      <c r="CG115" s="4">
        <v>5000000.1815153398</v>
      </c>
      <c r="CH115" s="4">
        <f t="shared" si="95"/>
        <v>31.686599312996297</v>
      </c>
      <c r="CI115" s="4">
        <f t="shared" si="96"/>
        <v>-11.925279660540269</v>
      </c>
      <c r="CJ115" s="4">
        <f t="shared" si="97"/>
        <v>-24.568439440342861</v>
      </c>
    </row>
    <row r="116" spans="1:88">
      <c r="A116" s="1">
        <v>5000000.0172458403</v>
      </c>
      <c r="B116" s="2">
        <v>4999999.9968158798</v>
      </c>
      <c r="C116" s="3">
        <v>4999999.9914965397</v>
      </c>
      <c r="D116" s="4">
        <v>4999999.8217202397</v>
      </c>
      <c r="E116" s="4">
        <f t="shared" si="59"/>
        <v>-49.964818681494016</v>
      </c>
      <c r="F116" s="4">
        <f t="shared" si="60"/>
        <v>-4.2968802162964561</v>
      </c>
      <c r="G116" s="4">
        <f t="shared" si="61"/>
        <v>-18.543221053612537</v>
      </c>
      <c r="H116" s="4">
        <f t="shared" si="62"/>
        <v>-85.836122273602342</v>
      </c>
      <c r="J116" s="4">
        <v>5000000.4410439599</v>
      </c>
      <c r="K116" s="4">
        <v>5000000.5732700704</v>
      </c>
      <c r="L116" s="4">
        <v>5000000.6082159802</v>
      </c>
      <c r="M116" s="4">
        <v>5000000.6321280999</v>
      </c>
      <c r="N116" s="4">
        <f t="shared" si="63"/>
        <v>152.70488899259425</v>
      </c>
      <c r="O116" s="4">
        <f t="shared" si="64"/>
        <v>15.107238818585568</v>
      </c>
      <c r="P116" s="4">
        <f t="shared" si="65"/>
        <v>46.699194362967532</v>
      </c>
      <c r="Q116" s="4">
        <f t="shared" si="66"/>
        <v>13.00851837944564</v>
      </c>
      <c r="S116" s="4">
        <v>5000000.32282947</v>
      </c>
      <c r="T116" s="4">
        <v>5000000.2448508302</v>
      </c>
      <c r="U116" s="4">
        <v>5000000.3228541203</v>
      </c>
      <c r="V116" s="4">
        <v>5000000.3207556102</v>
      </c>
      <c r="W116" s="4">
        <f t="shared" si="67"/>
        <v>188.96589123985888</v>
      </c>
      <c r="X116" s="4">
        <f t="shared" si="68"/>
        <v>-90.61093475108882</v>
      </c>
      <c r="Y116" s="4">
        <f t="shared" si="69"/>
        <v>49.467037276434887</v>
      </c>
      <c r="Z116" s="4">
        <f t="shared" si="70"/>
        <v>46.984917484814652</v>
      </c>
      <c r="AB116" s="4">
        <v>5000000.2770035798</v>
      </c>
      <c r="AC116" s="4">
        <v>5000000.3016115101</v>
      </c>
      <c r="AD116" s="4">
        <v>5000000.4634118797</v>
      </c>
      <c r="AE116" s="4">
        <v>5000000.3728665402</v>
      </c>
      <c r="AF116" s="4">
        <f t="shared" si="71"/>
        <v>6.0741991201708645</v>
      </c>
      <c r="AG116" s="4">
        <f t="shared" si="72"/>
        <v>22.482019474821097</v>
      </c>
      <c r="AH116" s="4">
        <f t="shared" si="73"/>
        <v>131.98236817112777</v>
      </c>
      <c r="AI116" s="4">
        <f t="shared" si="74"/>
        <v>-35.201636187978472</v>
      </c>
      <c r="AK116" s="4">
        <v>5000000.3002310703</v>
      </c>
      <c r="AL116" s="4">
        <v>5000000.3453187197</v>
      </c>
      <c r="AM116" s="4">
        <v>5000000.30941422</v>
      </c>
      <c r="AN116" s="4">
        <f t="shared" si="75"/>
        <v>7.2483602336697022</v>
      </c>
      <c r="AO116" s="4">
        <f t="shared" si="76"/>
        <v>23.088837363803947</v>
      </c>
      <c r="AP116" s="4">
        <f t="shared" si="77"/>
        <v>-99.974692132196708</v>
      </c>
      <c r="AR116" s="4">
        <v>5000000.4659449598</v>
      </c>
      <c r="AS116" s="4">
        <v>5000000.4773945799</v>
      </c>
      <c r="AT116" s="4">
        <v>5000000.26571419</v>
      </c>
      <c r="AU116" s="4">
        <f t="shared" si="78"/>
        <v>25.951897237027023</v>
      </c>
      <c r="AV116" s="4">
        <f t="shared" si="79"/>
        <v>-26.881077481966546</v>
      </c>
      <c r="AW116" s="4">
        <f t="shared" si="80"/>
        <v>-417.12484091127328</v>
      </c>
      <c r="AY116" s="4">
        <v>5000000.4851670098</v>
      </c>
      <c r="AZ116" s="4">
        <v>5000000.5886137802</v>
      </c>
      <c r="BA116" s="4">
        <v>5000000.6697936403</v>
      </c>
      <c r="BB116" s="4">
        <v>5000000.6786589799</v>
      </c>
      <c r="BC116" s="4">
        <f t="shared" si="81"/>
        <v>58.478113519419601</v>
      </c>
      <c r="BD116" s="4">
        <f t="shared" si="82"/>
        <v>91.620450206244897</v>
      </c>
      <c r="BE116" s="4">
        <f t="shared" si="83"/>
        <v>225.67493562405323</v>
      </c>
      <c r="BF116" s="4">
        <f t="shared" si="84"/>
        <v>-22.993816614234742</v>
      </c>
      <c r="BH116" s="4">
        <v>5000000.0716900602</v>
      </c>
      <c r="BI116" s="4">
        <v>5000000.0656915298</v>
      </c>
      <c r="BJ116" s="4">
        <v>5000000.0771204298</v>
      </c>
      <c r="BK116" s="4">
        <f t="shared" si="85"/>
        <v>53.971720376855863</v>
      </c>
      <c r="BL116" s="4">
        <f t="shared" si="86"/>
        <v>-20.460700305557534</v>
      </c>
      <c r="BM116" s="4">
        <f t="shared" si="87"/>
        <v>15.579959161613329</v>
      </c>
      <c r="BO116" s="4">
        <v>5000000.1919323197</v>
      </c>
      <c r="BP116" s="4">
        <v>5000000.2165572001</v>
      </c>
      <c r="BQ116" s="4">
        <v>5000000.2266857503</v>
      </c>
      <c r="BR116" s="4">
        <f t="shared" si="88"/>
        <v>2.3209787019661507</v>
      </c>
      <c r="BS116" s="4">
        <f t="shared" si="89"/>
        <v>18.613579842793975</v>
      </c>
      <c r="BT116" s="4">
        <f t="shared" si="90"/>
        <v>-38.796016899666185</v>
      </c>
      <c r="BV116" s="4">
        <v>5000000.09294686</v>
      </c>
      <c r="BW116" s="4">
        <v>4999999.9831154002</v>
      </c>
      <c r="BX116" s="4">
        <v>4999999.92211466</v>
      </c>
      <c r="BY116" s="4">
        <v>4999999.8388010496</v>
      </c>
      <c r="BZ116" s="4">
        <f t="shared" si="91"/>
        <v>-154.64691477389388</v>
      </c>
      <c r="CA116" s="4">
        <f t="shared" si="92"/>
        <v>-87.195738684190644</v>
      </c>
      <c r="CB116" s="4">
        <f t="shared" si="93"/>
        <v>-67.937739790156627</v>
      </c>
      <c r="CC116" s="4">
        <f t="shared" si="94"/>
        <v>-51.418402694240442</v>
      </c>
      <c r="CE116" s="4">
        <v>5000000.1712920899</v>
      </c>
      <c r="CF116" s="4">
        <v>5000000.1761383601</v>
      </c>
      <c r="CG116" s="4">
        <v>5000000.1815392701</v>
      </c>
      <c r="CH116" s="4">
        <f t="shared" si="95"/>
        <v>31.824058795447552</v>
      </c>
      <c r="CI116" s="4">
        <f t="shared" si="96"/>
        <v>-11.326038798143996</v>
      </c>
      <c r="CJ116" s="4">
        <f t="shared" si="97"/>
        <v>-24.520578775088445</v>
      </c>
    </row>
    <row r="117" spans="1:88">
      <c r="A117" s="1">
        <v>5000000.01677348</v>
      </c>
      <c r="B117" s="2">
        <v>4999999.99637035</v>
      </c>
      <c r="C117" s="3">
        <v>4999999.9934046697</v>
      </c>
      <c r="D117" s="4">
        <v>4999999.8207391696</v>
      </c>
      <c r="E117" s="4">
        <f t="shared" si="59"/>
        <v>-50.909539254689136</v>
      </c>
      <c r="F117" s="4">
        <f t="shared" si="60"/>
        <v>-5.1879398535507297</v>
      </c>
      <c r="G117" s="4">
        <f t="shared" si="61"/>
        <v>-14.726961029293626</v>
      </c>
      <c r="H117" s="4">
        <f t="shared" si="62"/>
        <v>-87.798262529244354</v>
      </c>
      <c r="J117" s="4">
        <v>5000000.4409144698</v>
      </c>
      <c r="K117" s="4">
        <v>5000000.5737787997</v>
      </c>
      <c r="L117" s="4">
        <v>5000000.6089367503</v>
      </c>
      <c r="M117" s="4">
        <v>5000000.6317550698</v>
      </c>
      <c r="N117" s="4">
        <f t="shared" si="63"/>
        <v>152.44590869257991</v>
      </c>
      <c r="O117" s="4">
        <f t="shared" si="64"/>
        <v>16.124697440363466</v>
      </c>
      <c r="P117" s="4">
        <f t="shared" si="65"/>
        <v>48.140734390883836</v>
      </c>
      <c r="Q117" s="4">
        <f t="shared" si="66"/>
        <v>12.262458310013564</v>
      </c>
      <c r="S117" s="4">
        <v>5000000.3250171198</v>
      </c>
      <c r="T117" s="4">
        <v>5000000.2422587797</v>
      </c>
      <c r="U117" s="4">
        <v>5000000.3280962696</v>
      </c>
      <c r="V117" s="4">
        <v>5000000.3137009405</v>
      </c>
      <c r="W117" s="4">
        <f t="shared" si="67"/>
        <v>193.3411904788762</v>
      </c>
      <c r="X117" s="4">
        <f t="shared" si="68"/>
        <v>-95.795035391072489</v>
      </c>
      <c r="Y117" s="4">
        <f t="shared" si="69"/>
        <v>59.951335342471367</v>
      </c>
      <c r="Z117" s="4">
        <f t="shared" si="70"/>
        <v>32.875578758613266</v>
      </c>
      <c r="AB117" s="4">
        <v>5000000.27426052</v>
      </c>
      <c r="AC117" s="4">
        <v>5000000.30315194</v>
      </c>
      <c r="AD117" s="4">
        <v>5000000.45204465</v>
      </c>
      <c r="AE117" s="4">
        <v>5000000.3713885304</v>
      </c>
      <c r="AF117" s="4">
        <f t="shared" si="71"/>
        <v>0.58807988222781038</v>
      </c>
      <c r="AG117" s="4">
        <f t="shared" si="72"/>
        <v>25.562879076214532</v>
      </c>
      <c r="AH117" s="4">
        <f t="shared" si="73"/>
        <v>109.24791048857257</v>
      </c>
      <c r="AI117" s="4">
        <f t="shared" si="74"/>
        <v>-38.157655671607323</v>
      </c>
      <c r="AK117" s="4">
        <v>5000000.30011445</v>
      </c>
      <c r="AL117" s="4">
        <v>5000000.34482715</v>
      </c>
      <c r="AM117" s="4">
        <v>5000000.3094578404</v>
      </c>
      <c r="AN117" s="4">
        <f t="shared" si="75"/>
        <v>7.0151198219191446</v>
      </c>
      <c r="AO117" s="4">
        <f t="shared" si="76"/>
        <v>22.105697929411349</v>
      </c>
      <c r="AP117" s="4">
        <f t="shared" si="77"/>
        <v>-99.887451427613058</v>
      </c>
      <c r="AR117" s="4">
        <v>5000000.4657038702</v>
      </c>
      <c r="AS117" s="4">
        <v>5000000.4785058899</v>
      </c>
      <c r="AT117" s="4">
        <v>5000000.1281497898</v>
      </c>
      <c r="AU117" s="4">
        <f t="shared" si="78"/>
        <v>25.469718056218348</v>
      </c>
      <c r="AV117" s="4">
        <f t="shared" si="79"/>
        <v>-24.658457749383182</v>
      </c>
      <c r="AW117" s="4">
        <f t="shared" si="80"/>
        <v>-692.25361523579693</v>
      </c>
      <c r="AY117" s="4">
        <v>5000000.4773190999</v>
      </c>
      <c r="AZ117" s="4">
        <v>5000000.5944161899</v>
      </c>
      <c r="BA117" s="4">
        <v>5000000.65259072</v>
      </c>
      <c r="BB117" s="4">
        <v>5000000.6781003997</v>
      </c>
      <c r="BC117" s="4">
        <f t="shared" si="81"/>
        <v>42.782295319433139</v>
      </c>
      <c r="BD117" s="4">
        <f t="shared" si="82"/>
        <v>103.22526839321975</v>
      </c>
      <c r="BE117" s="4">
        <f t="shared" si="83"/>
        <v>191.26909889576788</v>
      </c>
      <c r="BF117" s="4">
        <f t="shared" si="84"/>
        <v>-24.110977003831181</v>
      </c>
      <c r="BH117" s="4">
        <v>5000000.0743600801</v>
      </c>
      <c r="BI117" s="4">
        <v>5000000.06627909</v>
      </c>
      <c r="BJ117" s="4">
        <v>5000000.0769158201</v>
      </c>
      <c r="BK117" s="4">
        <f t="shared" si="85"/>
        <v>59.311760059183442</v>
      </c>
      <c r="BL117" s="4">
        <f t="shared" si="86"/>
        <v>-19.285579850492987</v>
      </c>
      <c r="BM117" s="4">
        <f t="shared" si="87"/>
        <v>15.17073975329186</v>
      </c>
      <c r="BO117" s="4">
        <v>5000000.1920130998</v>
      </c>
      <c r="BP117" s="4">
        <v>5000000.2152735097</v>
      </c>
      <c r="BQ117" s="4">
        <v>5000000.2256036</v>
      </c>
      <c r="BR117" s="4">
        <f t="shared" si="88"/>
        <v>2.4825389481107671</v>
      </c>
      <c r="BS117" s="4">
        <f t="shared" si="89"/>
        <v>16.046199282479321</v>
      </c>
      <c r="BT117" s="4">
        <f t="shared" si="90"/>
        <v>-40.960317324295261</v>
      </c>
      <c r="BV117" s="4">
        <v>5000000.0922109699</v>
      </c>
      <c r="BW117" s="4">
        <v>4999999.9828324504</v>
      </c>
      <c r="BX117" s="4">
        <v>4999999.9221322602</v>
      </c>
      <c r="BY117" s="4">
        <v>4999999.8380346</v>
      </c>
      <c r="BZ117" s="4">
        <f t="shared" si="91"/>
        <v>-156.11869496430953</v>
      </c>
      <c r="CA117" s="4">
        <f t="shared" si="92"/>
        <v>-87.761638217180845</v>
      </c>
      <c r="CB117" s="4">
        <f t="shared" si="93"/>
        <v>-67.902539521817289</v>
      </c>
      <c r="CC117" s="4">
        <f t="shared" si="94"/>
        <v>-52.951301951596314</v>
      </c>
      <c r="CE117" s="4">
        <v>5000000.1716805799</v>
      </c>
      <c r="CF117" s="4">
        <v>5000000.1760938503</v>
      </c>
      <c r="CG117" s="4">
        <v>5000000.1813931996</v>
      </c>
      <c r="CH117" s="4">
        <f t="shared" si="95"/>
        <v>32.601038843562016</v>
      </c>
      <c r="CI117" s="4">
        <f t="shared" si="96"/>
        <v>-11.415058331879267</v>
      </c>
      <c r="CJ117" s="4">
        <f t="shared" si="97"/>
        <v>-24.812719754260769</v>
      </c>
    </row>
    <row r="118" spans="1:88">
      <c r="A118" s="1">
        <v>5000000.0169699797</v>
      </c>
      <c r="B118" s="2">
        <v>4999999.9970577499</v>
      </c>
      <c r="C118" s="3">
        <v>4999999.9862036305</v>
      </c>
      <c r="D118" s="4">
        <v>4999999.8204125902</v>
      </c>
      <c r="E118" s="4">
        <f t="shared" si="59"/>
        <v>-50.516539757972033</v>
      </c>
      <c r="F118" s="4">
        <f t="shared" si="60"/>
        <v>-3.8131400950700813</v>
      </c>
      <c r="G118" s="4">
        <f t="shared" si="61"/>
        <v>-29.129039491708301</v>
      </c>
      <c r="H118" s="4">
        <f t="shared" si="62"/>
        <v>-88.451421420246533</v>
      </c>
      <c r="J118" s="4">
        <v>5000000.44324884</v>
      </c>
      <c r="K118" s="4">
        <v>5000000.5735414699</v>
      </c>
      <c r="L118" s="4">
        <v>5000000.6091938103</v>
      </c>
      <c r="M118" s="4">
        <v>5000000.63254645</v>
      </c>
      <c r="N118" s="4">
        <f t="shared" si="63"/>
        <v>157.11464890769395</v>
      </c>
      <c r="O118" s="4">
        <f t="shared" si="64"/>
        <v>15.650037768044349</v>
      </c>
      <c r="P118" s="4">
        <f t="shared" si="65"/>
        <v>48.654854194255691</v>
      </c>
      <c r="Q118" s="4">
        <f t="shared" si="66"/>
        <v>13.845218475788279</v>
      </c>
      <c r="S118" s="4">
        <v>5000000.3210809501</v>
      </c>
      <c r="T118" s="4">
        <v>5000000.2421296099</v>
      </c>
      <c r="U118" s="4">
        <v>5000000.3214784199</v>
      </c>
      <c r="V118" s="4">
        <v>5000000.3478042502</v>
      </c>
      <c r="W118" s="4">
        <f t="shared" si="67"/>
        <v>185.46885150033626</v>
      </c>
      <c r="X118" s="4">
        <f t="shared" si="68"/>
        <v>-96.053374945053307</v>
      </c>
      <c r="Y118" s="4">
        <f t="shared" si="69"/>
        <v>46.715636746233663</v>
      </c>
      <c r="Z118" s="4">
        <f t="shared" si="70"/>
        <v>101.08219417486217</v>
      </c>
      <c r="AB118" s="4">
        <v>5000000.2727569202</v>
      </c>
      <c r="AC118" s="4">
        <v>5000000.30300985</v>
      </c>
      <c r="AD118" s="4">
        <v>5000000.4530712496</v>
      </c>
      <c r="AE118" s="4">
        <v>5000000.3724426301</v>
      </c>
      <c r="AF118" s="4">
        <f t="shared" si="71"/>
        <v>-2.419119568237917</v>
      </c>
      <c r="AG118" s="4">
        <f t="shared" si="72"/>
        <v>25.278699047590163</v>
      </c>
      <c r="AH118" s="4">
        <f t="shared" si="73"/>
        <v>111.30110966130853</v>
      </c>
      <c r="AI118" s="4">
        <f t="shared" si="74"/>
        <v>-36.04945631434471</v>
      </c>
      <c r="AK118" s="4">
        <v>5000000.3003176497</v>
      </c>
      <c r="AL118" s="4">
        <v>5000000.3448769096</v>
      </c>
      <c r="AM118" s="4">
        <v>5000000.3093053102</v>
      </c>
      <c r="AN118" s="4">
        <f t="shared" si="75"/>
        <v>7.421519167050783</v>
      </c>
      <c r="AO118" s="4">
        <f t="shared" si="76"/>
        <v>22.205217190446216</v>
      </c>
      <c r="AP118" s="4">
        <f t="shared" si="77"/>
        <v>-100.19251170293599</v>
      </c>
      <c r="AR118" s="4">
        <v>5000000.4655317497</v>
      </c>
      <c r="AS118" s="4">
        <v>5000000.4781394796</v>
      </c>
      <c r="AT118" s="4">
        <v>5000000.2209641496</v>
      </c>
      <c r="AU118" s="4">
        <f t="shared" si="78"/>
        <v>25.125477049439631</v>
      </c>
      <c r="AV118" s="4">
        <f t="shared" si="79"/>
        <v>-25.391278158506317</v>
      </c>
      <c r="AW118" s="4">
        <f t="shared" si="80"/>
        <v>-506.62491321581075</v>
      </c>
      <c r="AY118" s="4">
        <v>5000000.4887855602</v>
      </c>
      <c r="AZ118" s="4">
        <v>5000000.5975697096</v>
      </c>
      <c r="BA118" s="4">
        <v>5000000.6504529398</v>
      </c>
      <c r="BB118" s="4">
        <v>5000000.6779817697</v>
      </c>
      <c r="BC118" s="4">
        <f t="shared" si="81"/>
        <v>65.715213833225661</v>
      </c>
      <c r="BD118" s="4">
        <f t="shared" si="82"/>
        <v>109.53230711839902</v>
      </c>
      <c r="BE118" s="4">
        <f t="shared" si="83"/>
        <v>186.99353899299948</v>
      </c>
      <c r="BF118" s="4">
        <f t="shared" si="84"/>
        <v>-24.348236984900645</v>
      </c>
      <c r="BH118" s="4">
        <v>5000000.0747721503</v>
      </c>
      <c r="BI118" s="4">
        <v>5000000.06657831</v>
      </c>
      <c r="BJ118" s="4">
        <v>5000000.0763844</v>
      </c>
      <c r="BK118" s="4">
        <f t="shared" si="85"/>
        <v>60.135900436608217</v>
      </c>
      <c r="BL118" s="4">
        <f t="shared" si="86"/>
        <v>-18.687139912809258</v>
      </c>
      <c r="BM118" s="4">
        <f t="shared" si="87"/>
        <v>14.10789954471692</v>
      </c>
      <c r="BO118" s="4">
        <v>5000000.1912307702</v>
      </c>
      <c r="BP118" s="4">
        <v>5000000.2161874399</v>
      </c>
      <c r="BQ118" s="4">
        <v>5000000.2267293502</v>
      </c>
      <c r="BR118" s="4">
        <f t="shared" si="88"/>
        <v>0.91787982955235559</v>
      </c>
      <c r="BS118" s="4">
        <f t="shared" si="89"/>
        <v>17.874059457783435</v>
      </c>
      <c r="BT118" s="4">
        <f t="shared" si="90"/>
        <v>-38.708817171296623</v>
      </c>
      <c r="BV118" s="4">
        <v>5000000.09120188</v>
      </c>
      <c r="BW118" s="4">
        <v>4999999.98227569</v>
      </c>
      <c r="BX118" s="4">
        <v>4999999.9216409102</v>
      </c>
      <c r="BY118" s="4">
        <v>4999999.8373923497</v>
      </c>
      <c r="BZ118" s="4">
        <f t="shared" si="91"/>
        <v>-158.13687464006438</v>
      </c>
      <c r="CA118" s="4">
        <f t="shared" si="92"/>
        <v>-88.875159146409487</v>
      </c>
      <c r="CB118" s="4">
        <f t="shared" si="93"/>
        <v>-68.885239446215351</v>
      </c>
      <c r="CC118" s="4">
        <f t="shared" si="94"/>
        <v>-54.235802570409959</v>
      </c>
      <c r="CE118" s="4">
        <v>5000000.1716609998</v>
      </c>
      <c r="CF118" s="4">
        <v>5000000.1756877098</v>
      </c>
      <c r="CG118" s="4">
        <v>5000000.1818230199</v>
      </c>
      <c r="CH118" s="4">
        <f t="shared" si="95"/>
        <v>32.561878593161524</v>
      </c>
      <c r="CI118" s="4">
        <f t="shared" si="96"/>
        <v>-12.227339225472637</v>
      </c>
      <c r="CJ118" s="4">
        <f t="shared" si="97"/>
        <v>-23.953079248887889</v>
      </c>
    </row>
    <row r="119" spans="1:88">
      <c r="A119" s="1">
        <v>5000000.01705012</v>
      </c>
      <c r="B119" s="2">
        <v>4999999.9968950097</v>
      </c>
      <c r="C119" s="3">
        <v>4999999.9879567502</v>
      </c>
      <c r="D119" s="4">
        <v>4999999.8196751699</v>
      </c>
      <c r="E119" s="4">
        <f t="shared" si="59"/>
        <v>-50.356259144234379</v>
      </c>
      <c r="F119" s="4">
        <f t="shared" si="60"/>
        <v>-4.138620571159267</v>
      </c>
      <c r="G119" s="4">
        <f t="shared" si="61"/>
        <v>-25.622799988624909</v>
      </c>
      <c r="H119" s="4">
        <f t="shared" si="62"/>
        <v>-89.926262026689827</v>
      </c>
      <c r="J119" s="4">
        <v>5000000.4372343197</v>
      </c>
      <c r="K119" s="4">
        <v>5000000.57482542</v>
      </c>
      <c r="L119" s="4">
        <v>5000000.6043699803</v>
      </c>
      <c r="M119" s="4">
        <v>5000000.6325424099</v>
      </c>
      <c r="N119" s="4">
        <f t="shared" si="63"/>
        <v>145.0856091802419</v>
      </c>
      <c r="O119" s="4">
        <f t="shared" si="64"/>
        <v>18.217937822233111</v>
      </c>
      <c r="P119" s="4">
        <f t="shared" si="65"/>
        <v>39.00719536536505</v>
      </c>
      <c r="Q119" s="4">
        <f t="shared" si="66"/>
        <v>13.837138322141945</v>
      </c>
      <c r="S119" s="4">
        <v>5000000.3156696903</v>
      </c>
      <c r="T119" s="4">
        <v>5000000.2415102497</v>
      </c>
      <c r="U119" s="4">
        <v>5000000.3202154404</v>
      </c>
      <c r="V119" s="4">
        <v>5000000.3352776701</v>
      </c>
      <c r="W119" s="4">
        <f t="shared" si="67"/>
        <v>174.64633233459713</v>
      </c>
      <c r="X119" s="4">
        <f t="shared" si="68"/>
        <v>-97.292095364697317</v>
      </c>
      <c r="Y119" s="4">
        <f t="shared" si="69"/>
        <v>44.189677732937554</v>
      </c>
      <c r="Z119" s="4">
        <f t="shared" si="70"/>
        <v>76.029035399250262</v>
      </c>
      <c r="AB119" s="4">
        <v>5000000.2666268898</v>
      </c>
      <c r="AC119" s="4">
        <v>5000000.3034605002</v>
      </c>
      <c r="AD119" s="4">
        <v>5000000.4511329904</v>
      </c>
      <c r="AE119" s="4">
        <v>5000000.3735512802</v>
      </c>
      <c r="AF119" s="4">
        <f t="shared" si="71"/>
        <v>-14.67917965386742</v>
      </c>
      <c r="AG119" s="4">
        <f t="shared" si="72"/>
        <v>26.179999455348131</v>
      </c>
      <c r="AH119" s="4">
        <f t="shared" si="73"/>
        <v>107.42459151130225</v>
      </c>
      <c r="AI119" s="4">
        <f t="shared" si="74"/>
        <v>-33.832156251276238</v>
      </c>
      <c r="AK119" s="4">
        <v>5000000.3008405203</v>
      </c>
      <c r="AL119" s="4">
        <v>5000000.3425969202</v>
      </c>
      <c r="AM119" s="4">
        <v>5000000.3088804903</v>
      </c>
      <c r="AN119" s="4">
        <f t="shared" si="75"/>
        <v>8.4672602458584194</v>
      </c>
      <c r="AO119" s="4">
        <f t="shared" si="76"/>
        <v>17.645238652111654</v>
      </c>
      <c r="AP119" s="4">
        <f t="shared" si="77"/>
        <v>-101.04215163874986</v>
      </c>
      <c r="AR119" s="4">
        <v>5000000.4653057801</v>
      </c>
      <c r="AS119" s="4">
        <v>5000000.4762938302</v>
      </c>
      <c r="AT119" s="4">
        <v>5000000.1455215998</v>
      </c>
      <c r="AU119" s="4">
        <f t="shared" si="78"/>
        <v>24.673537909889159</v>
      </c>
      <c r="AV119" s="4">
        <f t="shared" si="79"/>
        <v>-29.082576683276127</v>
      </c>
      <c r="AW119" s="4">
        <f t="shared" si="80"/>
        <v>-657.50999844867795</v>
      </c>
      <c r="AY119" s="4">
        <v>5000000.4957498703</v>
      </c>
      <c r="AZ119" s="4">
        <v>5000000.5913804704</v>
      </c>
      <c r="BA119" s="4">
        <v>5000000.6466589803</v>
      </c>
      <c r="BB119" s="4">
        <v>5000000.68180307</v>
      </c>
      <c r="BC119" s="4">
        <f t="shared" si="81"/>
        <v>79.643832707861179</v>
      </c>
      <c r="BD119" s="4">
        <f t="shared" si="82"/>
        <v>97.153830039454306</v>
      </c>
      <c r="BE119" s="4">
        <f t="shared" si="83"/>
        <v>179.40562082651493</v>
      </c>
      <c r="BF119" s="4">
        <f t="shared" si="84"/>
        <v>-16.705637354459625</v>
      </c>
      <c r="BH119" s="4">
        <v>5000000.0743732499</v>
      </c>
      <c r="BI119" s="4">
        <v>5000000.0662930002</v>
      </c>
      <c r="BJ119" s="4">
        <v>5000000.0767119499</v>
      </c>
      <c r="BK119" s="4">
        <f t="shared" si="85"/>
        <v>59.338099724003222</v>
      </c>
      <c r="BL119" s="4">
        <f t="shared" si="86"/>
        <v>-19.257759382966508</v>
      </c>
      <c r="BM119" s="4">
        <f t="shared" si="87"/>
        <v>14.762999285198372</v>
      </c>
      <c r="BO119" s="4">
        <v>5000000.1914768601</v>
      </c>
      <c r="BP119" s="4">
        <v>5000000.2169906097</v>
      </c>
      <c r="BQ119" s="4">
        <v>5000000.2281796997</v>
      </c>
      <c r="BR119" s="4">
        <f t="shared" si="88"/>
        <v>1.4100595770708897</v>
      </c>
      <c r="BS119" s="4">
        <f t="shared" si="89"/>
        <v>19.480398979961862</v>
      </c>
      <c r="BT119" s="4">
        <f t="shared" si="90"/>
        <v>-35.80811816051709</v>
      </c>
      <c r="BV119" s="4">
        <v>5000000.0904369596</v>
      </c>
      <c r="BW119" s="4">
        <v>4999999.9820996299</v>
      </c>
      <c r="BX119" s="4">
        <v>4999999.9211834101</v>
      </c>
      <c r="BY119" s="4">
        <v>4999999.8375824103</v>
      </c>
      <c r="BZ119" s="4">
        <f t="shared" si="91"/>
        <v>-159.66671534044946</v>
      </c>
      <c r="CA119" s="4">
        <f t="shared" si="92"/>
        <v>-89.227279171474308</v>
      </c>
      <c r="CB119" s="4">
        <f t="shared" si="93"/>
        <v>-69.80023966942484</v>
      </c>
      <c r="CC119" s="4">
        <f t="shared" si="94"/>
        <v>-53.855681388634991</v>
      </c>
      <c r="CE119" s="4">
        <v>5000000.1716024298</v>
      </c>
      <c r="CF119" s="4">
        <v>5000000.1759082498</v>
      </c>
      <c r="CG119" s="4">
        <v>5000000.1815338898</v>
      </c>
      <c r="CH119" s="4">
        <f t="shared" si="95"/>
        <v>32.444738706011783</v>
      </c>
      <c r="CI119" s="4">
        <f t="shared" si="96"/>
        <v>-11.786259282237088</v>
      </c>
      <c r="CJ119" s="4">
        <f t="shared" si="97"/>
        <v>-24.531339275698478</v>
      </c>
    </row>
    <row r="120" spans="1:88">
      <c r="A120" s="1">
        <v>5000000.0167077398</v>
      </c>
      <c r="B120" s="2">
        <v>4999999.9964043796</v>
      </c>
      <c r="C120" s="3">
        <v>4999999.9869410396</v>
      </c>
      <c r="D120" s="4">
        <v>4999999.8196440898</v>
      </c>
      <c r="E120" s="4">
        <f t="shared" si="59"/>
        <v>-51.041019649372615</v>
      </c>
      <c r="F120" s="4">
        <f t="shared" si="60"/>
        <v>-5.1198806624288817</v>
      </c>
      <c r="G120" s="4">
        <f t="shared" si="61"/>
        <v>-27.654221277160744</v>
      </c>
      <c r="H120" s="4">
        <f t="shared" si="62"/>
        <v>-89.988422222292783</v>
      </c>
      <c r="J120" s="4">
        <v>5000000.4362668097</v>
      </c>
      <c r="K120" s="4">
        <v>5000000.5751352301</v>
      </c>
      <c r="L120" s="4">
        <v>5000000.6043727798</v>
      </c>
      <c r="M120" s="4">
        <v>5000000.63290508</v>
      </c>
      <c r="N120" s="4">
        <f t="shared" si="63"/>
        <v>143.15058923222949</v>
      </c>
      <c r="O120" s="4">
        <f t="shared" si="64"/>
        <v>18.83755783688984</v>
      </c>
      <c r="P120" s="4">
        <f t="shared" si="65"/>
        <v>39.012794476028688</v>
      </c>
      <c r="Q120" s="4">
        <f t="shared" si="66"/>
        <v>14.562478329526568</v>
      </c>
      <c r="S120" s="4">
        <v>5000000.3145022197</v>
      </c>
      <c r="T120" s="4">
        <v>5000000.24225704</v>
      </c>
      <c r="U120" s="4">
        <v>5000000.3221255196</v>
      </c>
      <c r="V120" s="4">
        <v>5000000.3565346198</v>
      </c>
      <c r="W120" s="4">
        <f t="shared" si="67"/>
        <v>172.311391262672</v>
      </c>
      <c r="X120" s="4">
        <f t="shared" si="68"/>
        <v>-95.79851481200933</v>
      </c>
      <c r="Y120" s="4">
        <f t="shared" si="69"/>
        <v>48.009836046366523</v>
      </c>
      <c r="Z120" s="4">
        <f t="shared" si="70"/>
        <v>118.54293237682568</v>
      </c>
      <c r="AB120" s="4">
        <v>5000000.2696956499</v>
      </c>
      <c r="AC120" s="4">
        <v>5000000.3057818199</v>
      </c>
      <c r="AD120" s="4">
        <v>5000000.4566350896</v>
      </c>
      <c r="AE120" s="4">
        <v>5000000.3739431603</v>
      </c>
      <c r="AF120" s="4">
        <f t="shared" si="71"/>
        <v>-8.5416599153179966</v>
      </c>
      <c r="AG120" s="4">
        <f t="shared" si="72"/>
        <v>30.822638494898911</v>
      </c>
      <c r="AH120" s="4">
        <f t="shared" si="73"/>
        <v>118.42878897920482</v>
      </c>
      <c r="AI120" s="4">
        <f t="shared" si="74"/>
        <v>-33.048396211879684</v>
      </c>
      <c r="AK120" s="4">
        <v>5000000.3003738401</v>
      </c>
      <c r="AL120" s="4">
        <v>5000000.3423196496</v>
      </c>
      <c r="AM120" s="4">
        <v>5000000.3094622698</v>
      </c>
      <c r="AN120" s="4">
        <f t="shared" si="75"/>
        <v>7.533899992817898</v>
      </c>
      <c r="AO120" s="4">
        <f t="shared" si="76"/>
        <v>17.090697563236372</v>
      </c>
      <c r="AP120" s="4">
        <f t="shared" si="77"/>
        <v>-99.87859268792009</v>
      </c>
      <c r="AR120" s="4">
        <v>5000000.46554121</v>
      </c>
      <c r="AS120" s="4">
        <v>5000000.4764585504</v>
      </c>
      <c r="AT120" s="4">
        <v>5000000.1569898902</v>
      </c>
      <c r="AU120" s="4">
        <f t="shared" si="78"/>
        <v>25.144397797151413</v>
      </c>
      <c r="AV120" s="4">
        <f t="shared" si="79"/>
        <v>-28.753136256007281</v>
      </c>
      <c r="AW120" s="4">
        <f t="shared" si="80"/>
        <v>-634.5734199216721</v>
      </c>
      <c r="AY120" s="4">
        <v>5000000.49281656</v>
      </c>
      <c r="AZ120" s="4">
        <v>5000000.6012746599</v>
      </c>
      <c r="BA120" s="4">
        <v>5000000.6566939401</v>
      </c>
      <c r="BB120" s="4">
        <v>5000000.6791152898</v>
      </c>
      <c r="BC120" s="4">
        <f t="shared" si="81"/>
        <v>73.777212553181883</v>
      </c>
      <c r="BD120" s="4">
        <f t="shared" si="82"/>
        <v>116.94220674083968</v>
      </c>
      <c r="BE120" s="4">
        <f t="shared" si="83"/>
        <v>199.47553811747912</v>
      </c>
      <c r="BF120" s="4">
        <f t="shared" si="84"/>
        <v>-22.081196985532657</v>
      </c>
      <c r="BH120" s="4">
        <v>5000000.0753982002</v>
      </c>
      <c r="BI120" s="4">
        <v>5000000.0659816898</v>
      </c>
      <c r="BJ120" s="4">
        <v>5000000.0761673599</v>
      </c>
      <c r="BK120" s="4">
        <f t="shared" si="85"/>
        <v>61.388000297048833</v>
      </c>
      <c r="BL120" s="4">
        <f t="shared" si="86"/>
        <v>-19.880380179610381</v>
      </c>
      <c r="BM120" s="4">
        <f t="shared" si="87"/>
        <v>13.673819411933385</v>
      </c>
      <c r="BO120" s="4">
        <v>5000000.1917746002</v>
      </c>
      <c r="BP120" s="4">
        <v>5000000.21579515</v>
      </c>
      <c r="BQ120" s="4">
        <v>5000000.2285036398</v>
      </c>
      <c r="BR120" s="4">
        <f t="shared" si="88"/>
        <v>2.0055397579792609</v>
      </c>
      <c r="BS120" s="4">
        <f t="shared" si="89"/>
        <v>17.089479825835561</v>
      </c>
      <c r="BT120" s="4">
        <f t="shared" si="90"/>
        <v>-35.160238055436935</v>
      </c>
      <c r="BV120" s="4">
        <v>5000000.0893679</v>
      </c>
      <c r="BW120" s="4">
        <v>4999999.9815568803</v>
      </c>
      <c r="BX120" s="4">
        <v>4999999.9210198103</v>
      </c>
      <c r="BY120" s="4">
        <v>4999999.8372022798</v>
      </c>
      <c r="BZ120" s="4">
        <f t="shared" si="91"/>
        <v>-161.80483445856913</v>
      </c>
      <c r="CA120" s="4">
        <f t="shared" si="92"/>
        <v>-90.312778467227631</v>
      </c>
      <c r="CB120" s="4">
        <f t="shared" si="93"/>
        <v>-70.127439369793223</v>
      </c>
      <c r="CC120" s="4">
        <f t="shared" si="94"/>
        <v>-54.615942378636923</v>
      </c>
      <c r="CE120" s="4">
        <v>5000000.1714872299</v>
      </c>
      <c r="CF120" s="4">
        <v>5000000.1760869296</v>
      </c>
      <c r="CG120" s="4">
        <v>5000000.1812023502</v>
      </c>
      <c r="CH120" s="4">
        <f t="shared" si="95"/>
        <v>32.214338821437572</v>
      </c>
      <c r="CI120" s="4">
        <f t="shared" si="96"/>
        <v>-11.428899647479927</v>
      </c>
      <c r="CJ120" s="4">
        <f t="shared" si="97"/>
        <v>-25.194418571382013</v>
      </c>
    </row>
    <row r="121" spans="1:88">
      <c r="A121" s="1">
        <v>5000000.0165727101</v>
      </c>
      <c r="B121" s="2">
        <v>4999999.9969180003</v>
      </c>
      <c r="C121" s="3">
        <v>4999999.98857137</v>
      </c>
      <c r="D121" s="4">
        <v>4999999.81964269</v>
      </c>
      <c r="E121" s="4">
        <f t="shared" si="59"/>
        <v>-51.311078979343336</v>
      </c>
      <c r="F121" s="4">
        <f t="shared" si="60"/>
        <v>-4.0926393129958267</v>
      </c>
      <c r="G121" s="4">
        <f t="shared" si="61"/>
        <v>-24.393560361094831</v>
      </c>
      <c r="H121" s="4">
        <f t="shared" si="62"/>
        <v>-89.991221778027878</v>
      </c>
      <c r="J121" s="4">
        <v>5000000.4361397196</v>
      </c>
      <c r="K121" s="4">
        <v>5000000.5770172002</v>
      </c>
      <c r="L121" s="4">
        <v>5000000.6053817896</v>
      </c>
      <c r="M121" s="4">
        <v>5000000.6336596599</v>
      </c>
      <c r="N121" s="4">
        <f t="shared" si="63"/>
        <v>142.89640896841462</v>
      </c>
      <c r="O121" s="4">
        <f t="shared" si="64"/>
        <v>22.601497596333768</v>
      </c>
      <c r="P121" s="4">
        <f t="shared" si="65"/>
        <v>41.030813796973568</v>
      </c>
      <c r="Q121" s="4">
        <f t="shared" si="66"/>
        <v>16.071637944083822</v>
      </c>
      <c r="S121" s="4">
        <v>5000000.3136259196</v>
      </c>
      <c r="T121" s="4">
        <v>5000000.2397528496</v>
      </c>
      <c r="U121" s="4">
        <v>5000000.3204820501</v>
      </c>
      <c r="V121" s="4">
        <v>5000000.3456498003</v>
      </c>
      <c r="W121" s="4">
        <f t="shared" si="67"/>
        <v>170.55879126889764</v>
      </c>
      <c r="X121" s="4">
        <f t="shared" si="68"/>
        <v>-100.80689538145697</v>
      </c>
      <c r="Y121" s="4">
        <f t="shared" si="69"/>
        <v>44.72289712801517</v>
      </c>
      <c r="Z121" s="4">
        <f t="shared" si="70"/>
        <v>96.773294566483159</v>
      </c>
      <c r="AB121" s="4">
        <v>5000000.2672342602</v>
      </c>
      <c r="AC121" s="4">
        <v>5000000.3064514799</v>
      </c>
      <c r="AD121" s="4">
        <v>5000000.4650654597</v>
      </c>
      <c r="AE121" s="4">
        <v>5000000.38044501</v>
      </c>
      <c r="AF121" s="4">
        <f t="shared" si="71"/>
        <v>-13.464438922549757</v>
      </c>
      <c r="AG121" s="4">
        <f t="shared" si="72"/>
        <v>32.161958510512427</v>
      </c>
      <c r="AH121" s="4">
        <f t="shared" si="73"/>
        <v>135.28952789833329</v>
      </c>
      <c r="AI121" s="4">
        <f t="shared" si="74"/>
        <v>-20.044697745896368</v>
      </c>
      <c r="AK121" s="4">
        <v>5000000.2999614598</v>
      </c>
      <c r="AL121" s="4">
        <v>5000000.3413795801</v>
      </c>
      <c r="AM121" s="4">
        <v>5000000.3095339704</v>
      </c>
      <c r="AN121" s="4">
        <f t="shared" si="75"/>
        <v>6.7091393961158579</v>
      </c>
      <c r="AO121" s="4">
        <f t="shared" si="76"/>
        <v>15.210558576272255</v>
      </c>
      <c r="AP121" s="4">
        <f t="shared" si="77"/>
        <v>-99.735191373478841</v>
      </c>
      <c r="AR121" s="4">
        <v>5000000.46539318</v>
      </c>
      <c r="AS121" s="4">
        <v>5000000.47546688</v>
      </c>
      <c r="AT121" s="4">
        <v>5000000.1724706097</v>
      </c>
      <c r="AU121" s="4">
        <f t="shared" si="78"/>
        <v>24.848337828082951</v>
      </c>
      <c r="AV121" s="4">
        <f t="shared" si="79"/>
        <v>-30.736476890919459</v>
      </c>
      <c r="AW121" s="4">
        <f t="shared" si="80"/>
        <v>-603.61198384504803</v>
      </c>
      <c r="AY121" s="4">
        <v>5000000.5044901902</v>
      </c>
      <c r="AZ121" s="4">
        <v>5000000.5940541197</v>
      </c>
      <c r="BA121" s="4">
        <v>5000000.6518768696</v>
      </c>
      <c r="BB121" s="4">
        <v>5000000.6846625097</v>
      </c>
      <c r="BC121" s="4">
        <f t="shared" si="81"/>
        <v>97.124470854703574</v>
      </c>
      <c r="BD121" s="4">
        <f t="shared" si="82"/>
        <v>102.50112791716643</v>
      </c>
      <c r="BE121" s="4">
        <f t="shared" si="83"/>
        <v>189.84139831172203</v>
      </c>
      <c r="BF121" s="4">
        <f t="shared" si="84"/>
        <v>-10.98675874215937</v>
      </c>
      <c r="BH121" s="4">
        <v>5000000.0768936696</v>
      </c>
      <c r="BI121" s="4">
        <v>5000000.06625384</v>
      </c>
      <c r="BJ121" s="4">
        <v>5000000.0756871803</v>
      </c>
      <c r="BK121" s="4">
        <f t="shared" si="85"/>
        <v>64.378938993394641</v>
      </c>
      <c r="BL121" s="4">
        <f t="shared" si="86"/>
        <v>-19.336079885012122</v>
      </c>
      <c r="BM121" s="4">
        <f t="shared" si="87"/>
        <v>12.713460075402976</v>
      </c>
      <c r="BO121" s="4">
        <v>5000000.1915394003</v>
      </c>
      <c r="BP121" s="4">
        <v>5000000.2146381699</v>
      </c>
      <c r="BQ121" s="4">
        <v>5000000.2288478101</v>
      </c>
      <c r="BR121" s="4">
        <f t="shared" si="88"/>
        <v>1.535139919359686</v>
      </c>
      <c r="BS121" s="4">
        <f t="shared" si="89"/>
        <v>14.775519578150083</v>
      </c>
      <c r="BT121" s="4">
        <f t="shared" si="90"/>
        <v>-34.471897574416523</v>
      </c>
      <c r="BV121" s="4">
        <v>5000000.0889532901</v>
      </c>
      <c r="BW121" s="4">
        <v>4999999.9814083399</v>
      </c>
      <c r="BX121" s="4">
        <v>4999999.9204340996</v>
      </c>
      <c r="BY121" s="4">
        <v>4999999.8367393203</v>
      </c>
      <c r="BZ121" s="4">
        <f t="shared" si="91"/>
        <v>-162.63405424844606</v>
      </c>
      <c r="CA121" s="4">
        <f t="shared" si="92"/>
        <v>-90.609859191071862</v>
      </c>
      <c r="CB121" s="4">
        <f t="shared" si="93"/>
        <v>-71.298860639723813</v>
      </c>
      <c r="CC121" s="4">
        <f t="shared" si="94"/>
        <v>-55.541861444764983</v>
      </c>
      <c r="CE121" s="4">
        <v>5000000.1717175702</v>
      </c>
      <c r="CF121" s="4">
        <v>5000000.1761432802</v>
      </c>
      <c r="CG121" s="4">
        <v>5000000.1814873097</v>
      </c>
      <c r="CH121" s="4">
        <f t="shared" si="95"/>
        <v>32.675019381300146</v>
      </c>
      <c r="CI121" s="4">
        <f t="shared" si="96"/>
        <v>-11.316198444178406</v>
      </c>
      <c r="CJ121" s="4">
        <f t="shared" si="97"/>
        <v>-24.624499469226382</v>
      </c>
    </row>
    <row r="122" spans="1:88">
      <c r="A122" s="1">
        <v>5000000.0171730202</v>
      </c>
      <c r="B122" s="2">
        <v>4999999.99659805</v>
      </c>
      <c r="C122" s="3">
        <v>4999999.9890816798</v>
      </c>
      <c r="D122" s="4">
        <v>4999999.8207583101</v>
      </c>
      <c r="E122" s="4">
        <f t="shared" si="59"/>
        <v>-50.110458904482357</v>
      </c>
      <c r="F122" s="4">
        <f t="shared" si="60"/>
        <v>-4.7325398782757739</v>
      </c>
      <c r="G122" s="4">
        <f t="shared" si="61"/>
        <v>-23.372940715536867</v>
      </c>
      <c r="H122" s="4">
        <f t="shared" si="62"/>
        <v>-87.759981445101005</v>
      </c>
      <c r="J122" s="4">
        <v>5000000.4342858801</v>
      </c>
      <c r="K122" s="4">
        <v>5000000.5756810596</v>
      </c>
      <c r="L122" s="4">
        <v>5000000.6047885204</v>
      </c>
      <c r="M122" s="4">
        <v>5000000.6334514096</v>
      </c>
      <c r="N122" s="4">
        <f t="shared" si="63"/>
        <v>139.18873025027045</v>
      </c>
      <c r="O122" s="4">
        <f t="shared" si="64"/>
        <v>19.929216782437233</v>
      </c>
      <c r="P122" s="4">
        <f t="shared" si="65"/>
        <v>39.844275448094038</v>
      </c>
      <c r="Q122" s="4">
        <f t="shared" si="66"/>
        <v>15.655137502314258</v>
      </c>
      <c r="S122" s="4">
        <v>5000000.3176557897</v>
      </c>
      <c r="T122" s="4">
        <v>5000000.24220734</v>
      </c>
      <c r="U122" s="4">
        <v>5000000.3211330697</v>
      </c>
      <c r="V122" s="4">
        <v>5000000.3450631099</v>
      </c>
      <c r="W122" s="4">
        <f t="shared" si="67"/>
        <v>178.61853096734328</v>
      </c>
      <c r="X122" s="4">
        <f t="shared" si="68"/>
        <v>-95.89791486462974</v>
      </c>
      <c r="Y122" s="4">
        <f t="shared" si="69"/>
        <v>46.024936301113691</v>
      </c>
      <c r="Z122" s="4">
        <f t="shared" si="70"/>
        <v>95.599913873905095</v>
      </c>
      <c r="AB122" s="4">
        <v>5000000.2730896696</v>
      </c>
      <c r="AC122" s="4">
        <v>5000000.2962599797</v>
      </c>
      <c r="AD122" s="4">
        <v>5000000.4658392603</v>
      </c>
      <c r="AE122" s="4">
        <v>5000000.3733344097</v>
      </c>
      <c r="AF122" s="4">
        <f t="shared" si="71"/>
        <v>-1.753620707269512</v>
      </c>
      <c r="AG122" s="4">
        <f t="shared" si="72"/>
        <v>11.77895932039643</v>
      </c>
      <c r="AH122" s="4">
        <f t="shared" si="73"/>
        <v>136.83712884930387</v>
      </c>
      <c r="AI122" s="4">
        <f t="shared" si="74"/>
        <v>-34.26589735478926</v>
      </c>
      <c r="AK122" s="4">
        <v>5000000.2996938499</v>
      </c>
      <c r="AL122" s="4">
        <v>5000000.3445621496</v>
      </c>
      <c r="AM122" s="4">
        <v>5000000.3096036296</v>
      </c>
      <c r="AN122" s="4">
        <f t="shared" si="75"/>
        <v>6.1739195201052182</v>
      </c>
      <c r="AO122" s="4">
        <f t="shared" si="76"/>
        <v>21.575697188738999</v>
      </c>
      <c r="AP122" s="4">
        <f t="shared" si="77"/>
        <v>-99.59587297691121</v>
      </c>
      <c r="AR122" s="4">
        <v>5000000.46546386</v>
      </c>
      <c r="AS122" s="4">
        <v>5000000.4757823804</v>
      </c>
      <c r="AT122" s="4">
        <v>5000000.1866821405</v>
      </c>
      <c r="AU122" s="4">
        <f t="shared" si="78"/>
        <v>24.989697680942058</v>
      </c>
      <c r="AV122" s="4">
        <f t="shared" si="79"/>
        <v>-30.105476106238552</v>
      </c>
      <c r="AW122" s="4">
        <f t="shared" si="80"/>
        <v>-575.18892494675958</v>
      </c>
      <c r="AY122" s="4">
        <v>5000000.4969270704</v>
      </c>
      <c r="AZ122" s="4">
        <v>5000000.5924375197</v>
      </c>
      <c r="BA122" s="4">
        <v>5000000.6530024298</v>
      </c>
      <c r="BB122" s="4">
        <v>5000000.6816371903</v>
      </c>
      <c r="BC122" s="4">
        <f t="shared" si="81"/>
        <v>81.998232725608105</v>
      </c>
      <c r="BD122" s="4">
        <f t="shared" si="82"/>
        <v>99.26792832903314</v>
      </c>
      <c r="BE122" s="4">
        <f t="shared" si="83"/>
        <v>192.09251834516672</v>
      </c>
      <c r="BF122" s="4">
        <f t="shared" si="84"/>
        <v>-17.03739676148631</v>
      </c>
      <c r="BH122" s="4">
        <v>5000000.0767074302</v>
      </c>
      <c r="BI122" s="4">
        <v>5000000.0657111602</v>
      </c>
      <c r="BJ122" s="4">
        <v>5000000.076227</v>
      </c>
      <c r="BK122" s="4">
        <f t="shared" si="85"/>
        <v>64.00646025829775</v>
      </c>
      <c r="BL122" s="4">
        <f t="shared" si="86"/>
        <v>-20.421439471698196</v>
      </c>
      <c r="BM122" s="4">
        <f t="shared" si="87"/>
        <v>13.793099480345889</v>
      </c>
      <c r="BO122" s="4">
        <v>5000000.1917543998</v>
      </c>
      <c r="BP122" s="4">
        <v>5000000.2185002202</v>
      </c>
      <c r="BQ122" s="4">
        <v>5000000.2293122597</v>
      </c>
      <c r="BR122" s="4">
        <f t="shared" si="88"/>
        <v>1.9651389862339075</v>
      </c>
      <c r="BS122" s="4">
        <f t="shared" si="89"/>
        <v>22.499619981848134</v>
      </c>
      <c r="BT122" s="4">
        <f t="shared" si="90"/>
        <v>-33.542998346857594</v>
      </c>
      <c r="BV122" s="4">
        <v>5000000.0882294001</v>
      </c>
      <c r="BW122" s="4">
        <v>4999999.9810526697</v>
      </c>
      <c r="BX122" s="4">
        <v>4999999.920709</v>
      </c>
      <c r="BY122" s="4">
        <v>4999999.8368784403</v>
      </c>
      <c r="BZ122" s="4">
        <f t="shared" si="91"/>
        <v>-164.08183425693119</v>
      </c>
      <c r="CA122" s="4">
        <f t="shared" si="92"/>
        <v>-91.321199644472429</v>
      </c>
      <c r="CB122" s="4">
        <f t="shared" si="93"/>
        <v>-70.749059940905951</v>
      </c>
      <c r="CC122" s="4">
        <f t="shared" si="94"/>
        <v>-55.263621367478279</v>
      </c>
      <c r="CE122" s="4">
        <v>5000000.1718154</v>
      </c>
      <c r="CF122" s="4">
        <v>5000000.1760769598</v>
      </c>
      <c r="CG122" s="4">
        <v>5000000.1819812199</v>
      </c>
      <c r="CH122" s="4">
        <f t="shared" si="95"/>
        <v>32.870679072275642</v>
      </c>
      <c r="CI122" s="4">
        <f t="shared" si="96"/>
        <v>-11.448839263077435</v>
      </c>
      <c r="CJ122" s="4">
        <f t="shared" si="97"/>
        <v>-23.63667918023226</v>
      </c>
    </row>
    <row r="123" spans="1:88">
      <c r="A123" s="1">
        <v>5000000.0181365004</v>
      </c>
      <c r="B123" s="2">
        <v>4999999.9969780296</v>
      </c>
      <c r="C123" s="3">
        <v>4999999.9858272504</v>
      </c>
      <c r="D123" s="4">
        <v>4999999.8203203902</v>
      </c>
      <c r="E123" s="4">
        <f t="shared" si="59"/>
        <v>-48.183498497168038</v>
      </c>
      <c r="F123" s="4">
        <f t="shared" si="60"/>
        <v>-3.9725806572321281</v>
      </c>
      <c r="G123" s="4">
        <f t="shared" si="61"/>
        <v>-29.881799588977103</v>
      </c>
      <c r="H123" s="4">
        <f t="shared" si="62"/>
        <v>-88.635821432367365</v>
      </c>
      <c r="J123" s="4">
        <v>5000000.4315456199</v>
      </c>
      <c r="K123" s="4">
        <v>5000000.5782003896</v>
      </c>
      <c r="L123" s="4">
        <v>5000000.6037329901</v>
      </c>
      <c r="M123" s="4">
        <v>5000000.6343390299</v>
      </c>
      <c r="N123" s="4">
        <f t="shared" si="63"/>
        <v>133.70821022278326</v>
      </c>
      <c r="O123" s="4">
        <f t="shared" si="64"/>
        <v>24.967876231982881</v>
      </c>
      <c r="P123" s="4">
        <f t="shared" si="65"/>
        <v>37.733215150183234</v>
      </c>
      <c r="Q123" s="4">
        <f t="shared" si="66"/>
        <v>17.430377805791021</v>
      </c>
      <c r="S123" s="4">
        <v>5000000.3202309199</v>
      </c>
      <c r="T123" s="4">
        <v>5000000.2423799504</v>
      </c>
      <c r="U123" s="4">
        <v>5000000.32567026</v>
      </c>
      <c r="V123" s="4">
        <v>5000000.3455510298</v>
      </c>
      <c r="W123" s="4">
        <f t="shared" si="67"/>
        <v>183.76879113588677</v>
      </c>
      <c r="X123" s="4">
        <f t="shared" si="68"/>
        <v>-95.55269409535002</v>
      </c>
      <c r="Y123" s="4">
        <f t="shared" si="69"/>
        <v>55.099316381375814</v>
      </c>
      <c r="Z123" s="4">
        <f t="shared" si="70"/>
        <v>96.575753609570967</v>
      </c>
      <c r="AB123" s="4">
        <v>5000000.2721186699</v>
      </c>
      <c r="AC123" s="4">
        <v>5000000.3004351398</v>
      </c>
      <c r="AD123" s="4">
        <v>5000000.4493783396</v>
      </c>
      <c r="AE123" s="4">
        <v>5000000.37444825</v>
      </c>
      <c r="AF123" s="4">
        <f t="shared" si="71"/>
        <v>-3.6956200213846122</v>
      </c>
      <c r="AG123" s="4">
        <f t="shared" si="72"/>
        <v>20.129278995848075</v>
      </c>
      <c r="AH123" s="4">
        <f t="shared" si="73"/>
        <v>103.91529009798866</v>
      </c>
      <c r="AI123" s="4">
        <f t="shared" si="74"/>
        <v>-32.038216771114783</v>
      </c>
      <c r="AK123" s="4">
        <v>5000000.3000811301</v>
      </c>
      <c r="AL123" s="4">
        <v>5000000.34445957</v>
      </c>
      <c r="AM123" s="4">
        <v>5000000.3096640101</v>
      </c>
      <c r="AN123" s="4">
        <f t="shared" si="75"/>
        <v>6.9484799703682771</v>
      </c>
      <c r="AO123" s="4">
        <f t="shared" si="76"/>
        <v>21.370538015117475</v>
      </c>
      <c r="AP123" s="4">
        <f t="shared" si="77"/>
        <v>-99.47511211263145</v>
      </c>
      <c r="AR123" s="4">
        <v>5000000.46608344</v>
      </c>
      <c r="AS123" s="4">
        <v>5000000.4751933599</v>
      </c>
      <c r="AT123" s="4">
        <v>5000000.1611063099</v>
      </c>
      <c r="AU123" s="4">
        <f t="shared" si="78"/>
        <v>26.228857644465577</v>
      </c>
      <c r="AV123" s="4">
        <f t="shared" si="79"/>
        <v>-31.283517091095788</v>
      </c>
      <c r="AW123" s="4">
        <f t="shared" si="80"/>
        <v>-626.34058129706409</v>
      </c>
      <c r="AY123" s="4">
        <v>5000000.5036045201</v>
      </c>
      <c r="AZ123" s="4">
        <v>5000000.5927371802</v>
      </c>
      <c r="BA123" s="4">
        <v>5000000.6533679003</v>
      </c>
      <c r="BB123" s="4">
        <v>5000000.6853436604</v>
      </c>
      <c r="BC123" s="4">
        <f t="shared" si="81"/>
        <v>95.353130869563444</v>
      </c>
      <c r="BD123" s="4">
        <f t="shared" si="82"/>
        <v>99.867249241896687</v>
      </c>
      <c r="BE123" s="4">
        <f t="shared" si="83"/>
        <v>192.82345933585268</v>
      </c>
      <c r="BF123" s="4">
        <f t="shared" si="84"/>
        <v>-9.6244575209548753</v>
      </c>
      <c r="BH123" s="4">
        <v>5000000.0759873698</v>
      </c>
      <c r="BI123" s="4">
        <v>5000000.0654746201</v>
      </c>
      <c r="BJ123" s="4">
        <v>5000000.0764058996</v>
      </c>
      <c r="BK123" s="4">
        <f t="shared" si="85"/>
        <v>62.56633941023938</v>
      </c>
      <c r="BL123" s="4">
        <f t="shared" si="86"/>
        <v>-20.894519667451895</v>
      </c>
      <c r="BM123" s="4">
        <f t="shared" si="87"/>
        <v>14.150898707390686</v>
      </c>
      <c r="BO123" s="4">
        <v>5000000.1918612802</v>
      </c>
      <c r="BP123" s="4">
        <v>5000000.2205980401</v>
      </c>
      <c r="BQ123" s="4">
        <v>5000000.2295647198</v>
      </c>
      <c r="BR123" s="4">
        <f t="shared" si="88"/>
        <v>2.17889986069404</v>
      </c>
      <c r="BS123" s="4">
        <f t="shared" si="89"/>
        <v>26.695259671548797</v>
      </c>
      <c r="BT123" s="4">
        <f t="shared" si="90"/>
        <v>-33.03807811259005</v>
      </c>
      <c r="BV123" s="4">
        <v>5000000.0865634</v>
      </c>
      <c r="BW123" s="4">
        <v>4999999.9809786798</v>
      </c>
      <c r="BX123" s="4">
        <v>4999999.9198779101</v>
      </c>
      <c r="BY123" s="4">
        <v>4999999.8365882402</v>
      </c>
      <c r="BZ123" s="4">
        <f t="shared" si="91"/>
        <v>-167.41383436924542</v>
      </c>
      <c r="CA123" s="4">
        <f t="shared" si="92"/>
        <v>-91.469179350207625</v>
      </c>
      <c r="CB123" s="4">
        <f t="shared" si="93"/>
        <v>-72.411239783195484</v>
      </c>
      <c r="CC123" s="4">
        <f t="shared" si="94"/>
        <v>-55.844021611706303</v>
      </c>
      <c r="CE123" s="4">
        <v>5000000.1717697904</v>
      </c>
      <c r="CF123" s="4">
        <v>5000000.1759368395</v>
      </c>
      <c r="CG123" s="4">
        <v>5000000.1813408798</v>
      </c>
      <c r="CH123" s="4">
        <f t="shared" si="95"/>
        <v>32.779459754217086</v>
      </c>
      <c r="CI123" s="4">
        <f t="shared" si="96"/>
        <v>-11.729079803525057</v>
      </c>
      <c r="CJ123" s="4">
        <f t="shared" si="97"/>
        <v>-24.917359429398442</v>
      </c>
    </row>
    <row r="124" spans="1:88">
      <c r="A124" s="1">
        <v>5000000.01679595</v>
      </c>
      <c r="B124" s="2">
        <v>4999999.9973075697</v>
      </c>
      <c r="C124" s="3">
        <v>4999999.98589403</v>
      </c>
      <c r="D124" s="4">
        <v>4999999.82059588</v>
      </c>
      <c r="E124" s="4">
        <f t="shared" si="59"/>
        <v>-50.864599215553184</v>
      </c>
      <c r="F124" s="4">
        <f t="shared" si="60"/>
        <v>-3.3135004348465777</v>
      </c>
      <c r="G124" s="4">
        <f t="shared" si="61"/>
        <v>-29.748240481217167</v>
      </c>
      <c r="H124" s="4">
        <f t="shared" si="62"/>
        <v>-88.084841669082792</v>
      </c>
      <c r="J124" s="4">
        <v>5000000.4318727702</v>
      </c>
      <c r="K124" s="4">
        <v>5000000.57544237</v>
      </c>
      <c r="L124" s="4">
        <v>5000000.6036623502</v>
      </c>
      <c r="M124" s="4">
        <v>5000000.6342325797</v>
      </c>
      <c r="N124" s="4">
        <f t="shared" si="63"/>
        <v>134.36251084985579</v>
      </c>
      <c r="O124" s="4">
        <f t="shared" si="64"/>
        <v>19.451837648507929</v>
      </c>
      <c r="P124" s="4">
        <f t="shared" si="65"/>
        <v>37.591935394785168</v>
      </c>
      <c r="Q124" s="4">
        <f t="shared" si="66"/>
        <v>17.217477491873026</v>
      </c>
      <c r="S124" s="4">
        <v>5000000.3192515196</v>
      </c>
      <c r="T124" s="4">
        <v>5000000.2414928004</v>
      </c>
      <c r="U124" s="4">
        <v>5000000.3216623096</v>
      </c>
      <c r="V124" s="4">
        <v>5000000.3451722702</v>
      </c>
      <c r="W124" s="4">
        <f t="shared" si="67"/>
        <v>181.80999074557414</v>
      </c>
      <c r="X124" s="4">
        <f t="shared" si="68"/>
        <v>-97.326993882188091</v>
      </c>
      <c r="Y124" s="4">
        <f t="shared" si="69"/>
        <v>47.083416009020794</v>
      </c>
      <c r="Z124" s="4">
        <f t="shared" si="70"/>
        <v>95.81823449886673</v>
      </c>
      <c r="AB124" s="4">
        <v>5000000.2799990401</v>
      </c>
      <c r="AC124" s="4">
        <v>5000000.3054970903</v>
      </c>
      <c r="AD124" s="4">
        <v>5000000.4538288303</v>
      </c>
      <c r="AE124" s="4">
        <v>5000000.3743437398</v>
      </c>
      <c r="AF124" s="4">
        <f t="shared" si="71"/>
        <v>12.065119380282734</v>
      </c>
      <c r="AG124" s="4">
        <f t="shared" si="72"/>
        <v>30.253179477075946</v>
      </c>
      <c r="AH124" s="4">
        <f t="shared" si="73"/>
        <v>112.81627078693857</v>
      </c>
      <c r="AI124" s="4">
        <f t="shared" si="74"/>
        <v>-32.247237205502898</v>
      </c>
      <c r="AK124" s="4">
        <v>5000000.3002764396</v>
      </c>
      <c r="AL124" s="4">
        <v>5000000.3427634798</v>
      </c>
      <c r="AM124" s="4">
        <v>5000000.3094606902</v>
      </c>
      <c r="AN124" s="4">
        <f t="shared" si="75"/>
        <v>7.3390989867317415</v>
      </c>
      <c r="AO124" s="4">
        <f t="shared" si="76"/>
        <v>17.978357813653094</v>
      </c>
      <c r="AP124" s="4">
        <f t="shared" si="77"/>
        <v>-99.88175173386611</v>
      </c>
      <c r="AR124" s="4">
        <v>5000000.4654079201</v>
      </c>
      <c r="AS124" s="4">
        <v>5000000.4759755498</v>
      </c>
      <c r="AT124" s="4">
        <v>5000000.2423491403</v>
      </c>
      <c r="AU124" s="4">
        <f t="shared" si="78"/>
        <v>24.877817910189112</v>
      </c>
      <c r="AV124" s="4">
        <f t="shared" si="79"/>
        <v>-29.719137463181678</v>
      </c>
      <c r="AW124" s="4">
        <f t="shared" si="80"/>
        <v>-463.85493572458074</v>
      </c>
      <c r="AY124" s="4">
        <v>5000000.49378251</v>
      </c>
      <c r="AZ124" s="4">
        <v>5000000.5894673001</v>
      </c>
      <c r="BA124" s="4">
        <v>5000000.6438244898</v>
      </c>
      <c r="BB124" s="4">
        <v>5000000.68341198</v>
      </c>
      <c r="BC124" s="4">
        <f t="shared" si="81"/>
        <v>75.709112535544961</v>
      </c>
      <c r="BD124" s="4">
        <f t="shared" si="82"/>
        <v>93.327489794391681</v>
      </c>
      <c r="BE124" s="4">
        <f t="shared" si="83"/>
        <v>173.73664045720858</v>
      </c>
      <c r="BF124" s="4">
        <f t="shared" si="84"/>
        <v>-13.487817720484523</v>
      </c>
      <c r="BH124" s="4">
        <v>5000000.0761953099</v>
      </c>
      <c r="BI124" s="4">
        <v>5000000.0649149297</v>
      </c>
      <c r="BJ124" s="4">
        <v>5000000.0768520497</v>
      </c>
      <c r="BK124" s="4">
        <f t="shared" si="85"/>
        <v>62.982219639570459</v>
      </c>
      <c r="BL124" s="4">
        <f t="shared" si="86"/>
        <v>-22.013900467272077</v>
      </c>
      <c r="BM124" s="4">
        <f t="shared" si="87"/>
        <v>15.043198853757064</v>
      </c>
      <c r="BO124" s="4">
        <v>5000000.1920057004</v>
      </c>
      <c r="BP124" s="4">
        <v>5000000.2188615901</v>
      </c>
      <c r="BQ124" s="4">
        <v>5000000.2309375396</v>
      </c>
      <c r="BR124" s="4">
        <f t="shared" si="88"/>
        <v>2.4677402329647626</v>
      </c>
      <c r="BS124" s="4">
        <f t="shared" si="89"/>
        <v>23.22235979740481</v>
      </c>
      <c r="BT124" s="4">
        <f t="shared" si="90"/>
        <v>-30.292438714917015</v>
      </c>
      <c r="BV124" s="4">
        <v>5000000.0841640402</v>
      </c>
      <c r="BW124" s="4">
        <v>4999999.9803065201</v>
      </c>
      <c r="BX124" s="4">
        <v>4999999.9200959401</v>
      </c>
      <c r="BY124" s="4">
        <v>4999999.8364543403</v>
      </c>
      <c r="BZ124" s="4">
        <f t="shared" si="91"/>
        <v>-172.21255386527721</v>
      </c>
      <c r="CA124" s="4">
        <f t="shared" si="92"/>
        <v>-92.81349877599925</v>
      </c>
      <c r="CB124" s="4">
        <f t="shared" si="93"/>
        <v>-71.975179648769284</v>
      </c>
      <c r="CC124" s="4">
        <f t="shared" si="94"/>
        <v>-56.111821562648664</v>
      </c>
      <c r="CE124" s="4">
        <v>5000000.1714369804</v>
      </c>
      <c r="CF124" s="4">
        <v>5000000.1764077703</v>
      </c>
      <c r="CG124" s="4">
        <v>5000000.1816934999</v>
      </c>
      <c r="CH124" s="4">
        <f t="shared" si="95"/>
        <v>32.113839805533921</v>
      </c>
      <c r="CI124" s="4">
        <f t="shared" si="96"/>
        <v>-10.78721841690157</v>
      </c>
      <c r="CJ124" s="4">
        <f t="shared" si="97"/>
        <v>-24.21211916239622</v>
      </c>
    </row>
    <row r="125" spans="1:88">
      <c r="A125" s="1">
        <v>5000000.0174998399</v>
      </c>
      <c r="B125" s="2">
        <v>4999999.9972360702</v>
      </c>
      <c r="C125" s="3">
        <v>4999999.9865803299</v>
      </c>
      <c r="D125" s="4">
        <v>4999999.8201130601</v>
      </c>
      <c r="E125" s="4">
        <f t="shared" si="59"/>
        <v>-49.456819474234642</v>
      </c>
      <c r="F125" s="4">
        <f t="shared" si="60"/>
        <v>-3.4564994282729571</v>
      </c>
      <c r="G125" s="4">
        <f t="shared" si="61"/>
        <v>-28.375640507153406</v>
      </c>
      <c r="H125" s="4">
        <f t="shared" si="62"/>
        <v>-89.050481644069833</v>
      </c>
      <c r="J125" s="4">
        <v>5000000.4320396902</v>
      </c>
      <c r="K125" s="4">
        <v>5000000.5744714802</v>
      </c>
      <c r="L125" s="4">
        <v>5000000.6041907901</v>
      </c>
      <c r="M125" s="4">
        <v>5000000.6350434003</v>
      </c>
      <c r="N125" s="4">
        <f t="shared" si="63"/>
        <v>134.69635085295758</v>
      </c>
      <c r="O125" s="4">
        <f t="shared" si="64"/>
        <v>17.510058239811205</v>
      </c>
      <c r="P125" s="4">
        <f t="shared" si="65"/>
        <v>38.648815029993344</v>
      </c>
      <c r="Q125" s="4">
        <f t="shared" si="66"/>
        <v>18.83911850762783</v>
      </c>
      <c r="S125" s="4">
        <v>5000000.32098513</v>
      </c>
      <c r="T125" s="4">
        <v>5000000.2416947102</v>
      </c>
      <c r="U125" s="4">
        <v>5000000.3285671799</v>
      </c>
      <c r="V125" s="4">
        <v>5000000.3419784103</v>
      </c>
      <c r="W125" s="4">
        <f t="shared" si="67"/>
        <v>185.27721140026455</v>
      </c>
      <c r="X125" s="4">
        <f t="shared" si="68"/>
        <v>-96.923174299914137</v>
      </c>
      <c r="Y125" s="4">
        <f t="shared" si="69"/>
        <v>60.893155728992696</v>
      </c>
      <c r="Z125" s="4">
        <f t="shared" si="70"/>
        <v>89.430514994118639</v>
      </c>
      <c r="AB125" s="4">
        <v>5000000.2838672204</v>
      </c>
      <c r="AC125" s="4">
        <v>5000000.2992205704</v>
      </c>
      <c r="AD125" s="4">
        <v>5000000.45146605</v>
      </c>
      <c r="AE125" s="4">
        <v>5000000.3636688301</v>
      </c>
      <c r="AF125" s="4">
        <f t="shared" si="71"/>
        <v>19.801479610616948</v>
      </c>
      <c r="AG125" s="4">
        <f t="shared" si="72"/>
        <v>17.700140267870957</v>
      </c>
      <c r="AH125" s="4">
        <f t="shared" si="73"/>
        <v>108.09071061662432</v>
      </c>
      <c r="AI125" s="4">
        <f t="shared" si="74"/>
        <v>-53.597054915286215</v>
      </c>
      <c r="AK125" s="4">
        <v>5000000.3006354896</v>
      </c>
      <c r="AL125" s="4">
        <v>5000000.3418899802</v>
      </c>
      <c r="AM125" s="4">
        <v>5000000.3096005404</v>
      </c>
      <c r="AN125" s="4">
        <f t="shared" si="75"/>
        <v>8.0571989405806264</v>
      </c>
      <c r="AO125" s="4">
        <f t="shared" si="76"/>
        <v>16.231358830423112</v>
      </c>
      <c r="AP125" s="4">
        <f t="shared" si="77"/>
        <v>-99.602051370427105</v>
      </c>
      <c r="AR125" s="4">
        <v>5000000.4659036202</v>
      </c>
      <c r="AS125" s="4">
        <v>5000000.4779824698</v>
      </c>
      <c r="AT125" s="4">
        <v>5000000.3358159997</v>
      </c>
      <c r="AU125" s="4">
        <f t="shared" si="78"/>
        <v>25.869218151633174</v>
      </c>
      <c r="AV125" s="4">
        <f t="shared" si="79"/>
        <v>-25.705297748098495</v>
      </c>
      <c r="AW125" s="4">
        <f t="shared" si="80"/>
        <v>-276.92123483450712</v>
      </c>
      <c r="AY125" s="4">
        <v>5000000.4960207501</v>
      </c>
      <c r="AZ125" s="4">
        <v>5000000.5896267304</v>
      </c>
      <c r="BA125" s="4">
        <v>5000000.63582402</v>
      </c>
      <c r="BB125" s="4">
        <v>5000000.6774346502</v>
      </c>
      <c r="BC125" s="4">
        <f t="shared" si="81"/>
        <v>80.185592313340081</v>
      </c>
      <c r="BD125" s="4">
        <f t="shared" si="82"/>
        <v>93.646350394937343</v>
      </c>
      <c r="BE125" s="4">
        <f t="shared" si="83"/>
        <v>157.73570270645831</v>
      </c>
      <c r="BF125" s="4">
        <f t="shared" si="84"/>
        <v>-25.442475666454555</v>
      </c>
      <c r="BH125" s="4">
        <v>5000000.0780938501</v>
      </c>
      <c r="BI125" s="4">
        <v>5000000.0664507803</v>
      </c>
      <c r="BJ125" s="4">
        <v>5000000.0767977098</v>
      </c>
      <c r="BK125" s="4">
        <f t="shared" si="85"/>
        <v>66.779299973424941</v>
      </c>
      <c r="BL125" s="4">
        <f t="shared" si="86"/>
        <v>-18.942199359801126</v>
      </c>
      <c r="BM125" s="4">
        <f t="shared" si="87"/>
        <v>14.934519098741847</v>
      </c>
      <c r="BO125" s="4">
        <v>5000000.1934639802</v>
      </c>
      <c r="BP125" s="4">
        <v>5000000.2239983398</v>
      </c>
      <c r="BQ125" s="4">
        <v>5000000.2332182303</v>
      </c>
      <c r="BR125" s="4">
        <f t="shared" si="88"/>
        <v>5.3842996986735061</v>
      </c>
      <c r="BS125" s="4">
        <f t="shared" si="89"/>
        <v>33.495858785892196</v>
      </c>
      <c r="BT125" s="4">
        <f t="shared" si="90"/>
        <v>-25.731057524880718</v>
      </c>
      <c r="BV125" s="4">
        <v>5000000.0825427203</v>
      </c>
      <c r="BW125" s="4">
        <v>4999999.9803355699</v>
      </c>
      <c r="BX125" s="4">
        <v>4999999.9198261397</v>
      </c>
      <c r="BY125" s="4">
        <v>4999999.8361573201</v>
      </c>
      <c r="BZ125" s="4">
        <f t="shared" si="91"/>
        <v>-175.45519357960018</v>
      </c>
      <c r="CA125" s="4">
        <f t="shared" si="92"/>
        <v>-92.755399148814845</v>
      </c>
      <c r="CB125" s="4">
        <f t="shared" si="93"/>
        <v>-72.514780502660372</v>
      </c>
      <c r="CC125" s="4">
        <f t="shared" si="94"/>
        <v>-56.705861957674124</v>
      </c>
      <c r="CE125" s="4">
        <v>5000000.1718234103</v>
      </c>
      <c r="CF125" s="4">
        <v>5000000.1762240399</v>
      </c>
      <c r="CG125" s="4">
        <v>5000000.1817343598</v>
      </c>
      <c r="CH125" s="4">
        <f t="shared" si="95"/>
        <v>32.886699682706322</v>
      </c>
      <c r="CI125" s="4">
        <f t="shared" si="96"/>
        <v>-11.15467917593573</v>
      </c>
      <c r="CJ125" s="4">
        <f t="shared" si="97"/>
        <v>-24.130399334931461</v>
      </c>
    </row>
    <row r="126" spans="1:88">
      <c r="A126" s="1">
        <v>5000000.0179495998</v>
      </c>
      <c r="B126" s="2">
        <v>4999999.9966572504</v>
      </c>
      <c r="C126" s="3">
        <v>4999999.9869464096</v>
      </c>
      <c r="D126" s="4">
        <v>4999999.8199434998</v>
      </c>
      <c r="E126" s="4">
        <f t="shared" si="59"/>
        <v>-48.557299710494163</v>
      </c>
      <c r="F126" s="4">
        <f t="shared" si="60"/>
        <v>-4.6141389766952337</v>
      </c>
      <c r="G126" s="4">
        <f t="shared" si="61"/>
        <v>-27.643481265231927</v>
      </c>
      <c r="H126" s="4">
        <f t="shared" si="62"/>
        <v>-89.389602279700227</v>
      </c>
      <c r="J126" s="4">
        <v>5000000.43181164</v>
      </c>
      <c r="K126" s="4">
        <v>5000000.5760814799</v>
      </c>
      <c r="L126" s="4">
        <v>5000000.6039321302</v>
      </c>
      <c r="M126" s="4">
        <v>5000000.6339525301</v>
      </c>
      <c r="N126" s="4">
        <f t="shared" si="63"/>
        <v>134.24025055646803</v>
      </c>
      <c r="O126" s="4">
        <f t="shared" si="64"/>
        <v>20.730057248449061</v>
      </c>
      <c r="P126" s="4">
        <f t="shared" si="65"/>
        <v>38.131495202629424</v>
      </c>
      <c r="Q126" s="4">
        <f t="shared" si="66"/>
        <v>16.657378302936408</v>
      </c>
      <c r="S126" s="4">
        <v>5000000.3232619902</v>
      </c>
      <c r="T126" s="4">
        <v>5000000.2415487096</v>
      </c>
      <c r="U126" s="4">
        <v>5000000.3284008102</v>
      </c>
      <c r="V126" s="4">
        <v>5000000.3405368403</v>
      </c>
      <c r="W126" s="4">
        <f t="shared" si="67"/>
        <v>189.83093154733317</v>
      </c>
      <c r="X126" s="4">
        <f t="shared" si="68"/>
        <v>-97.215175575078419</v>
      </c>
      <c r="Y126" s="4">
        <f t="shared" si="69"/>
        <v>60.560416544663667</v>
      </c>
      <c r="Z126" s="4">
        <f t="shared" si="70"/>
        <v>86.54737516780817</v>
      </c>
      <c r="AB126" s="4">
        <v>5000000.2802150901</v>
      </c>
      <c r="AC126" s="4">
        <v>5000000.2985179899</v>
      </c>
      <c r="AD126" s="4">
        <v>5000000.45103963</v>
      </c>
      <c r="AE126" s="4">
        <v>5000000.3665191596</v>
      </c>
      <c r="AF126" s="4">
        <f t="shared" si="71"/>
        <v>12.49721950361544</v>
      </c>
      <c r="AG126" s="4">
        <f t="shared" si="72"/>
        <v>16.294979475346064</v>
      </c>
      <c r="AH126" s="4">
        <f t="shared" si="73"/>
        <v>107.23787066315894</v>
      </c>
      <c r="AI126" s="4">
        <f t="shared" si="74"/>
        <v>-47.896396353636398</v>
      </c>
      <c r="AK126" s="4">
        <v>5000000.3003586698</v>
      </c>
      <c r="AL126" s="4">
        <v>5000000.3442446301</v>
      </c>
      <c r="AM126" s="4">
        <v>5000000.3095541801</v>
      </c>
      <c r="AN126" s="4">
        <f t="shared" si="75"/>
        <v>7.5035593677819232</v>
      </c>
      <c r="AO126" s="4">
        <f t="shared" si="76"/>
        <v>20.940658169823031</v>
      </c>
      <c r="AP126" s="4">
        <f t="shared" si="77"/>
        <v>-99.694771976645882</v>
      </c>
      <c r="AR126" s="4">
        <v>5000000.4659706801</v>
      </c>
      <c r="AS126" s="4">
        <v>5000000.48142091</v>
      </c>
      <c r="AT126" s="4">
        <v>5000000.1791879097</v>
      </c>
      <c r="AU126" s="4">
        <f t="shared" si="78"/>
        <v>26.003337903453126</v>
      </c>
      <c r="AV126" s="4">
        <f t="shared" si="79"/>
        <v>-18.828418120156059</v>
      </c>
      <c r="AW126" s="4">
        <f t="shared" si="80"/>
        <v>-590.17738503437135</v>
      </c>
      <c r="AY126" s="4">
        <v>5000000.4934977097</v>
      </c>
      <c r="AZ126" s="4">
        <v>5000000.5949821696</v>
      </c>
      <c r="BA126" s="4">
        <v>5000000.64361108</v>
      </c>
      <c r="BB126" s="4">
        <v>5000000.6769409599</v>
      </c>
      <c r="BC126" s="4">
        <f t="shared" si="81"/>
        <v>75.139511975559188</v>
      </c>
      <c r="BD126" s="4">
        <f t="shared" si="82"/>
        <v>104.3572275298435</v>
      </c>
      <c r="BE126" s="4">
        <f t="shared" si="83"/>
        <v>173.3098209567417</v>
      </c>
      <c r="BF126" s="4">
        <f t="shared" si="84"/>
        <v>-26.429856273191977</v>
      </c>
      <c r="BH126" s="4">
        <v>5000000.0771701699</v>
      </c>
      <c r="BI126" s="4">
        <v>5000000.0658505904</v>
      </c>
      <c r="BJ126" s="4">
        <v>5000000.0770630101</v>
      </c>
      <c r="BK126" s="4">
        <f t="shared" si="85"/>
        <v>64.931939706805537</v>
      </c>
      <c r="BL126" s="4">
        <f t="shared" si="86"/>
        <v>-20.142579145350851</v>
      </c>
      <c r="BM126" s="4">
        <f t="shared" si="87"/>
        <v>15.465119639175018</v>
      </c>
      <c r="BO126" s="4">
        <v>5000000.1936898204</v>
      </c>
      <c r="BP126" s="4">
        <v>5000000.2205579998</v>
      </c>
      <c r="BQ126" s="4">
        <v>5000000.2328549698</v>
      </c>
      <c r="BR126" s="4">
        <f t="shared" si="88"/>
        <v>5.8359799542575441</v>
      </c>
      <c r="BS126" s="4">
        <f t="shared" si="89"/>
        <v>26.615178971967261</v>
      </c>
      <c r="BT126" s="4">
        <f t="shared" si="90"/>
        <v>-26.45757850429095</v>
      </c>
      <c r="BV126" s="4">
        <v>5000000.0818481101</v>
      </c>
      <c r="BW126" s="4">
        <v>4999999.9800504399</v>
      </c>
      <c r="BX126" s="4">
        <v>4999999.91935746</v>
      </c>
      <c r="BY126" s="4">
        <v>4999999.8356353296</v>
      </c>
      <c r="BZ126" s="4">
        <f t="shared" si="91"/>
        <v>-176.84441388923281</v>
      </c>
      <c r="CA126" s="4">
        <f t="shared" si="92"/>
        <v>-93.325659134076105</v>
      </c>
      <c r="CB126" s="4">
        <f t="shared" si="93"/>
        <v>-73.452139918437609</v>
      </c>
      <c r="CC126" s="4">
        <f t="shared" si="94"/>
        <v>-57.749842927140278</v>
      </c>
      <c r="CE126" s="4">
        <v>5000000.17195448</v>
      </c>
      <c r="CF126" s="4">
        <v>5000000.1760825897</v>
      </c>
      <c r="CG126" s="4">
        <v>5000000.1812342601</v>
      </c>
      <c r="CH126" s="4">
        <f t="shared" si="95"/>
        <v>33.148839039637096</v>
      </c>
      <c r="CI126" s="4">
        <f t="shared" si="96"/>
        <v>-11.437579573559738</v>
      </c>
      <c r="CJ126" s="4">
        <f t="shared" si="97"/>
        <v>-25.13059876310756</v>
      </c>
    </row>
    <row r="127" spans="1:88">
      <c r="A127" s="1">
        <v>5000000.0172137497</v>
      </c>
      <c r="B127" s="2">
        <v>4999999.9966181796</v>
      </c>
      <c r="C127" s="3">
        <v>4999999.9876321796</v>
      </c>
      <c r="D127" s="4">
        <v>4999999.8192462996</v>
      </c>
      <c r="E127" s="4">
        <f t="shared" si="59"/>
        <v>-50.028999844859015</v>
      </c>
      <c r="F127" s="4">
        <f t="shared" si="60"/>
        <v>-4.692280666011956</v>
      </c>
      <c r="G127" s="4">
        <f t="shared" si="61"/>
        <v>-26.271941136257919</v>
      </c>
      <c r="H127" s="4">
        <f t="shared" si="62"/>
        <v>-90.784002690551148</v>
      </c>
      <c r="J127" s="4">
        <v>5000000.4325607298</v>
      </c>
      <c r="K127" s="4">
        <v>5000000.5761472797</v>
      </c>
      <c r="L127" s="4">
        <v>5000000.6040946897</v>
      </c>
      <c r="M127" s="4">
        <v>5000000.6342238598</v>
      </c>
      <c r="N127" s="4">
        <f t="shared" si="63"/>
        <v>135.73842995742916</v>
      </c>
      <c r="O127" s="4">
        <f t="shared" si="64"/>
        <v>20.861656838642915</v>
      </c>
      <c r="P127" s="4">
        <f t="shared" si="65"/>
        <v>38.456614287461996</v>
      </c>
      <c r="Q127" s="4">
        <f t="shared" si="66"/>
        <v>17.200037547522946</v>
      </c>
      <c r="S127" s="4">
        <v>5000000.3249832001</v>
      </c>
      <c r="T127" s="4">
        <v>5000000.2430393798</v>
      </c>
      <c r="U127" s="4">
        <v>5000000.3046915596</v>
      </c>
      <c r="V127" s="4">
        <v>5000000.3455654802</v>
      </c>
      <c r="W127" s="4">
        <f t="shared" si="67"/>
        <v>193.27335108299425</v>
      </c>
      <c r="X127" s="4">
        <f t="shared" si="68"/>
        <v>-94.233835235456041</v>
      </c>
      <c r="Y127" s="4">
        <f t="shared" si="69"/>
        <v>13.141918143855801</v>
      </c>
      <c r="Z127" s="4">
        <f t="shared" si="70"/>
        <v>96.6046544099882</v>
      </c>
      <c r="AB127" s="4">
        <v>5000000.2795083597</v>
      </c>
      <c r="AC127" s="4">
        <v>5000000.2979452796</v>
      </c>
      <c r="AD127" s="4">
        <v>5000000.4497622801</v>
      </c>
      <c r="AE127" s="4">
        <v>5000000.3724443</v>
      </c>
      <c r="AF127" s="4">
        <f t="shared" si="71"/>
        <v>11.083758760150298</v>
      </c>
      <c r="AG127" s="4">
        <f t="shared" si="72"/>
        <v>15.149558945861799</v>
      </c>
      <c r="AH127" s="4">
        <f t="shared" si="73"/>
        <v>104.68317108766021</v>
      </c>
      <c r="AI127" s="4">
        <f t="shared" si="74"/>
        <v>-36.04611659185295</v>
      </c>
      <c r="AK127" s="4">
        <v>5000000.30011578</v>
      </c>
      <c r="AL127" s="4">
        <v>5000000.3455789303</v>
      </c>
      <c r="AM127" s="4">
        <v>5000000.3095272603</v>
      </c>
      <c r="AN127" s="4">
        <f t="shared" si="75"/>
        <v>7.0177796790344598</v>
      </c>
      <c r="AO127" s="4">
        <f t="shared" si="76"/>
        <v>23.609258521113283</v>
      </c>
      <c r="AP127" s="4">
        <f t="shared" si="77"/>
        <v>-99.748611730814389</v>
      </c>
      <c r="AR127" s="4">
        <v>5000000.4668314299</v>
      </c>
      <c r="AS127" s="4">
        <v>5000000.4788359897</v>
      </c>
      <c r="AT127" s="4">
        <v>5000000.1783326697</v>
      </c>
      <c r="AU127" s="4">
        <f t="shared" si="78"/>
        <v>27.724837235253641</v>
      </c>
      <c r="AV127" s="4">
        <f t="shared" si="79"/>
        <v>-23.998258142209291</v>
      </c>
      <c r="AW127" s="4">
        <f t="shared" si="80"/>
        <v>-591.88786495117802</v>
      </c>
      <c r="AY127" s="4">
        <v>5000000.4952202598</v>
      </c>
      <c r="AZ127" s="4">
        <v>5000000.5982116703</v>
      </c>
      <c r="BA127" s="4">
        <v>5000000.6491435198</v>
      </c>
      <c r="BB127" s="4">
        <v>5000000.6830148203</v>
      </c>
      <c r="BC127" s="4">
        <f t="shared" si="81"/>
        <v>78.584611700659451</v>
      </c>
      <c r="BD127" s="4">
        <f t="shared" si="82"/>
        <v>110.81622828038051</v>
      </c>
      <c r="BE127" s="4">
        <f t="shared" si="83"/>
        <v>184.37469932044465</v>
      </c>
      <c r="BF127" s="4">
        <f t="shared" si="84"/>
        <v>-14.282137046797786</v>
      </c>
      <c r="BH127" s="4">
        <v>5000000.0779753299</v>
      </c>
      <c r="BI127" s="4">
        <v>5000000.0660455497</v>
      </c>
      <c r="BJ127" s="4">
        <v>5000000.0765082696</v>
      </c>
      <c r="BK127" s="4">
        <f t="shared" si="85"/>
        <v>66.542259753853145</v>
      </c>
      <c r="BL127" s="4">
        <f t="shared" si="86"/>
        <v>-19.752660466312108</v>
      </c>
      <c r="BM127" s="4">
        <f t="shared" si="87"/>
        <v>14.355638796710059</v>
      </c>
      <c r="BO127" s="4">
        <v>5000000.19280951</v>
      </c>
      <c r="BP127" s="4">
        <v>5000000.2212026296</v>
      </c>
      <c r="BQ127" s="4">
        <v>5000000.2334958101</v>
      </c>
      <c r="BR127" s="4">
        <f t="shared" si="88"/>
        <v>4.0753593976059248</v>
      </c>
      <c r="BS127" s="4">
        <f t="shared" si="89"/>
        <v>27.90443856088994</v>
      </c>
      <c r="BT127" s="4">
        <f t="shared" si="90"/>
        <v>-25.175898028120727</v>
      </c>
      <c r="BV127" s="4">
        <v>5000000.0811326401</v>
      </c>
      <c r="BW127" s="4">
        <v>4999999.9791467702</v>
      </c>
      <c r="BX127" s="4">
        <v>4999999.9187617199</v>
      </c>
      <c r="BY127" s="4">
        <v>4999999.8360812301</v>
      </c>
      <c r="BZ127" s="4">
        <f t="shared" si="91"/>
        <v>-178.27535372349718</v>
      </c>
      <c r="CA127" s="4">
        <f t="shared" si="92"/>
        <v>-95.132998613880105</v>
      </c>
      <c r="CB127" s="4">
        <f t="shared" si="93"/>
        <v>-74.64362001415644</v>
      </c>
      <c r="CC127" s="4">
        <f t="shared" si="94"/>
        <v>-56.858041933135212</v>
      </c>
      <c r="CE127" s="4">
        <v>5000000.1719571697</v>
      </c>
      <c r="CF127" s="4">
        <v>5000000.1760648303</v>
      </c>
      <c r="CG127" s="4">
        <v>5000000.1814798499</v>
      </c>
      <c r="CH127" s="4">
        <f t="shared" si="95"/>
        <v>33.154218358660906</v>
      </c>
      <c r="CI127" s="4">
        <f t="shared" si="96"/>
        <v>-11.473098352618951</v>
      </c>
      <c r="CJ127" s="4">
        <f t="shared" si="97"/>
        <v>-24.639419256293433</v>
      </c>
    </row>
    <row r="128" spans="1:88">
      <c r="A128" s="1">
        <v>5000000.0176118696</v>
      </c>
      <c r="B128" s="2">
        <v>4999999.9964471301</v>
      </c>
      <c r="C128" s="3">
        <v>4999999.9882782698</v>
      </c>
      <c r="D128" s="4">
        <v>4999999.8193108402</v>
      </c>
      <c r="E128" s="4">
        <f t="shared" si="59"/>
        <v>-49.232760028480826</v>
      </c>
      <c r="F128" s="4">
        <f t="shared" si="60"/>
        <v>-5.0343796621260228</v>
      </c>
      <c r="G128" s="4">
        <f t="shared" si="61"/>
        <v>-24.979760866499845</v>
      </c>
      <c r="H128" s="4">
        <f t="shared" si="62"/>
        <v>-90.654921378214908</v>
      </c>
      <c r="J128" s="4">
        <v>5000000.4335249299</v>
      </c>
      <c r="K128" s="4">
        <v>5000000.5741657401</v>
      </c>
      <c r="L128" s="4">
        <v>5000000.60313915</v>
      </c>
      <c r="M128" s="4">
        <v>5000000.6352492003</v>
      </c>
      <c r="N128" s="4">
        <f t="shared" si="63"/>
        <v>137.66683006506403</v>
      </c>
      <c r="O128" s="4">
        <f t="shared" si="64"/>
        <v>16.898577983535656</v>
      </c>
      <c r="P128" s="4">
        <f t="shared" si="65"/>
        <v>36.545534999960793</v>
      </c>
      <c r="Q128" s="4">
        <f t="shared" si="66"/>
        <v>19.250718330622959</v>
      </c>
      <c r="S128" s="4">
        <v>5000000.32535215</v>
      </c>
      <c r="T128" s="4">
        <v>5000000.2431840403</v>
      </c>
      <c r="U128" s="4">
        <v>5000000.3126578499</v>
      </c>
      <c r="V128" s="4">
        <v>5000000.35663372</v>
      </c>
      <c r="W128" s="4">
        <f t="shared" si="67"/>
        <v>194.01125096367875</v>
      </c>
      <c r="X128" s="4">
        <f t="shared" si="68"/>
        <v>-93.944514306505951</v>
      </c>
      <c r="Y128" s="4">
        <f t="shared" si="69"/>
        <v>29.074497650027425</v>
      </c>
      <c r="Z128" s="4">
        <f t="shared" si="70"/>
        <v>118.7411327100815</v>
      </c>
      <c r="AB128" s="4">
        <v>5000000.27995029</v>
      </c>
      <c r="AC128" s="4">
        <v>5000000.3015433298</v>
      </c>
      <c r="AD128" s="4">
        <v>5000000.4451146098</v>
      </c>
      <c r="AE128" s="4">
        <v>5000000.3726228802</v>
      </c>
      <c r="AF128" s="4">
        <f t="shared" si="71"/>
        <v>11.967619225288594</v>
      </c>
      <c r="AG128" s="4">
        <f t="shared" si="72"/>
        <v>22.345658956655214</v>
      </c>
      <c r="AH128" s="4">
        <f t="shared" si="73"/>
        <v>95.387831199060429</v>
      </c>
      <c r="AI128" s="4">
        <f t="shared" si="74"/>
        <v>-35.68895627502495</v>
      </c>
      <c r="AK128" s="4">
        <v>5000000.3014556803</v>
      </c>
      <c r="AL128" s="4">
        <v>5000000.3453144003</v>
      </c>
      <c r="AM128" s="4">
        <v>5000000.3094723402</v>
      </c>
      <c r="AN128" s="4">
        <f t="shared" si="75"/>
        <v>9.6975801347796278</v>
      </c>
      <c r="AO128" s="4">
        <f t="shared" si="76"/>
        <v>23.080198416178504</v>
      </c>
      <c r="AP128" s="4">
        <f t="shared" si="77"/>
        <v>-99.858451907369187</v>
      </c>
      <c r="AR128" s="4">
        <v>5000000.4661660204</v>
      </c>
      <c r="AS128" s="4">
        <v>5000000.48072227</v>
      </c>
      <c r="AT128" s="4">
        <v>5000000.1633231901</v>
      </c>
      <c r="AU128" s="4">
        <f t="shared" si="78"/>
        <v>26.394018374885345</v>
      </c>
      <c r="AV128" s="4">
        <f t="shared" si="79"/>
        <v>-20.225698005491196</v>
      </c>
      <c r="AW128" s="4">
        <f t="shared" si="80"/>
        <v>-621.90682129814195</v>
      </c>
      <c r="AY128" s="4">
        <v>5000000.5086209001</v>
      </c>
      <c r="AZ128" s="4">
        <v>5000000.5944751501</v>
      </c>
      <c r="BA128" s="4">
        <v>5000000.6495996201</v>
      </c>
      <c r="BB128" s="4">
        <v>5000000.6876653004</v>
      </c>
      <c r="BC128" s="4">
        <f t="shared" si="81"/>
        <v>105.38588993408764</v>
      </c>
      <c r="BD128" s="4">
        <f t="shared" si="82"/>
        <v>103.34318871952574</v>
      </c>
      <c r="BE128" s="4">
        <f t="shared" si="83"/>
        <v>185.28689987834699</v>
      </c>
      <c r="BF128" s="4">
        <f t="shared" si="84"/>
        <v>-4.981178102773006</v>
      </c>
      <c r="BH128" s="4">
        <v>5000000.0787204299</v>
      </c>
      <c r="BI128" s="4">
        <v>5000000.0668935599</v>
      </c>
      <c r="BJ128" s="4">
        <v>5000000.07608061</v>
      </c>
      <c r="BK128" s="4">
        <f t="shared" si="85"/>
        <v>68.032459678945983</v>
      </c>
      <c r="BL128" s="4">
        <f t="shared" si="86"/>
        <v>-18.056640127303769</v>
      </c>
      <c r="BM128" s="4">
        <f t="shared" si="87"/>
        <v>13.500319606623734</v>
      </c>
      <c r="BO128" s="4">
        <v>5000000.1929796496</v>
      </c>
      <c r="BP128" s="4">
        <v>5000000.2215862898</v>
      </c>
      <c r="BQ128" s="4">
        <v>5000000.2340699201</v>
      </c>
      <c r="BR128" s="4">
        <f t="shared" si="88"/>
        <v>4.4156385763551951</v>
      </c>
      <c r="BS128" s="4">
        <f t="shared" si="89"/>
        <v>28.671758923600439</v>
      </c>
      <c r="BT128" s="4">
        <f t="shared" si="90"/>
        <v>-24.027677932969564</v>
      </c>
      <c r="BV128" s="4">
        <v>5000000.0808074102</v>
      </c>
      <c r="BW128" s="4">
        <v>4999999.9790144302</v>
      </c>
      <c r="BX128" s="4">
        <v>4999999.9184369603</v>
      </c>
      <c r="BY128" s="4">
        <v>4999999.83515736</v>
      </c>
      <c r="BZ128" s="4">
        <f t="shared" si="91"/>
        <v>-178.92581360184477</v>
      </c>
      <c r="CA128" s="4">
        <f t="shared" si="92"/>
        <v>-95.397678625526567</v>
      </c>
      <c r="CB128" s="4">
        <f t="shared" si="93"/>
        <v>-75.293139284559388</v>
      </c>
      <c r="CC128" s="4">
        <f t="shared" si="94"/>
        <v>-58.705782245951994</v>
      </c>
      <c r="CE128" s="4">
        <v>5000000.1722790897</v>
      </c>
      <c r="CF128" s="4">
        <v>5000000.1762363203</v>
      </c>
      <c r="CG128" s="4">
        <v>5000000.1815167097</v>
      </c>
      <c r="CH128" s="4">
        <f t="shared" si="95"/>
        <v>33.798058398290948</v>
      </c>
      <c r="CI128" s="4">
        <f t="shared" si="96"/>
        <v>-11.130118337891009</v>
      </c>
      <c r="CJ128" s="4">
        <f t="shared" si="97"/>
        <v>-24.56569948943454</v>
      </c>
    </row>
    <row r="129" spans="1:88">
      <c r="A129" s="1">
        <v>5000000.0175318802</v>
      </c>
      <c r="B129" s="2">
        <v>4999999.9980215104</v>
      </c>
      <c r="C129" s="3">
        <v>4999999.9854066903</v>
      </c>
      <c r="D129" s="4">
        <v>4999999.81859555</v>
      </c>
      <c r="E129" s="4">
        <f t="shared" si="59"/>
        <v>-49.392738893706856</v>
      </c>
      <c r="F129" s="4">
        <f t="shared" si="60"/>
        <v>-1.8856190148921514</v>
      </c>
      <c r="G129" s="4">
        <f t="shared" si="61"/>
        <v>-30.722919846821554</v>
      </c>
      <c r="H129" s="4">
        <f t="shared" si="62"/>
        <v>-92.08550180942396</v>
      </c>
      <c r="J129" s="4">
        <v>5000000.4305715496</v>
      </c>
      <c r="K129" s="4">
        <v>5000000.5755796498</v>
      </c>
      <c r="L129" s="4">
        <v>5000000.6027138904</v>
      </c>
      <c r="M129" s="4">
        <v>5000000.6372524202</v>
      </c>
      <c r="N129" s="4">
        <f t="shared" si="63"/>
        <v>131.76006980329666</v>
      </c>
      <c r="O129" s="4">
        <f t="shared" si="64"/>
        <v>19.726397100375458</v>
      </c>
      <c r="P129" s="4">
        <f t="shared" si="65"/>
        <v>35.695015934052101</v>
      </c>
      <c r="Q129" s="4">
        <f t="shared" si="66"/>
        <v>23.257157649250153</v>
      </c>
      <c r="S129" s="4">
        <v>5000000.3266091598</v>
      </c>
      <c r="T129" s="4">
        <v>5000000.2436521603</v>
      </c>
      <c r="U129" s="4">
        <v>5000000.3134284699</v>
      </c>
      <c r="V129" s="4">
        <v>5000000.3600974502</v>
      </c>
      <c r="W129" s="4">
        <f t="shared" si="67"/>
        <v>196.52527045736284</v>
      </c>
      <c r="X129" s="4">
        <f t="shared" si="68"/>
        <v>-93.008274403027684</v>
      </c>
      <c r="Y129" s="4">
        <f t="shared" si="69"/>
        <v>30.615737698928051</v>
      </c>
      <c r="Z129" s="4">
        <f t="shared" si="70"/>
        <v>125.66859273027839</v>
      </c>
      <c r="AB129" s="4">
        <v>5000000.2827345897</v>
      </c>
      <c r="AC129" s="4">
        <v>5000000.3009683499</v>
      </c>
      <c r="AD129" s="4">
        <v>5000000.4506364698</v>
      </c>
      <c r="AE129" s="4">
        <v>5000000.3748174896</v>
      </c>
      <c r="AF129" s="4">
        <f t="shared" si="71"/>
        <v>17.536218248565405</v>
      </c>
      <c r="AG129" s="4">
        <f t="shared" si="72"/>
        <v>21.195699161205887</v>
      </c>
      <c r="AH129" s="4">
        <f t="shared" si="73"/>
        <v>106.43155026859804</v>
      </c>
      <c r="AI129" s="4">
        <f t="shared" si="74"/>
        <v>-31.299737631759879</v>
      </c>
      <c r="AK129" s="4">
        <v>5000000.3009572402</v>
      </c>
      <c r="AL129" s="4">
        <v>5000000.3442166299</v>
      </c>
      <c r="AM129" s="4">
        <v>5000000.3097689701</v>
      </c>
      <c r="AN129" s="4">
        <f t="shared" si="75"/>
        <v>8.7006999606281212</v>
      </c>
      <c r="AO129" s="4">
        <f t="shared" si="76"/>
        <v>20.884657747149703</v>
      </c>
      <c r="AP129" s="4">
        <f t="shared" si="77"/>
        <v>-99.265192019402235</v>
      </c>
      <c r="AR129" s="4">
        <v>5000000.4664171897</v>
      </c>
      <c r="AS129" s="4">
        <v>5000000.49865265</v>
      </c>
      <c r="AT129" s="4">
        <v>5000000.2705129096</v>
      </c>
      <c r="AU129" s="4">
        <f t="shared" si="78"/>
        <v>26.896356962317828</v>
      </c>
      <c r="AV129" s="4">
        <f t="shared" si="79"/>
        <v>15.635058611603823</v>
      </c>
      <c r="AW129" s="4">
        <f t="shared" si="80"/>
        <v>-407.5274025027461</v>
      </c>
      <c r="AY129" s="4">
        <v>5000000.5137601299</v>
      </c>
      <c r="AZ129" s="4">
        <v>5000000.5991808102</v>
      </c>
      <c r="BA129" s="4">
        <v>5000000.6685148599</v>
      </c>
      <c r="BB129" s="4">
        <v>5000000.6899795998</v>
      </c>
      <c r="BC129" s="4">
        <f t="shared" si="81"/>
        <v>115.66434863519748</v>
      </c>
      <c r="BD129" s="4">
        <f t="shared" si="82"/>
        <v>112.75450778812015</v>
      </c>
      <c r="BE129" s="4">
        <f t="shared" si="83"/>
        <v>223.11737510743703</v>
      </c>
      <c r="BF129" s="4">
        <f t="shared" si="84"/>
        <v>-0.35258005163088801</v>
      </c>
      <c r="BH129" s="4">
        <v>5000000.0801141998</v>
      </c>
      <c r="BI129" s="4">
        <v>5000000.0661732797</v>
      </c>
      <c r="BJ129" s="4">
        <v>5000000.0769079896</v>
      </c>
      <c r="BK129" s="4">
        <f t="shared" si="85"/>
        <v>70.819999389459483</v>
      </c>
      <c r="BL129" s="4">
        <f t="shared" si="86"/>
        <v>-19.497200550619233</v>
      </c>
      <c r="BM129" s="4">
        <f t="shared" si="87"/>
        <v>15.155078633094284</v>
      </c>
      <c r="BO129" s="4">
        <v>5000000.1929689804</v>
      </c>
      <c r="BP129" s="4">
        <v>5000000.2196499696</v>
      </c>
      <c r="BQ129" s="4">
        <v>5000000.2341069998</v>
      </c>
      <c r="BR129" s="4">
        <f t="shared" si="88"/>
        <v>4.3943001143397602</v>
      </c>
      <c r="BS129" s="4">
        <f t="shared" si="89"/>
        <v>24.799118653194416</v>
      </c>
      <c r="BT129" s="4">
        <f t="shared" si="90"/>
        <v>-23.953518582647963</v>
      </c>
      <c r="BV129" s="4">
        <v>5000000.0803436898</v>
      </c>
      <c r="BW129" s="4">
        <v>4999999.9788294602</v>
      </c>
      <c r="BX129" s="4">
        <v>4999999.9183356604</v>
      </c>
      <c r="BY129" s="4">
        <v>4999999.8352209805</v>
      </c>
      <c r="BZ129" s="4">
        <f t="shared" si="91"/>
        <v>-179.85325439238613</v>
      </c>
      <c r="CA129" s="4">
        <f t="shared" si="92"/>
        <v>-95.767618576638881</v>
      </c>
      <c r="CB129" s="4">
        <f t="shared" si="93"/>
        <v>-75.495739199220736</v>
      </c>
      <c r="CC129" s="4">
        <f t="shared" si="94"/>
        <v>-58.578541227069756</v>
      </c>
      <c r="CE129" s="4">
        <v>5000000.1720895497</v>
      </c>
      <c r="CF129" s="4">
        <v>5000000.1760571199</v>
      </c>
      <c r="CG129" s="4">
        <v>5000000.1815374298</v>
      </c>
      <c r="CH129" s="4">
        <f t="shared" si="95"/>
        <v>33.418978457235205</v>
      </c>
      <c r="CI129" s="4">
        <f t="shared" si="96"/>
        <v>-11.488519191248731</v>
      </c>
      <c r="CJ129" s="4">
        <f t="shared" si="97"/>
        <v>-24.524259361760667</v>
      </c>
    </row>
    <row r="130" spans="1:88">
      <c r="A130" s="1">
        <v>5000000.0163660804</v>
      </c>
      <c r="B130" s="2">
        <v>4999999.9981198097</v>
      </c>
      <c r="C130" s="3">
        <v>4999999.9843731401</v>
      </c>
      <c r="D130" s="4">
        <v>4999999.8190077497</v>
      </c>
      <c r="E130" s="4">
        <f t="shared" si="59"/>
        <v>-51.724338467177517</v>
      </c>
      <c r="F130" s="4">
        <f t="shared" si="60"/>
        <v>-1.6890205446403996</v>
      </c>
      <c r="G130" s="4">
        <f t="shared" si="61"/>
        <v>-32.790020103185434</v>
      </c>
      <c r="H130" s="4">
        <f t="shared" si="62"/>
        <v>-91.261102494636503</v>
      </c>
      <c r="J130" s="4">
        <v>5000000.4329335904</v>
      </c>
      <c r="K130" s="4">
        <v>5000000.5773166297</v>
      </c>
      <c r="L130" s="4">
        <v>5000000.6013039704</v>
      </c>
      <c r="M130" s="4">
        <v>5000000.6364059197</v>
      </c>
      <c r="N130" s="4">
        <f t="shared" si="63"/>
        <v>136.48415106440302</v>
      </c>
      <c r="O130" s="4">
        <f t="shared" si="64"/>
        <v>23.200356570506138</v>
      </c>
      <c r="P130" s="4">
        <f t="shared" si="65"/>
        <v>32.875176398928716</v>
      </c>
      <c r="Q130" s="4">
        <f t="shared" si="66"/>
        <v>21.564156844112038</v>
      </c>
      <c r="S130" s="4">
        <v>5000000.3286543898</v>
      </c>
      <c r="T130" s="4">
        <v>5000000.2433954198</v>
      </c>
      <c r="U130" s="4">
        <v>5000000.3104973398</v>
      </c>
      <c r="V130" s="4">
        <v>5000000.3592681196</v>
      </c>
      <c r="W130" s="4">
        <f t="shared" si="67"/>
        <v>200.61573028787788</v>
      </c>
      <c r="X130" s="4">
        <f t="shared" si="68"/>
        <v>-93.521755349453684</v>
      </c>
      <c r="Y130" s="4">
        <f t="shared" si="69"/>
        <v>24.753477811123979</v>
      </c>
      <c r="Z130" s="4">
        <f t="shared" si="70"/>
        <v>124.00993153788694</v>
      </c>
      <c r="AB130" s="4">
        <v>5000000.2840898298</v>
      </c>
      <c r="AC130" s="4">
        <v>5000000.3022867097</v>
      </c>
      <c r="AD130" s="4">
        <v>5000000.4432969801</v>
      </c>
      <c r="AE130" s="4">
        <v>5000000.3724576896</v>
      </c>
      <c r="AF130" s="4">
        <f t="shared" si="71"/>
        <v>20.24669834301687</v>
      </c>
      <c r="AG130" s="4">
        <f t="shared" si="72"/>
        <v>23.832418503138843</v>
      </c>
      <c r="AH130" s="4">
        <f t="shared" si="73"/>
        <v>91.752572142832022</v>
      </c>
      <c r="AI130" s="4">
        <f t="shared" si="74"/>
        <v>-36.01933734463374</v>
      </c>
      <c r="AK130" s="4">
        <v>5000000.29997335</v>
      </c>
      <c r="AL130" s="4">
        <v>5000000.34512001</v>
      </c>
      <c r="AM130" s="4">
        <v>5000000.3100213697</v>
      </c>
      <c r="AN130" s="4">
        <f t="shared" si="75"/>
        <v>6.7329197853254046</v>
      </c>
      <c r="AO130" s="4">
        <f t="shared" si="76"/>
        <v>22.691417833358265</v>
      </c>
      <c r="AP130" s="4">
        <f t="shared" si="77"/>
        <v>-98.76039286850397</v>
      </c>
      <c r="AR130" s="4">
        <v>5000000.4664494898</v>
      </c>
      <c r="AS130" s="4">
        <v>5000000.4961544396</v>
      </c>
      <c r="AT130" s="4">
        <v>5000000.1260234704</v>
      </c>
      <c r="AU130" s="4">
        <f t="shared" si="78"/>
        <v>26.960957215531074</v>
      </c>
      <c r="AV130" s="4">
        <f t="shared" si="79"/>
        <v>10.638638286500493</v>
      </c>
      <c r="AW130" s="4">
        <f t="shared" si="80"/>
        <v>-696.50625350023336</v>
      </c>
      <c r="AY130" s="4">
        <v>5000000.5132801002</v>
      </c>
      <c r="AZ130" s="4">
        <v>5000000.6041356297</v>
      </c>
      <c r="BA130" s="4">
        <v>5000000.67533099</v>
      </c>
      <c r="BB130" s="4">
        <v>5000000.6870809402</v>
      </c>
      <c r="BC130" s="4">
        <f t="shared" si="81"/>
        <v>114.70428925876325</v>
      </c>
      <c r="BD130" s="4">
        <f t="shared" si="82"/>
        <v>122.6641458473259</v>
      </c>
      <c r="BE130" s="4">
        <f t="shared" si="83"/>
        <v>236.74963385188909</v>
      </c>
      <c r="BF130" s="4">
        <f t="shared" si="84"/>
        <v>-6.1498983656284336</v>
      </c>
      <c r="BH130" s="4">
        <v>5000000.0809286302</v>
      </c>
      <c r="BI130" s="4">
        <v>5000000.0663083997</v>
      </c>
      <c r="BJ130" s="4">
        <v>5000000.0766698401</v>
      </c>
      <c r="BK130" s="4">
        <f t="shared" si="85"/>
        <v>72.44886020615678</v>
      </c>
      <c r="BL130" s="4">
        <f t="shared" si="86"/>
        <v>-19.226960545891636</v>
      </c>
      <c r="BM130" s="4">
        <f t="shared" si="87"/>
        <v>14.678779785943691</v>
      </c>
      <c r="BO130" s="4">
        <v>5000000.1930207098</v>
      </c>
      <c r="BP130" s="4">
        <v>5000000.2250154298</v>
      </c>
      <c r="BQ130" s="4">
        <v>5000000.2345070103</v>
      </c>
      <c r="BR130" s="4">
        <f t="shared" si="88"/>
        <v>4.4977588725612412</v>
      </c>
      <c r="BS130" s="4">
        <f t="shared" si="89"/>
        <v>35.530038567889214</v>
      </c>
      <c r="BT130" s="4">
        <f t="shared" si="90"/>
        <v>-23.153497629266507</v>
      </c>
      <c r="BV130" s="4">
        <v>5000000.07963672</v>
      </c>
      <c r="BW130" s="4">
        <v>4999999.9786098897</v>
      </c>
      <c r="BX130" s="4">
        <v>4999999.9181722598</v>
      </c>
      <c r="BY130" s="4">
        <v>4999999.8348812098</v>
      </c>
      <c r="BZ130" s="4">
        <f t="shared" si="91"/>
        <v>-181.26719386495242</v>
      </c>
      <c r="CA130" s="4">
        <f t="shared" si="92"/>
        <v>-96.206759519965686</v>
      </c>
      <c r="CB130" s="4">
        <f t="shared" si="93"/>
        <v>-75.822540293523701</v>
      </c>
      <c r="CC130" s="4">
        <f t="shared" si="94"/>
        <v>-59.258082624697266</v>
      </c>
      <c r="CE130" s="4">
        <v>5000000.1723072398</v>
      </c>
      <c r="CF130" s="4">
        <v>5000000.1762907403</v>
      </c>
      <c r="CG130" s="4">
        <v>5000000.1814143499</v>
      </c>
      <c r="CH130" s="4">
        <f t="shared" si="95"/>
        <v>33.854358708822012</v>
      </c>
      <c r="CI130" s="4">
        <f t="shared" si="96"/>
        <v>-11.021278397843446</v>
      </c>
      <c r="CJ130" s="4">
        <f t="shared" si="97"/>
        <v>-24.770419084561308</v>
      </c>
    </row>
    <row r="131" spans="1:88">
      <c r="A131" s="1">
        <v>5000000.0155342501</v>
      </c>
      <c r="B131" s="2">
        <v>5000000.0005005999</v>
      </c>
      <c r="C131" s="3">
        <v>4999999.9833312295</v>
      </c>
      <c r="D131" s="4">
        <v>4999999.8201943897</v>
      </c>
      <c r="E131" s="4">
        <f t="shared" ref="E131:E194" si="98">(A131-A$2)/A$2*10000000000</f>
        <v>-53.387999083710582</v>
      </c>
      <c r="F131" s="4">
        <f t="shared" ref="F131:F194" si="99">(B131-B$2)/B$2*10000000000</f>
        <v>3.0725598341630489</v>
      </c>
      <c r="G131" s="4">
        <f t="shared" ref="G131:G194" si="100">(C131-C$2)/C$2*10000000000</f>
        <v>-34.87384132505138</v>
      </c>
      <c r="H131" s="4">
        <f t="shared" ref="H131:H194" si="101">(D131-D$2)/D$2*10000000000</f>
        <v>-88.887822426719396</v>
      </c>
      <c r="J131" s="4">
        <v>5000000.43296065</v>
      </c>
      <c r="K131" s="4">
        <v>5000000.5769186998</v>
      </c>
      <c r="L131" s="4">
        <v>5000000.6003481401</v>
      </c>
      <c r="M131" s="4">
        <v>5000000.6380101899</v>
      </c>
      <c r="N131" s="4">
        <f t="shared" ref="N131:N177" si="102">(J131-J$2)/J$2*10000000000</f>
        <v>136.53827021526658</v>
      </c>
      <c r="O131" s="4">
        <f t="shared" ref="O131:O175" si="103">(K131-K$2)/K$2*10000000000</f>
        <v>22.404496817059822</v>
      </c>
      <c r="P131" s="4">
        <f t="shared" ref="P131:P194" si="104">(L131-L$2)/L$2*10000000000</f>
        <v>30.963515966208927</v>
      </c>
      <c r="Q131" s="4">
        <f t="shared" ref="Q131:Q194" si="105">(M131-M$2)/M$2*10000000000</f>
        <v>24.772696822645283</v>
      </c>
      <c r="S131" s="4">
        <v>5000000.3287758799</v>
      </c>
      <c r="T131" s="4">
        <v>5000000.2445369205</v>
      </c>
      <c r="U131" s="4">
        <v>5000000.3143537696</v>
      </c>
      <c r="V131" s="4">
        <v>5000000.3591556503</v>
      </c>
      <c r="W131" s="4">
        <f t="shared" ref="W131:W170" si="106">(S131-S$2)/S$2*10000000000</f>
        <v>200.85871047385317</v>
      </c>
      <c r="X131" s="4">
        <f t="shared" ref="X131:X186" si="107">(T131-T$2)/T$2*10000000000</f>
        <v>-91.238754163365172</v>
      </c>
      <c r="Y131" s="4">
        <f t="shared" ref="Y131:Y194" si="108">(U131-U$2)/U$2*10000000000</f>
        <v>32.466337011638572</v>
      </c>
      <c r="Z131" s="4">
        <f t="shared" ref="Z131:Z194" si="109">(V131-V$2)/V$2*10000000000</f>
        <v>123.78499293510356</v>
      </c>
      <c r="AB131" s="4">
        <v>5000000.2868870003</v>
      </c>
      <c r="AC131" s="4">
        <v>5000000.3012599004</v>
      </c>
      <c r="AD131" s="4">
        <v>5000000.4442230603</v>
      </c>
      <c r="AE131" s="4">
        <v>5000000.3733628998</v>
      </c>
      <c r="AF131" s="4">
        <f t="shared" ref="AF131:AF194" si="110">(AB131-AB$2)/AB$2*10000000000</f>
        <v>25.841039120845576</v>
      </c>
      <c r="AG131" s="4">
        <f t="shared" ref="AG131:AG194" si="111">(AC131-AC$2)/AC$2*10000000000</f>
        <v>21.778800191309571</v>
      </c>
      <c r="AH131" s="4">
        <f t="shared" ref="AH131:AH194" si="112">(AD131-AD$2)/AD$2*10000000000</f>
        <v>93.604732315300609</v>
      </c>
      <c r="AI131" s="4">
        <f t="shared" ref="AI131:AI194" si="113">(AE131-AE$2)/AE$2*10000000000</f>
        <v>-34.208917181478917</v>
      </c>
      <c r="AK131" s="4">
        <v>5000000.30032958</v>
      </c>
      <c r="AL131" s="4">
        <v>5000000.3449002197</v>
      </c>
      <c r="AM131" s="4">
        <v>5000000.3097621398</v>
      </c>
      <c r="AN131" s="4">
        <f t="shared" ref="AN131:AN194" si="114">(AK131-AK$2)/AK$2*10000000000</f>
        <v>7.4453796499969949</v>
      </c>
      <c r="AO131" s="4">
        <f t="shared" ref="AO131:AO194" si="115">(AL131-AL$2)/AL$2*10000000000</f>
        <v>22.251837332774194</v>
      </c>
      <c r="AP131" s="4">
        <f t="shared" ref="AP131:AP194" si="116">(AM131-AM$2)/AM$2*10000000000</f>
        <v>-99.278852657944768</v>
      </c>
      <c r="AR131" s="4">
        <v>5000000.4673703397</v>
      </c>
      <c r="AS131" s="4">
        <v>5000000.5278963996</v>
      </c>
      <c r="AT131" s="4">
        <v>5000000.2603751495</v>
      </c>
      <c r="AU131" s="4">
        <f t="shared" ref="AU131:AU194" si="117">(AR131-AR$2)/AR$2*10000000000</f>
        <v>28.802656753212368</v>
      </c>
      <c r="AV131" s="4">
        <f t="shared" ref="AV131:AV194" si="118">(AS131-AS$2)/AS$2*10000000000</f>
        <v>74.12255200281308</v>
      </c>
      <c r="AW131" s="4">
        <f t="shared" ref="AW131:AW194" si="119">(AT131-AT$2)/AT$2*10000000000</f>
        <v>-427.80292074029944</v>
      </c>
      <c r="AY131" s="4">
        <v>5000000.5023043603</v>
      </c>
      <c r="AZ131" s="4">
        <v>5000000.6087164497</v>
      </c>
      <c r="BA131" s="4">
        <v>5000000.6799381403</v>
      </c>
      <c r="BB131" s="4">
        <v>5000000.69886781</v>
      </c>
      <c r="BC131" s="4">
        <f t="shared" ref="BC131:BC194" si="120">(AY131-AY$2)/AY$2*10000000000</f>
        <v>92.752811423123319</v>
      </c>
      <c r="BD131" s="4">
        <f t="shared" ref="BD131:BD194" si="121">(AZ131-AZ$2)/AZ$2*10000000000</f>
        <v>131.82578481135195</v>
      </c>
      <c r="BE131" s="4">
        <f t="shared" ref="BE131:BE194" si="122">(BA131-BA$2)/BA$2*10000000000</f>
        <v>245.96393348777602</v>
      </c>
      <c r="BF131" s="4">
        <f t="shared" ref="BF131:BF194" si="123">(BB131-BB$2)/BB$2*10000000000</f>
        <v>17.423837834611188</v>
      </c>
      <c r="BH131" s="4">
        <v>5000000.0834910301</v>
      </c>
      <c r="BI131" s="4">
        <v>5000000.0655087503</v>
      </c>
      <c r="BJ131" s="4">
        <v>5000000.07646007</v>
      </c>
      <c r="BK131" s="4">
        <f t="shared" ref="BK131:BK194" si="124">(BH131-BH$2)/BH$2*10000000000</f>
        <v>77.573660067544253</v>
      </c>
      <c r="BL131" s="4">
        <f t="shared" ref="BL131:BL194" si="125">(BI131-BI$2)/BI$2*10000000000</f>
        <v>-20.826259311704515</v>
      </c>
      <c r="BM131" s="4">
        <f t="shared" ref="BM131:BM194" si="126">(BJ131-BJ$2)/BJ$2*10000000000</f>
        <v>14.259239460993442</v>
      </c>
      <c r="BO131" s="4">
        <v>5000000.1930663697</v>
      </c>
      <c r="BP131" s="4">
        <v>5000000.2296333499</v>
      </c>
      <c r="BQ131" s="4">
        <v>5000000.2348268898</v>
      </c>
      <c r="BR131" s="4">
        <f t="shared" ref="BR131:BR194" si="127">(BO131-BO$2)/BO$2*10000000000</f>
        <v>4.5890787728083344</v>
      </c>
      <c r="BS131" s="4">
        <f t="shared" ref="BS131:BS194" si="128">(BP131-BP$2)/BP$2*10000000000</f>
        <v>44.765878475847728</v>
      </c>
      <c r="BT131" s="4">
        <f t="shared" ref="BT131:BT194" si="129">(BQ131-BQ$2)/BQ$2*10000000000</f>
        <v>-22.513738656637308</v>
      </c>
      <c r="BV131" s="4">
        <v>5000000.0792207401</v>
      </c>
      <c r="BW131" s="4">
        <v>4999999.97792185</v>
      </c>
      <c r="BX131" s="4">
        <v>4999999.9175082697</v>
      </c>
      <c r="BY131" s="4">
        <v>4999999.8349739099</v>
      </c>
      <c r="BZ131" s="4">
        <f t="shared" ref="BZ131:BZ194" si="130">(BV131-BV$2)/BV$2*10000000000</f>
        <v>-182.09915360575056</v>
      </c>
      <c r="CA131" s="4">
        <f t="shared" ref="CA131:CA194" si="131">(BW131-BW$2)/BW$2*10000000000</f>
        <v>-97.582838908027171</v>
      </c>
      <c r="CB131" s="4">
        <f t="shared" ref="CB131:CB194" si="132">(BX131-BX$2)/BX$2*10000000000</f>
        <v>-77.150520614912551</v>
      </c>
      <c r="CC131" s="4">
        <f t="shared" ref="CC131:CC194" si="133">(BY131-BY$2)/BY$2*10000000000</f>
        <v>-59.072682372099457</v>
      </c>
      <c r="CE131" s="4">
        <v>5000000.1722224699</v>
      </c>
      <c r="CF131" s="4">
        <v>5000000.1761983698</v>
      </c>
      <c r="CG131" s="4">
        <v>5000000.1815078901</v>
      </c>
      <c r="CH131" s="4">
        <f t="shared" ref="CH131:CH194" si="134">(CE131-CE$2)/CE$2*10000000000</f>
        <v>33.684818889962486</v>
      </c>
      <c r="CI131" s="4">
        <f t="shared" ref="CI131:CI194" si="135">(CF131-CF$2)/CF$2*10000000000</f>
        <v>-11.206019262317243</v>
      </c>
      <c r="CJ131" s="4">
        <f t="shared" ref="CJ131:CJ194" si="136">(CG131-CG$2)/CG$2*10000000000</f>
        <v>-24.583338738314065</v>
      </c>
    </row>
    <row r="132" spans="1:88">
      <c r="A132" s="1">
        <v>5000000.01530487</v>
      </c>
      <c r="B132" s="2">
        <v>5000000.0009811604</v>
      </c>
      <c r="C132" s="3">
        <v>4999999.9856103398</v>
      </c>
      <c r="D132" s="4">
        <v>4999999.8197346004</v>
      </c>
      <c r="E132" s="4">
        <f t="shared" si="98"/>
        <v>-53.846759266865895</v>
      </c>
      <c r="F132" s="4">
        <f t="shared" si="99"/>
        <v>4.0336810060750068</v>
      </c>
      <c r="G132" s="4">
        <f t="shared" si="100"/>
        <v>-30.315620820037243</v>
      </c>
      <c r="H132" s="4">
        <f t="shared" si="101"/>
        <v>-89.807401048564117</v>
      </c>
      <c r="J132" s="4">
        <v>5000000.4343632199</v>
      </c>
      <c r="K132" s="4">
        <v>5000000.5724301897</v>
      </c>
      <c r="L132" s="4">
        <v>5000000.5977282198</v>
      </c>
      <c r="M132" s="4">
        <v>5000000.6376103302</v>
      </c>
      <c r="N132" s="4">
        <f t="shared" si="102"/>
        <v>139.34340988011598</v>
      </c>
      <c r="O132" s="4">
        <f t="shared" si="103"/>
        <v>13.427477673385553</v>
      </c>
      <c r="P132" s="4">
        <f t="shared" si="104"/>
        <v>25.723675982215891</v>
      </c>
      <c r="Q132" s="4">
        <f t="shared" si="105"/>
        <v>23.972977678468244</v>
      </c>
      <c r="S132" s="4">
        <v>5000000.3285668101</v>
      </c>
      <c r="T132" s="4">
        <v>5000000.2454474699</v>
      </c>
      <c r="U132" s="4">
        <v>5000000.3055725498</v>
      </c>
      <c r="V132" s="4">
        <v>5000000.3612721302</v>
      </c>
      <c r="W132" s="4">
        <f t="shared" si="106"/>
        <v>200.4405708713339</v>
      </c>
      <c r="X132" s="4">
        <f t="shared" si="107"/>
        <v>-89.417655419868453</v>
      </c>
      <c r="Y132" s="4">
        <f t="shared" si="108"/>
        <v>14.9038983935852</v>
      </c>
      <c r="Z132" s="4">
        <f t="shared" si="109"/>
        <v>128.01795250526325</v>
      </c>
      <c r="AB132" s="4">
        <v>5000000.2871146603</v>
      </c>
      <c r="AC132" s="4">
        <v>5000000.3024912803</v>
      </c>
      <c r="AD132" s="4">
        <v>5000000.4556454197</v>
      </c>
      <c r="AE132" s="4">
        <v>5000000.3683905099</v>
      </c>
      <c r="AF132" s="4">
        <f t="shared" si="110"/>
        <v>26.296358977336311</v>
      </c>
      <c r="AG132" s="4">
        <f t="shared" si="111"/>
        <v>24.241559662277815</v>
      </c>
      <c r="AH132" s="4">
        <f t="shared" si="112"/>
        <v>116.44944926870068</v>
      </c>
      <c r="AI132" s="4">
        <f t="shared" si="113"/>
        <v>-44.153696203245076</v>
      </c>
      <c r="AK132" s="4">
        <v>5000000.3015646897</v>
      </c>
      <c r="AL132" s="4">
        <v>5000000.3429016098</v>
      </c>
      <c r="AM132" s="4">
        <v>5000000.3096181201</v>
      </c>
      <c r="AN132" s="4">
        <f t="shared" si="114"/>
        <v>9.915599011273633</v>
      </c>
      <c r="AO132" s="4">
        <f t="shared" si="115"/>
        <v>18.25461787316473</v>
      </c>
      <c r="AP132" s="4">
        <f t="shared" si="116"/>
        <v>-99.566892083117466</v>
      </c>
      <c r="AR132" s="4">
        <v>5000000.4679085696</v>
      </c>
      <c r="AS132" s="4">
        <v>5000000.4938746197</v>
      </c>
      <c r="AT132" s="4">
        <v>5000000.1172955297</v>
      </c>
      <c r="AU132" s="4">
        <f t="shared" si="117"/>
        <v>29.879116540335335</v>
      </c>
      <c r="AV132" s="4">
        <f t="shared" si="118"/>
        <v>6.0789988927885918</v>
      </c>
      <c r="AW132" s="4">
        <f t="shared" si="119"/>
        <v>-713.9621333059514</v>
      </c>
      <c r="AY132" s="4">
        <v>5000000.5012122001</v>
      </c>
      <c r="AZ132" s="4">
        <v>5000000.6029061098</v>
      </c>
      <c r="BA132" s="4">
        <v>5000000.6806056397</v>
      </c>
      <c r="BB132" s="4">
        <v>5000000.6900546197</v>
      </c>
      <c r="BC132" s="4">
        <f t="shared" si="120"/>
        <v>90.56849138108899</v>
      </c>
      <c r="BD132" s="4">
        <f t="shared" si="121"/>
        <v>120.20510620265321</v>
      </c>
      <c r="BE132" s="4">
        <f t="shared" si="122"/>
        <v>247.29893209571597</v>
      </c>
      <c r="BF132" s="4">
        <f t="shared" si="123"/>
        <v>-0.20254028028020232</v>
      </c>
      <c r="BH132" s="4">
        <v>5000000.0861844299</v>
      </c>
      <c r="BI132" s="4">
        <v>5000000.0660393899</v>
      </c>
      <c r="BJ132" s="4">
        <v>5000000.0765599404</v>
      </c>
      <c r="BK132" s="4">
        <f t="shared" si="124"/>
        <v>82.960459593280063</v>
      </c>
      <c r="BL132" s="4">
        <f t="shared" si="125"/>
        <v>-19.76498000114206</v>
      </c>
      <c r="BM132" s="4">
        <f t="shared" si="126"/>
        <v>14.458980210801602</v>
      </c>
      <c r="BO132" s="4">
        <v>5000000.1926468797</v>
      </c>
      <c r="BP132" s="4">
        <v>5000000.2225968996</v>
      </c>
      <c r="BQ132" s="4">
        <v>5000000.2349778097</v>
      </c>
      <c r="BR132" s="4">
        <f t="shared" si="127"/>
        <v>3.7500987261218817</v>
      </c>
      <c r="BS132" s="4">
        <f t="shared" si="128"/>
        <v>30.692978421186307</v>
      </c>
      <c r="BT132" s="4">
        <f t="shared" si="129"/>
        <v>-22.211898887705157</v>
      </c>
      <c r="BV132" s="4">
        <v>5000000.0786634702</v>
      </c>
      <c r="BW132" s="4">
        <v>4999999.9776275596</v>
      </c>
      <c r="BX132" s="4">
        <v>4999999.91734186</v>
      </c>
      <c r="BY132" s="4">
        <v>4999999.8350074701</v>
      </c>
      <c r="BZ132" s="4">
        <f t="shared" si="130"/>
        <v>-183.21369336987036</v>
      </c>
      <c r="CA132" s="4">
        <f t="shared" si="131"/>
        <v>-98.171419870878381</v>
      </c>
      <c r="CB132" s="4">
        <f t="shared" si="132"/>
        <v>-77.483339915745532</v>
      </c>
      <c r="CC132" s="4">
        <f t="shared" si="133"/>
        <v>-59.005561952328087</v>
      </c>
      <c r="CE132" s="4">
        <v>5000000.1720221397</v>
      </c>
      <c r="CF132" s="4">
        <v>5000000.1764983498</v>
      </c>
      <c r="CG132" s="4">
        <v>5000000.1815077504</v>
      </c>
      <c r="CH132" s="4">
        <f t="shared" si="134"/>
        <v>33.284158342878392</v>
      </c>
      <c r="CI132" s="4">
        <f t="shared" si="135"/>
        <v>-10.606059418919507</v>
      </c>
      <c r="CJ132" s="4">
        <f t="shared" si="136"/>
        <v>-24.583618135075621</v>
      </c>
    </row>
    <row r="133" spans="1:88">
      <c r="A133" s="1">
        <v>5000000.0148845101</v>
      </c>
      <c r="B133" s="2">
        <v>4999999.9990586601</v>
      </c>
      <c r="C133" s="3">
        <v>4999999.9838355798</v>
      </c>
      <c r="D133" s="4">
        <v>4999999.8198981602</v>
      </c>
      <c r="E133" s="4">
        <f t="shared" si="98"/>
        <v>-54.687479049032056</v>
      </c>
      <c r="F133" s="4">
        <f t="shared" si="99"/>
        <v>0.18868036572073077</v>
      </c>
      <c r="G133" s="4">
        <f t="shared" si="100"/>
        <v>-33.865140745801511</v>
      </c>
      <c r="H133" s="4">
        <f t="shared" si="101"/>
        <v>-89.480281435955121</v>
      </c>
      <c r="J133" s="4">
        <v>5000000.4355950402</v>
      </c>
      <c r="K133" s="4">
        <v>5000000.57271617</v>
      </c>
      <c r="L133" s="4">
        <v>5000000.59827</v>
      </c>
      <c r="M133" s="4">
        <v>5000000.6375285797</v>
      </c>
      <c r="N133" s="4">
        <f t="shared" si="102"/>
        <v>141.8070503455686</v>
      </c>
      <c r="O133" s="4">
        <f t="shared" si="103"/>
        <v>13.999438192001261</v>
      </c>
      <c r="P133" s="4">
        <f t="shared" si="104"/>
        <v>26.807236143420727</v>
      </c>
      <c r="Q133" s="4">
        <f t="shared" si="105"/>
        <v>23.809476570371938</v>
      </c>
      <c r="S133" s="4">
        <v>5000000.32734372</v>
      </c>
      <c r="T133" s="4">
        <v>5000000.2455405602</v>
      </c>
      <c r="U133" s="4">
        <v>5000000.3147286698</v>
      </c>
      <c r="V133" s="4">
        <v>5000000.3593728403</v>
      </c>
      <c r="W133" s="4">
        <f t="shared" si="106"/>
        <v>197.99439077353179</v>
      </c>
      <c r="X133" s="4">
        <f t="shared" si="107"/>
        <v>-89.231474734781386</v>
      </c>
      <c r="Y133" s="4">
        <f t="shared" si="108"/>
        <v>33.21613732117472</v>
      </c>
      <c r="Z133" s="4">
        <f t="shared" si="109"/>
        <v>124.21937293395008</v>
      </c>
      <c r="AB133" s="4">
        <v>5000000.2915361496</v>
      </c>
      <c r="AC133" s="4">
        <v>5000000.3040327197</v>
      </c>
      <c r="AD133" s="4">
        <v>5000000.4558357699</v>
      </c>
      <c r="AE133" s="4">
        <v>5000000.37041301</v>
      </c>
      <c r="AF133" s="4">
        <f t="shared" si="110"/>
        <v>35.139337119290033</v>
      </c>
      <c r="AG133" s="4">
        <f t="shared" si="111"/>
        <v>27.324438370895756</v>
      </c>
      <c r="AH133" s="4">
        <f t="shared" si="112"/>
        <v>116.8301496925569</v>
      </c>
      <c r="AI133" s="4">
        <f t="shared" si="113"/>
        <v>-40.108696219321807</v>
      </c>
      <c r="AK133" s="4">
        <v>5000000.3012781097</v>
      </c>
      <c r="AL133" s="4">
        <v>5000000.3434135197</v>
      </c>
      <c r="AM133" s="4">
        <v>5000000.3095941301</v>
      </c>
      <c r="AN133" s="4">
        <f t="shared" si="114"/>
        <v>9.3424389184689733</v>
      </c>
      <c r="AO133" s="4">
        <f t="shared" si="115"/>
        <v>19.278437474900937</v>
      </c>
      <c r="AP133" s="4">
        <f t="shared" si="116"/>
        <v>-99.614871956067716</v>
      </c>
      <c r="AR133" s="4">
        <v>5000000.4672452603</v>
      </c>
      <c r="AS133" s="4">
        <v>5000000.4893389503</v>
      </c>
      <c r="AT133" s="4">
        <v>5000000.0949009703</v>
      </c>
      <c r="AU133" s="4">
        <f t="shared" si="117"/>
        <v>28.552497944398041</v>
      </c>
      <c r="AV133" s="4">
        <f t="shared" si="118"/>
        <v>-2.9923391384905043</v>
      </c>
      <c r="AW133" s="4">
        <f t="shared" si="119"/>
        <v>-758.75124774974404</v>
      </c>
      <c r="AY133" s="4">
        <v>5000000.5078416197</v>
      </c>
      <c r="AZ133" s="4">
        <v>5000000.5998771396</v>
      </c>
      <c r="BA133" s="4">
        <v>5000000.67803133</v>
      </c>
      <c r="BB133" s="4">
        <v>5000000.7024143096</v>
      </c>
      <c r="BC133" s="4">
        <f t="shared" si="120"/>
        <v>103.82732919816753</v>
      </c>
      <c r="BD133" s="4">
        <f t="shared" si="121"/>
        <v>114.14716643681884</v>
      </c>
      <c r="BE133" s="4">
        <f t="shared" si="122"/>
        <v>242.15031325585113</v>
      </c>
      <c r="BF133" s="4">
        <f t="shared" si="123"/>
        <v>24.51683614995649</v>
      </c>
      <c r="BH133" s="4">
        <v>5000000.0848747902</v>
      </c>
      <c r="BI133" s="4">
        <v>5000000.0668308204</v>
      </c>
      <c r="BJ133" s="4">
        <v>5000000.0769452797</v>
      </c>
      <c r="BK133" s="4">
        <f t="shared" si="124"/>
        <v>80.341180068172804</v>
      </c>
      <c r="BL133" s="4">
        <f t="shared" si="125"/>
        <v>-18.182119078521541</v>
      </c>
      <c r="BM133" s="4">
        <f t="shared" si="126"/>
        <v>15.229658943835355</v>
      </c>
      <c r="BO133" s="4">
        <v>5000000.1929088803</v>
      </c>
      <c r="BP133" s="4">
        <v>5000000.2212000703</v>
      </c>
      <c r="BQ133" s="4">
        <v>5000000.2352475701</v>
      </c>
      <c r="BR133" s="4">
        <f t="shared" si="127"/>
        <v>4.2740999021557506</v>
      </c>
      <c r="BS133" s="4">
        <f t="shared" si="128"/>
        <v>27.899320012232014</v>
      </c>
      <c r="BT133" s="4">
        <f t="shared" si="129"/>
        <v>-21.672378158848417</v>
      </c>
      <c r="BV133" s="4">
        <v>5000000.0782648996</v>
      </c>
      <c r="BW133" s="4">
        <v>4999999.9773058603</v>
      </c>
      <c r="BX133" s="4">
        <v>4999999.9169451799</v>
      </c>
      <c r="BY133" s="4">
        <v>4999999.8346356796</v>
      </c>
      <c r="BZ133" s="4">
        <f t="shared" si="130"/>
        <v>-184.01083468607965</v>
      </c>
      <c r="CA133" s="4">
        <f t="shared" si="131"/>
        <v>-98.814818480178573</v>
      </c>
      <c r="CB133" s="4">
        <f t="shared" si="132"/>
        <v>-78.276700096416093</v>
      </c>
      <c r="CC133" s="4">
        <f t="shared" si="133"/>
        <v>-59.749142954566651</v>
      </c>
      <c r="CE133" s="4">
        <v>5000000.1720873201</v>
      </c>
      <c r="CF133" s="4">
        <v>5000000.1765679801</v>
      </c>
      <c r="CG133" s="4">
        <v>5000000.1812298503</v>
      </c>
      <c r="CH133" s="4">
        <f t="shared" si="134"/>
        <v>33.414519284886516</v>
      </c>
      <c r="CI133" s="4">
        <f t="shared" si="135"/>
        <v>-10.46679875940081</v>
      </c>
      <c r="CJ133" s="4">
        <f t="shared" si="136"/>
        <v>-25.139418387547323</v>
      </c>
    </row>
    <row r="134" spans="1:88">
      <c r="A134" s="1">
        <v>5000000.0146570401</v>
      </c>
      <c r="B134" s="2">
        <v>4999999.99969655</v>
      </c>
      <c r="C134" s="3">
        <v>4999999.9838880301</v>
      </c>
      <c r="D134" s="4">
        <v>4999999.8196689701</v>
      </c>
      <c r="E134" s="4">
        <f t="shared" si="98"/>
        <v>-55.142418947018555</v>
      </c>
      <c r="F134" s="4">
        <f t="shared" si="99"/>
        <v>1.4644600454026009</v>
      </c>
      <c r="G134" s="4">
        <f t="shared" si="100"/>
        <v>-33.760240296303245</v>
      </c>
      <c r="H134" s="4">
        <f t="shared" si="101"/>
        <v>-89.93866165578396</v>
      </c>
      <c r="J134" s="4">
        <v>5000000.4350010101</v>
      </c>
      <c r="K134" s="4">
        <v>5000000.5747603597</v>
      </c>
      <c r="L134" s="4">
        <v>5000000.5984472698</v>
      </c>
      <c r="M134" s="4">
        <v>5000000.6377366297</v>
      </c>
      <c r="N134" s="4">
        <f t="shared" si="102"/>
        <v>140.61899016346396</v>
      </c>
      <c r="O134" s="4">
        <f t="shared" si="103"/>
        <v>18.087817172120417</v>
      </c>
      <c r="P134" s="4">
        <f t="shared" si="104"/>
        <v>27.161775704943995</v>
      </c>
      <c r="Q134" s="4">
        <f t="shared" si="105"/>
        <v>24.225576543484525</v>
      </c>
      <c r="S134" s="4">
        <v>5000000.3274942497</v>
      </c>
      <c r="T134" s="4">
        <v>5000000.2458081199</v>
      </c>
      <c r="U134" s="4">
        <v>5000000.3155853096</v>
      </c>
      <c r="V134" s="4">
        <v>5000000.3595655104</v>
      </c>
      <c r="W134" s="4">
        <f t="shared" si="106"/>
        <v>198.29545009525279</v>
      </c>
      <c r="X134" s="4">
        <f t="shared" si="107"/>
        <v>-88.69635544091247</v>
      </c>
      <c r="Y134" s="4">
        <f t="shared" si="108"/>
        <v>34.929416853736065</v>
      </c>
      <c r="Z134" s="4">
        <f t="shared" si="109"/>
        <v>124.60471321422318</v>
      </c>
      <c r="AB134" s="4">
        <v>5000000.2916931901</v>
      </c>
      <c r="AC134" s="4">
        <v>5000000.3093764903</v>
      </c>
      <c r="AD134" s="4">
        <v>5000000.45247442</v>
      </c>
      <c r="AE134" s="4">
        <v>5000000.3761695102</v>
      </c>
      <c r="AF134" s="4">
        <f t="shared" si="110"/>
        <v>35.45341818978897</v>
      </c>
      <c r="AG134" s="4">
        <f t="shared" si="111"/>
        <v>38.011978966838321</v>
      </c>
      <c r="AH134" s="4">
        <f t="shared" si="112"/>
        <v>110.1074503761072</v>
      </c>
      <c r="AI134" s="4">
        <f t="shared" si="113"/>
        <v>-28.595696764241108</v>
      </c>
      <c r="AK134" s="4">
        <v>5000000.3016616898</v>
      </c>
      <c r="AL134" s="4">
        <v>5000000.3435254004</v>
      </c>
      <c r="AM134" s="4">
        <v>5000000.3096717596</v>
      </c>
      <c r="AN134" s="4">
        <f t="shared" si="114"/>
        <v>10.109599079993133</v>
      </c>
      <c r="AO134" s="4">
        <f t="shared" si="115"/>
        <v>19.502198884386036</v>
      </c>
      <c r="AP134" s="4">
        <f t="shared" si="116"/>
        <v>-99.459613043458774</v>
      </c>
      <c r="AR134" s="4">
        <v>5000000.4655363299</v>
      </c>
      <c r="AS134" s="4">
        <v>5000000.4918796401</v>
      </c>
      <c r="AT134" s="4">
        <v>5000000.1586177098</v>
      </c>
      <c r="AU134" s="4">
        <f t="shared" si="117"/>
        <v>25.134637537453663</v>
      </c>
      <c r="AV134" s="4">
        <f t="shared" si="118"/>
        <v>2.0890401488193793</v>
      </c>
      <c r="AW134" s="4">
        <f t="shared" si="119"/>
        <v>-631.3177810052423</v>
      </c>
      <c r="AY134" s="4">
        <v>5000000.50831703</v>
      </c>
      <c r="AZ134" s="4">
        <v>5000000.5996634597</v>
      </c>
      <c r="BA134" s="4">
        <v>5000000.6756924503</v>
      </c>
      <c r="BB134" s="4">
        <v>5000000.7076107403</v>
      </c>
      <c r="BC134" s="4">
        <f t="shared" si="120"/>
        <v>104.77814985550401</v>
      </c>
      <c r="BD134" s="4">
        <f t="shared" si="121"/>
        <v>113.71980676810921</v>
      </c>
      <c r="BE134" s="4">
        <f t="shared" si="122"/>
        <v>237.47255429345586</v>
      </c>
      <c r="BF134" s="4">
        <f t="shared" si="123"/>
        <v>34.909696156195565</v>
      </c>
      <c r="BH134" s="4">
        <v>5000000.0865034303</v>
      </c>
      <c r="BI134" s="4">
        <v>5000000.0670045801</v>
      </c>
      <c r="BJ134" s="4">
        <v>5000000.0769659104</v>
      </c>
      <c r="BK134" s="4">
        <f t="shared" si="124"/>
        <v>83.598460254670982</v>
      </c>
      <c r="BL134" s="4">
        <f t="shared" si="125"/>
        <v>-17.834599790370937</v>
      </c>
      <c r="BM134" s="4">
        <f t="shared" si="126"/>
        <v>15.270920258608985</v>
      </c>
      <c r="BO134" s="4">
        <v>5000000.1928008301</v>
      </c>
      <c r="BP134" s="4">
        <v>5000000.2226839</v>
      </c>
      <c r="BQ134" s="4">
        <v>5000000.23701574</v>
      </c>
      <c r="BR134" s="4">
        <f t="shared" si="127"/>
        <v>4.057999545477446</v>
      </c>
      <c r="BS134" s="4">
        <f t="shared" si="128"/>
        <v>30.866979273234517</v>
      </c>
      <c r="BT134" s="4">
        <f t="shared" si="129"/>
        <v>-18.136038483661942</v>
      </c>
      <c r="BV134" s="4">
        <v>5000000.0775190396</v>
      </c>
      <c r="BW134" s="4">
        <v>4999999.9770692298</v>
      </c>
      <c r="BX134" s="4">
        <v>4999999.9167187503</v>
      </c>
      <c r="BY134" s="4">
        <v>4999999.8344187299</v>
      </c>
      <c r="BZ134" s="4">
        <f t="shared" si="130"/>
        <v>-185.50255449213878</v>
      </c>
      <c r="CA134" s="4">
        <f t="shared" si="131"/>
        <v>-99.288079357166708</v>
      </c>
      <c r="CB134" s="4">
        <f t="shared" si="132"/>
        <v>-78.729559427590758</v>
      </c>
      <c r="CC134" s="4">
        <f t="shared" si="133"/>
        <v>-60.183042428547495</v>
      </c>
      <c r="CE134" s="4">
        <v>5000000.1724181697</v>
      </c>
      <c r="CF134" s="4">
        <v>5000000.1762915002</v>
      </c>
      <c r="CG134" s="4">
        <v>5000000.1814941</v>
      </c>
      <c r="CH134" s="4">
        <f t="shared" si="134"/>
        <v>34.076218365652402</v>
      </c>
      <c r="CI134" s="4">
        <f t="shared" si="135"/>
        <v>-11.019758479456939</v>
      </c>
      <c r="CJ134" s="4">
        <f t="shared" si="136"/>
        <v>-24.61091892396972</v>
      </c>
    </row>
    <row r="135" spans="1:88">
      <c r="A135" s="1">
        <v>5000000.0150259202</v>
      </c>
      <c r="B135" s="2">
        <v>4999999.99945301</v>
      </c>
      <c r="C135" s="3">
        <v>4999999.9854052402</v>
      </c>
      <c r="D135" s="4">
        <v>4999999.8193689203</v>
      </c>
      <c r="E135" s="4">
        <f t="shared" si="98"/>
        <v>-54.404658737251729</v>
      </c>
      <c r="F135" s="4">
        <f t="shared" si="99"/>
        <v>0.977380201422963</v>
      </c>
      <c r="G135" s="4">
        <f t="shared" si="100"/>
        <v>-30.725819985318463</v>
      </c>
      <c r="H135" s="4">
        <f t="shared" si="101"/>
        <v>-90.538761235628684</v>
      </c>
      <c r="J135" s="4">
        <v>5000000.4351203898</v>
      </c>
      <c r="K135" s="4">
        <v>5000000.5725678401</v>
      </c>
      <c r="L135" s="4">
        <v>5000000.6010304904</v>
      </c>
      <c r="M135" s="4">
        <v>5000000.6377815101</v>
      </c>
      <c r="N135" s="4">
        <f t="shared" si="102"/>
        <v>140.85774958921314</v>
      </c>
      <c r="O135" s="4">
        <f t="shared" si="103"/>
        <v>13.702778457938603</v>
      </c>
      <c r="P135" s="4">
        <f t="shared" si="104"/>
        <v>32.328216302772212</v>
      </c>
      <c r="Q135" s="4">
        <f t="shared" si="105"/>
        <v>24.315337401994658</v>
      </c>
      <c r="S135" s="4">
        <v>5000000.3269930398</v>
      </c>
      <c r="T135" s="4">
        <v>5000000.2451463602</v>
      </c>
      <c r="U135" s="4">
        <v>5000000.3163244398</v>
      </c>
      <c r="V135" s="4">
        <v>5000000.3567302804</v>
      </c>
      <c r="W135" s="4">
        <f t="shared" si="106"/>
        <v>197.29303040107101</v>
      </c>
      <c r="X135" s="4">
        <f t="shared" si="107"/>
        <v>-90.019874638699378</v>
      </c>
      <c r="Y135" s="4">
        <f t="shared" si="108"/>
        <v>36.407677148605998</v>
      </c>
      <c r="Z135" s="4">
        <f t="shared" si="109"/>
        <v>118.93425361031737</v>
      </c>
      <c r="AB135" s="4">
        <v>5000000.2909794496</v>
      </c>
      <c r="AC135" s="4">
        <v>5000000.3065694897</v>
      </c>
      <c r="AD135" s="4">
        <v>5000000.45235069</v>
      </c>
      <c r="AE135" s="4">
        <v>5000000.3728622003</v>
      </c>
      <c r="AF135" s="4">
        <f t="shared" si="110"/>
        <v>34.025937317053774</v>
      </c>
      <c r="AG135" s="4">
        <f t="shared" si="111"/>
        <v>32.397977988955162</v>
      </c>
      <c r="AH135" s="4">
        <f t="shared" si="112"/>
        <v>109.8599905371204</v>
      </c>
      <c r="AI135" s="4">
        <f t="shared" si="113"/>
        <v>-35.210316113696045</v>
      </c>
      <c r="AK135" s="4">
        <v>5000000.3022192502</v>
      </c>
      <c r="AL135" s="4">
        <v>5000000.3443236602</v>
      </c>
      <c r="AM135" s="4">
        <v>5000000.3093681596</v>
      </c>
      <c r="AN135" s="4">
        <f t="shared" si="114"/>
        <v>11.224719961203618</v>
      </c>
      <c r="AO135" s="4">
        <f t="shared" si="115"/>
        <v>21.098718501345179</v>
      </c>
      <c r="AP135" s="4">
        <f t="shared" si="116"/>
        <v>-100.06681296672055</v>
      </c>
      <c r="AR135" s="4">
        <v>5000000.4657720104</v>
      </c>
      <c r="AS135" s="4">
        <v>5000000.4925931599</v>
      </c>
      <c r="AT135" s="4">
        <v>5000000.13496836</v>
      </c>
      <c r="AU135" s="4">
        <f t="shared" si="117"/>
        <v>25.605998476215671</v>
      </c>
      <c r="AV135" s="4">
        <f t="shared" si="118"/>
        <v>3.5160795127823801</v>
      </c>
      <c r="AW135" s="4">
        <f t="shared" si="119"/>
        <v>-678.61647613609512</v>
      </c>
      <c r="AY135" s="4">
        <v>5000000.5026718499</v>
      </c>
      <c r="AZ135" s="4">
        <v>5000000.60621286</v>
      </c>
      <c r="BA135" s="4">
        <v>5000000.6759643303</v>
      </c>
      <c r="BB135" s="4">
        <v>5000000.7012064196</v>
      </c>
      <c r="BC135" s="4">
        <f t="shared" si="120"/>
        <v>93.4877906428937</v>
      </c>
      <c r="BD135" s="4">
        <f t="shared" si="121"/>
        <v>126.81860590096582</v>
      </c>
      <c r="BE135" s="4">
        <f t="shared" si="122"/>
        <v>238.0163143686556</v>
      </c>
      <c r="BF135" s="4">
        <f t="shared" si="123"/>
        <v>22.101056505372522</v>
      </c>
      <c r="BH135" s="4">
        <v>5000000.08246186</v>
      </c>
      <c r="BI135" s="4">
        <v>5000000.0664685601</v>
      </c>
      <c r="BJ135" s="4">
        <v>5000000.0771599198</v>
      </c>
      <c r="BK135" s="4">
        <f t="shared" si="124"/>
        <v>75.515319849402943</v>
      </c>
      <c r="BL135" s="4">
        <f t="shared" si="125"/>
        <v>-18.906639601797114</v>
      </c>
      <c r="BM135" s="4">
        <f t="shared" si="126"/>
        <v>15.658939040135879</v>
      </c>
      <c r="BO135" s="4">
        <v>5000000.1932007298</v>
      </c>
      <c r="BP135" s="4">
        <v>5000000.2193036899</v>
      </c>
      <c r="BQ135" s="4">
        <v>5000000.2368705804</v>
      </c>
      <c r="BR135" s="4">
        <f t="shared" si="127"/>
        <v>4.8577988529447422</v>
      </c>
      <c r="BS135" s="4">
        <f t="shared" si="128"/>
        <v>24.106559275739752</v>
      </c>
      <c r="BT135" s="4">
        <f t="shared" si="129"/>
        <v>-18.426357792913102</v>
      </c>
      <c r="BV135" s="4">
        <v>5000000.0770787597</v>
      </c>
      <c r="BW135" s="4">
        <v>4999999.9766050298</v>
      </c>
      <c r="BX135" s="4">
        <v>4999999.91636902</v>
      </c>
      <c r="BY135" s="4">
        <v>4999999.8339074301</v>
      </c>
      <c r="BZ135" s="4">
        <f t="shared" si="130"/>
        <v>-186.38311436851563</v>
      </c>
      <c r="CA135" s="4">
        <f t="shared" si="131"/>
        <v>-100.21647943658292</v>
      </c>
      <c r="CB135" s="4">
        <f t="shared" si="132"/>
        <v>-79.429019940173546</v>
      </c>
      <c r="CC135" s="4">
        <f t="shared" si="133"/>
        <v>-61.205642093766237</v>
      </c>
      <c r="CE135" s="4">
        <v>5000000.1726005198</v>
      </c>
      <c r="CF135" s="4">
        <v>5000000.1762593901</v>
      </c>
      <c r="CG135" s="4">
        <v>5000000.1815592097</v>
      </c>
      <c r="CH135" s="4">
        <f t="shared" si="134"/>
        <v>34.440918686602942</v>
      </c>
      <c r="CI135" s="4">
        <f t="shared" si="135"/>
        <v>-11.083978756577055</v>
      </c>
      <c r="CJ135" s="4">
        <f t="shared" si="136"/>
        <v>-24.480699543989129</v>
      </c>
    </row>
    <row r="136" spans="1:88">
      <c r="A136" s="1">
        <v>5000000.0134362699</v>
      </c>
      <c r="B136" s="2">
        <v>4999999.9998480603</v>
      </c>
      <c r="C136" s="3">
        <v>4999999.9812760903</v>
      </c>
      <c r="D136" s="4">
        <v>4999999.8188046701</v>
      </c>
      <c r="E136" s="4">
        <f t="shared" si="98"/>
        <v>-57.583959286848902</v>
      </c>
      <c r="F136" s="4">
        <f t="shared" si="99"/>
        <v>1.7674807462777071</v>
      </c>
      <c r="G136" s="4">
        <f t="shared" si="100"/>
        <v>-38.984119886131232</v>
      </c>
      <c r="H136" s="4">
        <f t="shared" si="101"/>
        <v>-91.667261593647751</v>
      </c>
      <c r="J136" s="4">
        <v>5000000.4342261096</v>
      </c>
      <c r="K136" s="4">
        <v>5000000.5751120197</v>
      </c>
      <c r="L136" s="4">
        <v>5000000.59509065</v>
      </c>
      <c r="M136" s="4">
        <v>5000000.6374978097</v>
      </c>
      <c r="N136" s="4">
        <f t="shared" si="102"/>
        <v>139.06918941860221</v>
      </c>
      <c r="O136" s="4">
        <f t="shared" si="103"/>
        <v>18.791136999732913</v>
      </c>
      <c r="P136" s="4">
        <f t="shared" si="104"/>
        <v>20.448537014128807</v>
      </c>
      <c r="Q136" s="4">
        <f t="shared" si="105"/>
        <v>23.747936644986662</v>
      </c>
      <c r="S136" s="4">
        <v>5000000.3258470297</v>
      </c>
      <c r="T136" s="4">
        <v>5000000.2450489402</v>
      </c>
      <c r="U136" s="4">
        <v>5000000.31530328</v>
      </c>
      <c r="V136" s="4">
        <v>5000000.3627264602</v>
      </c>
      <c r="W136" s="4">
        <f t="shared" si="106"/>
        <v>195.00101025935942</v>
      </c>
      <c r="X136" s="4">
        <f t="shared" si="107"/>
        <v>-90.214714760582709</v>
      </c>
      <c r="Y136" s="4">
        <f t="shared" si="108"/>
        <v>34.365357644761431</v>
      </c>
      <c r="Z136" s="4">
        <f t="shared" si="109"/>
        <v>130.9266124312461</v>
      </c>
      <c r="AB136" s="4">
        <v>5000000.29170339</v>
      </c>
      <c r="AC136" s="4">
        <v>5000000.3135562902</v>
      </c>
      <c r="AD136" s="4">
        <v>5000000.4569993801</v>
      </c>
      <c r="AE136" s="4">
        <v>5000000.3775764098</v>
      </c>
      <c r="AF136" s="4">
        <f t="shared" si="110"/>
        <v>35.473817878345578</v>
      </c>
      <c r="AG136" s="4">
        <f t="shared" si="111"/>
        <v>46.371578339884522</v>
      </c>
      <c r="AH136" s="4">
        <f t="shared" si="112"/>
        <v>119.15737002199648</v>
      </c>
      <c r="AI136" s="4">
        <f t="shared" si="113"/>
        <v>-25.781897677230148</v>
      </c>
      <c r="AK136" s="4">
        <v>5000000.3022542596</v>
      </c>
      <c r="AL136" s="4">
        <v>5000000.3438128401</v>
      </c>
      <c r="AM136" s="4">
        <v>5000000.30959801</v>
      </c>
      <c r="AN136" s="4">
        <f t="shared" si="114"/>
        <v>11.294738650854752</v>
      </c>
      <c r="AO136" s="4">
        <f t="shared" si="115"/>
        <v>20.077078194288095</v>
      </c>
      <c r="AP136" s="4">
        <f t="shared" si="116"/>
        <v>-99.607112176933782</v>
      </c>
      <c r="AR136" s="4">
        <v>5000000.46685086</v>
      </c>
      <c r="AS136" s="4">
        <v>5000000.4921763903</v>
      </c>
      <c r="AT136" s="4">
        <v>5000000.02830924</v>
      </c>
      <c r="AU136" s="4">
        <f t="shared" si="117"/>
        <v>27.763697597481539</v>
      </c>
      <c r="AV136" s="4">
        <f t="shared" si="118"/>
        <v>2.6825403023921432</v>
      </c>
      <c r="AW136" s="4">
        <f t="shared" si="119"/>
        <v>-891.93469579921532</v>
      </c>
      <c r="AY136" s="4">
        <v>5000000.5100833299</v>
      </c>
      <c r="AZ136" s="4">
        <v>5000000.6034535402</v>
      </c>
      <c r="BA136" s="4">
        <v>5000000.6765892701</v>
      </c>
      <c r="BB136" s="4">
        <v>5000000.71378808</v>
      </c>
      <c r="BC136" s="4">
        <f t="shared" si="120"/>
        <v>108.31074919115582</v>
      </c>
      <c r="BD136" s="4">
        <f t="shared" si="121"/>
        <v>121.29996703986716</v>
      </c>
      <c r="BE136" s="4">
        <f t="shared" si="122"/>
        <v>239.26619382804753</v>
      </c>
      <c r="BF136" s="4">
        <f t="shared" si="123"/>
        <v>47.264373856554087</v>
      </c>
      <c r="BH136" s="4">
        <v>5000000.0799820898</v>
      </c>
      <c r="BI136" s="4">
        <v>5000000.0663395999</v>
      </c>
      <c r="BJ136" s="4">
        <v>5000000.0769157102</v>
      </c>
      <c r="BK136" s="4">
        <f t="shared" si="124"/>
        <v>70.555779452113129</v>
      </c>
      <c r="BL136" s="4">
        <f t="shared" si="125"/>
        <v>-19.164560071694762</v>
      </c>
      <c r="BM136" s="4">
        <f t="shared" si="126"/>
        <v>15.170519961167299</v>
      </c>
      <c r="BO136" s="4">
        <v>5000000.1930197198</v>
      </c>
      <c r="BP136" s="4">
        <v>5000000.2216059295</v>
      </c>
      <c r="BQ136" s="4">
        <v>5000000.2374998396</v>
      </c>
      <c r="BR136" s="4">
        <f t="shared" si="127"/>
        <v>4.4957788808431536</v>
      </c>
      <c r="BS136" s="4">
        <f t="shared" si="128"/>
        <v>28.711038382879284</v>
      </c>
      <c r="BT136" s="4">
        <f t="shared" si="129"/>
        <v>-17.167839308033606</v>
      </c>
      <c r="BV136" s="4">
        <v>5000000.0763749899</v>
      </c>
      <c r="BW136" s="4">
        <v>4999999.9762921399</v>
      </c>
      <c r="BX136" s="4">
        <v>4999999.9159061396</v>
      </c>
      <c r="BY136" s="4">
        <v>4999999.83333496</v>
      </c>
      <c r="BZ136" s="4">
        <f t="shared" si="130"/>
        <v>-187.7906537925671</v>
      </c>
      <c r="CA136" s="4">
        <f t="shared" si="131"/>
        <v>-100.84225928551068</v>
      </c>
      <c r="CB136" s="4">
        <f t="shared" si="132"/>
        <v>-80.354780664504645</v>
      </c>
      <c r="CC136" s="4">
        <f t="shared" si="133"/>
        <v>-62.350582158346803</v>
      </c>
      <c r="CE136" s="4">
        <v>5000000.1720990399</v>
      </c>
      <c r="CF136" s="4">
        <v>5000000.1763803298</v>
      </c>
      <c r="CG136" s="4">
        <v>5000000.1816817196</v>
      </c>
      <c r="CH136" s="4">
        <f t="shared" si="134"/>
        <v>33.437958810716033</v>
      </c>
      <c r="CI136" s="4">
        <f t="shared" si="135"/>
        <v>-10.842099391583023</v>
      </c>
      <c r="CJ136" s="4">
        <f t="shared" si="136"/>
        <v>-24.235679759975636</v>
      </c>
    </row>
    <row r="137" spans="1:88">
      <c r="A137" s="1">
        <v>5000000.0098895701</v>
      </c>
      <c r="B137" s="2">
        <v>5000000.0012987796</v>
      </c>
      <c r="C137" s="3">
        <v>4999999.9808958797</v>
      </c>
      <c r="D137" s="4">
        <v>4999999.8186416598</v>
      </c>
      <c r="E137" s="4">
        <f t="shared" si="98"/>
        <v>-64.677358990047836</v>
      </c>
      <c r="F137" s="4">
        <f t="shared" si="99"/>
        <v>4.6689193705454635</v>
      </c>
      <c r="G137" s="4">
        <f t="shared" si="100"/>
        <v>-39.744541042897644</v>
      </c>
      <c r="H137" s="4">
        <f t="shared" si="101"/>
        <v>-91.993282245588944</v>
      </c>
      <c r="J137" s="4">
        <v>5000000.4352853401</v>
      </c>
      <c r="K137" s="4">
        <v>5000000.5779296895</v>
      </c>
      <c r="L137" s="4">
        <v>5000000.5990417702</v>
      </c>
      <c r="M137" s="4">
        <v>5000000.6369118597</v>
      </c>
      <c r="N137" s="4">
        <f t="shared" si="102"/>
        <v>141.18765009811162</v>
      </c>
      <c r="O137" s="4">
        <f t="shared" si="103"/>
        <v>24.426476128872899</v>
      </c>
      <c r="P137" s="4">
        <f t="shared" si="104"/>
        <v>28.350776470422769</v>
      </c>
      <c r="Q137" s="4">
        <f t="shared" si="105"/>
        <v>22.576036832175358</v>
      </c>
      <c r="S137" s="4">
        <v>5000000.3266407801</v>
      </c>
      <c r="T137" s="4">
        <v>5000000.2448293399</v>
      </c>
      <c r="U137" s="4">
        <v>5000000.2976587797</v>
      </c>
      <c r="V137" s="4">
        <v>5000000.3575429497</v>
      </c>
      <c r="W137" s="4">
        <f t="shared" si="106"/>
        <v>196.58851098258137</v>
      </c>
      <c r="X137" s="4">
        <f t="shared" si="107"/>
        <v>-90.65391528541312</v>
      </c>
      <c r="Y137" s="4">
        <f t="shared" si="108"/>
        <v>-0.92364097094876996</v>
      </c>
      <c r="Z137" s="4">
        <f t="shared" si="109"/>
        <v>120.55959208297021</v>
      </c>
      <c r="AB137" s="4">
        <v>5000000.2929055896</v>
      </c>
      <c r="AC137" s="4">
        <v>5000000.3097918201</v>
      </c>
      <c r="AD137" s="4">
        <v>5000000.4569638604</v>
      </c>
      <c r="AE137" s="4">
        <v>5000000.3768250998</v>
      </c>
      <c r="AF137" s="4">
        <f t="shared" si="110"/>
        <v>37.878216962775703</v>
      </c>
      <c r="AG137" s="4">
        <f t="shared" si="111"/>
        <v>38.842638561414098</v>
      </c>
      <c r="AH137" s="4">
        <f t="shared" si="112"/>
        <v>119.08633060429646</v>
      </c>
      <c r="AI137" s="4">
        <f t="shared" si="113"/>
        <v>-27.284517616156894</v>
      </c>
      <c r="AK137" s="4">
        <v>5000000.3021001397</v>
      </c>
      <c r="AL137" s="4">
        <v>5000000.3401905904</v>
      </c>
      <c r="AM137" s="4">
        <v>5000000.3096486898</v>
      </c>
      <c r="AN137" s="4">
        <f t="shared" si="114"/>
        <v>10.986498836619479</v>
      </c>
      <c r="AO137" s="4">
        <f t="shared" si="115"/>
        <v>12.83257927763554</v>
      </c>
      <c r="AP137" s="4">
        <f t="shared" si="116"/>
        <v>-99.505752623133844</v>
      </c>
      <c r="AR137" s="4">
        <v>5000000.4667403996</v>
      </c>
      <c r="AS137" s="4">
        <v>5000000.4916660804</v>
      </c>
      <c r="AT137" s="4">
        <v>5000000.1707728095</v>
      </c>
      <c r="AU137" s="4">
        <f t="shared" si="117"/>
        <v>27.542776726925915</v>
      </c>
      <c r="AV137" s="4">
        <f t="shared" si="118"/>
        <v>1.6619207568685668</v>
      </c>
      <c r="AW137" s="4">
        <f t="shared" si="119"/>
        <v>-607.0075837673603</v>
      </c>
      <c r="AY137" s="4">
        <v>5000000.5194913903</v>
      </c>
      <c r="AZ137" s="4">
        <v>5000000.59298795</v>
      </c>
      <c r="BA137" s="4">
        <v>5000000.6848669602</v>
      </c>
      <c r="BB137" s="4">
        <v>5000000.7103334405</v>
      </c>
      <c r="BC137" s="4">
        <f t="shared" si="120"/>
        <v>127.12686839796235</v>
      </c>
      <c r="BD137" s="4">
        <f t="shared" si="121"/>
        <v>100.36878874562143</v>
      </c>
      <c r="BE137" s="4">
        <f t="shared" si="122"/>
        <v>255.82157206009353</v>
      </c>
      <c r="BF137" s="4">
        <f t="shared" si="123"/>
        <v>40.355095657498921</v>
      </c>
      <c r="BH137" s="4">
        <v>5000000.0744864298</v>
      </c>
      <c r="BI137" s="4">
        <v>5000000.06644338</v>
      </c>
      <c r="BJ137" s="4">
        <v>5000000.0763193602</v>
      </c>
      <c r="BK137" s="4">
        <f t="shared" si="124"/>
        <v>59.564459536384817</v>
      </c>
      <c r="BL137" s="4">
        <f t="shared" si="125"/>
        <v>-18.956999937932181</v>
      </c>
      <c r="BM137" s="4">
        <f t="shared" si="126"/>
        <v>13.977819859878924</v>
      </c>
      <c r="BO137" s="4">
        <v>5000000.1928844498</v>
      </c>
      <c r="BP137" s="4">
        <v>5000000.2210046099</v>
      </c>
      <c r="BQ137" s="4">
        <v>5000000.2376861498</v>
      </c>
      <c r="BR137" s="4">
        <f t="shared" si="127"/>
        <v>4.2252389964653814</v>
      </c>
      <c r="BS137" s="4">
        <f t="shared" si="128"/>
        <v>27.508399240386019</v>
      </c>
      <c r="BT137" s="4">
        <f t="shared" si="129"/>
        <v>-16.795219026914264</v>
      </c>
      <c r="BV137" s="4">
        <v>5000000.0761754401</v>
      </c>
      <c r="BW137" s="4">
        <v>4999999.9757458698</v>
      </c>
      <c r="BX137" s="4">
        <v>4999999.9159051096</v>
      </c>
      <c r="BY137" s="4">
        <v>4999999.8330538804</v>
      </c>
      <c r="BZ137" s="4">
        <f t="shared" si="130"/>
        <v>-188.18975344187609</v>
      </c>
      <c r="CA137" s="4">
        <f t="shared" si="131"/>
        <v>-101.93479937989046</v>
      </c>
      <c r="CB137" s="4">
        <f t="shared" si="132"/>
        <v>-80.356840750057785</v>
      </c>
      <c r="CC137" s="4">
        <f t="shared" si="133"/>
        <v>-62.912741518134112</v>
      </c>
      <c r="CE137" s="4">
        <v>5000000.1720516197</v>
      </c>
      <c r="CF137" s="4">
        <v>5000000.1763650496</v>
      </c>
      <c r="CG137" s="4">
        <v>5000000.1816891199</v>
      </c>
      <c r="CH137" s="4">
        <f t="shared" si="134"/>
        <v>33.343118510599901</v>
      </c>
      <c r="CI137" s="4">
        <f t="shared" si="135"/>
        <v>-10.872659809435271</v>
      </c>
      <c r="CJ137" s="4">
        <f t="shared" si="136"/>
        <v>-24.220879182193517</v>
      </c>
    </row>
    <row r="138" spans="1:88">
      <c r="A138" s="1">
        <v>5000000.0146353198</v>
      </c>
      <c r="B138" s="2">
        <v>5000000.0019055</v>
      </c>
      <c r="C138" s="3">
        <v>4999999.9812712204</v>
      </c>
      <c r="D138" s="4">
        <v>4999999.8187482497</v>
      </c>
      <c r="E138" s="4">
        <f t="shared" si="98"/>
        <v>-55.185859556822038</v>
      </c>
      <c r="F138" s="4">
        <f t="shared" si="99"/>
        <v>5.8823600423599585</v>
      </c>
      <c r="G138" s="4">
        <f t="shared" si="100"/>
        <v>-38.993859657615062</v>
      </c>
      <c r="H138" s="4">
        <f t="shared" si="101"/>
        <v>-91.780102502488177</v>
      </c>
      <c r="J138" s="4">
        <v>5000000.4360127999</v>
      </c>
      <c r="K138" s="4">
        <v>5000000.5752279796</v>
      </c>
      <c r="L138" s="4">
        <v>5000000.5999250496</v>
      </c>
      <c r="M138" s="4">
        <v>5000000.6377537204</v>
      </c>
      <c r="N138" s="4">
        <f t="shared" si="102"/>
        <v>142.64256956863719</v>
      </c>
      <c r="O138" s="4">
        <f t="shared" si="103"/>
        <v>19.02305678366864</v>
      </c>
      <c r="P138" s="4">
        <f t="shared" si="104"/>
        <v>30.117335000345356</v>
      </c>
      <c r="Q138" s="4">
        <f t="shared" si="105"/>
        <v>24.259757940341125</v>
      </c>
      <c r="S138" s="4">
        <v>5000000.3268591901</v>
      </c>
      <c r="T138" s="4">
        <v>5000000.2444257401</v>
      </c>
      <c r="U138" s="4">
        <v>5000000.2954319604</v>
      </c>
      <c r="V138" s="4">
        <v>5000000.3596119098</v>
      </c>
      <c r="W138" s="4">
        <f t="shared" si="106"/>
        <v>197.02533105244916</v>
      </c>
      <c r="X138" s="4">
        <f t="shared" si="107"/>
        <v>-91.461114865731332</v>
      </c>
      <c r="Y138" s="4">
        <f t="shared" si="108"/>
        <v>-5.3772792739250503</v>
      </c>
      <c r="Z138" s="4">
        <f t="shared" si="109"/>
        <v>124.69751205268588</v>
      </c>
      <c r="AB138" s="4">
        <v>5000000.2949083699</v>
      </c>
      <c r="AC138" s="4">
        <v>5000000.3145045303</v>
      </c>
      <c r="AD138" s="4">
        <v>5000000.4581235303</v>
      </c>
      <c r="AE138" s="4">
        <v>5000000.3780410802</v>
      </c>
      <c r="AF138" s="4">
        <f t="shared" si="110"/>
        <v>41.883777394719395</v>
      </c>
      <c r="AG138" s="4">
        <f t="shared" si="111"/>
        <v>48.268058328114897</v>
      </c>
      <c r="AH138" s="4">
        <f t="shared" si="112"/>
        <v>121.40567008273607</v>
      </c>
      <c r="AI138" s="4">
        <f t="shared" si="113"/>
        <v>-24.85255702962889</v>
      </c>
      <c r="AK138" s="4">
        <v>5000000.3004658399</v>
      </c>
      <c r="AL138" s="4">
        <v>5000000.3415084397</v>
      </c>
      <c r="AM138" s="4">
        <v>5000000.3095258502</v>
      </c>
      <c r="AN138" s="4">
        <f t="shared" si="114"/>
        <v>7.7178995203244236</v>
      </c>
      <c r="AO138" s="4">
        <f t="shared" si="115"/>
        <v>15.468277867206133</v>
      </c>
      <c r="AP138" s="4">
        <f t="shared" si="116"/>
        <v>-99.751431775367621</v>
      </c>
      <c r="AR138" s="4">
        <v>5000000.4667779999</v>
      </c>
      <c r="AS138" s="4">
        <v>5000000.4875489799</v>
      </c>
      <c r="AT138" s="4">
        <v>5000000.19441792</v>
      </c>
      <c r="AU138" s="4">
        <f t="shared" si="117"/>
        <v>27.617977292723111</v>
      </c>
      <c r="AV138" s="4">
        <f t="shared" si="118"/>
        <v>-6.5722794339452451</v>
      </c>
      <c r="AW138" s="4">
        <f t="shared" si="119"/>
        <v>-559.71736739642256</v>
      </c>
      <c r="AY138" s="4">
        <v>5000000.5199420201</v>
      </c>
      <c r="AZ138" s="4">
        <v>5000000.5932357302</v>
      </c>
      <c r="BA138" s="4">
        <v>5000000.68800849</v>
      </c>
      <c r="BB138" s="4">
        <v>5000000.7072487399</v>
      </c>
      <c r="BC138" s="4">
        <f t="shared" si="120"/>
        <v>128.02812779768738</v>
      </c>
      <c r="BD138" s="4">
        <f t="shared" si="121"/>
        <v>100.86434915906624</v>
      </c>
      <c r="BE138" s="4">
        <f t="shared" si="122"/>
        <v>262.10463107644051</v>
      </c>
      <c r="BF138" s="4">
        <f t="shared" si="123"/>
        <v>34.185695399849912</v>
      </c>
      <c r="BH138" s="4">
        <v>5000000.0812594099</v>
      </c>
      <c r="BI138" s="4">
        <v>5000000.0665462101</v>
      </c>
      <c r="BJ138" s="4">
        <v>5000000.0755225299</v>
      </c>
      <c r="BK138" s="4">
        <f t="shared" si="124"/>
        <v>73.110419603184553</v>
      </c>
      <c r="BL138" s="4">
        <f t="shared" si="125"/>
        <v>-18.751339702192965</v>
      </c>
      <c r="BM138" s="4">
        <f t="shared" si="126"/>
        <v>12.384159318746249</v>
      </c>
      <c r="BO138" s="4">
        <v>5000000.1929735504</v>
      </c>
      <c r="BP138" s="4">
        <v>5000000.22065314</v>
      </c>
      <c r="BQ138" s="4">
        <v>5000000.2385756699</v>
      </c>
      <c r="BR138" s="4">
        <f t="shared" si="127"/>
        <v>4.4034401137383057</v>
      </c>
      <c r="BS138" s="4">
        <f t="shared" si="128"/>
        <v>26.80545934194496</v>
      </c>
      <c r="BT138" s="4">
        <f t="shared" si="129"/>
        <v>-15.016178792765121</v>
      </c>
      <c r="BV138" s="4">
        <v>5000000.0759796696</v>
      </c>
      <c r="BW138" s="4">
        <v>4999999.9756939402</v>
      </c>
      <c r="BX138" s="4">
        <v>4999999.9155916702</v>
      </c>
      <c r="BY138" s="4">
        <v>4999999.8331416296</v>
      </c>
      <c r="BZ138" s="4">
        <f t="shared" si="130"/>
        <v>-188.58129447742692</v>
      </c>
      <c r="CA138" s="4">
        <f t="shared" si="131"/>
        <v>-102.03865861021157</v>
      </c>
      <c r="CB138" s="4">
        <f t="shared" si="132"/>
        <v>-80.983719568472978</v>
      </c>
      <c r="CC138" s="4">
        <f t="shared" si="133"/>
        <v>-62.737243087417923</v>
      </c>
      <c r="CE138" s="4">
        <v>5000000.1723469403</v>
      </c>
      <c r="CF138" s="4">
        <v>5000000.1764454097</v>
      </c>
      <c r="CG138" s="4">
        <v>5000000.1819863701</v>
      </c>
      <c r="CH138" s="4">
        <f t="shared" si="134"/>
        <v>33.93375954377597</v>
      </c>
      <c r="CI138" s="4">
        <f t="shared" si="135"/>
        <v>-10.711939615932559</v>
      </c>
      <c r="CJ138" s="4">
        <f t="shared" si="136"/>
        <v>-23.626378752956253</v>
      </c>
    </row>
    <row r="139" spans="1:88">
      <c r="A139" s="1">
        <v>5000000.0146260802</v>
      </c>
      <c r="B139" s="2">
        <v>5000000.0012221998</v>
      </c>
      <c r="C139" s="3">
        <v>4999999.9827424996</v>
      </c>
      <c r="D139" s="4">
        <v>4999999.8186660698</v>
      </c>
      <c r="E139" s="4">
        <f t="shared" si="98"/>
        <v>-55.204338859191488</v>
      </c>
      <c r="F139" s="4">
        <f t="shared" si="99"/>
        <v>4.5157596478279238</v>
      </c>
      <c r="G139" s="4">
        <f t="shared" si="100"/>
        <v>-36.051301280085937</v>
      </c>
      <c r="H139" s="4">
        <f t="shared" si="101"/>
        <v>-91.94446231490592</v>
      </c>
      <c r="J139" s="4">
        <v>5000000.4358102996</v>
      </c>
      <c r="K139" s="4">
        <v>5000000.5705277696</v>
      </c>
      <c r="L139" s="4">
        <v>5000000.5998085802</v>
      </c>
      <c r="M139" s="4">
        <v>5000000.6367066698</v>
      </c>
      <c r="N139" s="4">
        <f t="shared" si="102"/>
        <v>142.2375690754445</v>
      </c>
      <c r="O139" s="4">
        <f t="shared" si="103"/>
        <v>9.6226379563823681</v>
      </c>
      <c r="P139" s="4">
        <f t="shared" si="104"/>
        <v>29.884396350520429</v>
      </c>
      <c r="Q139" s="4">
        <f t="shared" si="105"/>
        <v>22.165657041600316</v>
      </c>
      <c r="S139" s="4">
        <v>5000000.3270999901</v>
      </c>
      <c r="T139" s="4">
        <v>5000000.2439281195</v>
      </c>
      <c r="U139" s="4">
        <v>5000000.2967972402</v>
      </c>
      <c r="V139" s="4">
        <v>5000000.3676851699</v>
      </c>
      <c r="W139" s="4">
        <f t="shared" si="106"/>
        <v>197.50693097230453</v>
      </c>
      <c r="X139" s="4">
        <f t="shared" si="107"/>
        <v>-92.456355913532732</v>
      </c>
      <c r="Y139" s="4">
        <f t="shared" si="108"/>
        <v>-2.646719879055937</v>
      </c>
      <c r="Z139" s="4">
        <f t="shared" si="109"/>
        <v>140.84403124542089</v>
      </c>
      <c r="AB139" s="4">
        <v>5000000.2931651203</v>
      </c>
      <c r="AC139" s="4">
        <v>5000000.31955685</v>
      </c>
      <c r="AD139" s="4">
        <v>5000000.4603532301</v>
      </c>
      <c r="AE139" s="4">
        <v>5000000.3766568201</v>
      </c>
      <c r="AF139" s="4">
        <f t="shared" si="110"/>
        <v>38.397278395425658</v>
      </c>
      <c r="AG139" s="4">
        <f t="shared" si="111"/>
        <v>58.372697196973164</v>
      </c>
      <c r="AH139" s="4">
        <f t="shared" si="112"/>
        <v>125.86506945825167</v>
      </c>
      <c r="AI139" s="4">
        <f t="shared" si="113"/>
        <v>-27.621077079243189</v>
      </c>
      <c r="AK139" s="4">
        <v>5000000.3008936802</v>
      </c>
      <c r="AL139" s="4">
        <v>5000000.34234956</v>
      </c>
      <c r="AM139" s="4">
        <v>5000000.3090872699</v>
      </c>
      <c r="AN139" s="4">
        <f t="shared" si="114"/>
        <v>8.5735800246694858</v>
      </c>
      <c r="AO139" s="4">
        <f t="shared" si="115"/>
        <v>17.150518270855752</v>
      </c>
      <c r="AP139" s="4">
        <f t="shared" si="116"/>
        <v>-100.62859229128318</v>
      </c>
      <c r="AR139" s="4">
        <v>5000000.4662604099</v>
      </c>
      <c r="AS139" s="4">
        <v>5000000.4879030697</v>
      </c>
      <c r="AT139" s="4">
        <v>5000000.2166512599</v>
      </c>
      <c r="AU139" s="4">
        <f t="shared" si="117"/>
        <v>26.582797443657693</v>
      </c>
      <c r="AV139" s="4">
        <f t="shared" si="118"/>
        <v>-5.8640999550823585</v>
      </c>
      <c r="AW139" s="4">
        <f t="shared" si="119"/>
        <v>-515.25069169853782</v>
      </c>
      <c r="AY139" s="4">
        <v>5000000.5148731098</v>
      </c>
      <c r="AZ139" s="4">
        <v>5000000.5839703698</v>
      </c>
      <c r="BA139" s="4">
        <v>5000000.6917506503</v>
      </c>
      <c r="BB139" s="4">
        <v>5000000.6977727199</v>
      </c>
      <c r="BC139" s="4">
        <f t="shared" si="120"/>
        <v>117.89030810574596</v>
      </c>
      <c r="BD139" s="4">
        <f t="shared" si="121"/>
        <v>82.333630325909382</v>
      </c>
      <c r="BE139" s="4">
        <f t="shared" si="122"/>
        <v>269.58895079390993</v>
      </c>
      <c r="BF139" s="4">
        <f t="shared" si="123"/>
        <v>15.233658014071965</v>
      </c>
      <c r="BH139" s="4">
        <v>5000000.0867271898</v>
      </c>
      <c r="BI139" s="4">
        <v>5000000.0656404402</v>
      </c>
      <c r="BJ139" s="4">
        <v>5000000.0755809797</v>
      </c>
      <c r="BK139" s="4">
        <f t="shared" si="124"/>
        <v>84.045979374224004</v>
      </c>
      <c r="BL139" s="4">
        <f t="shared" si="125"/>
        <v>-20.56287942895737</v>
      </c>
      <c r="BM139" s="4">
        <f t="shared" si="126"/>
        <v>12.501058926691044</v>
      </c>
      <c r="BO139" s="4">
        <v>5000000.1928013498</v>
      </c>
      <c r="BP139" s="4">
        <v>5000000.2174955197</v>
      </c>
      <c r="BQ139" s="4">
        <v>5000000.2387802303</v>
      </c>
      <c r="BR139" s="4">
        <f t="shared" si="127"/>
        <v>4.0590389014310606</v>
      </c>
      <c r="BS139" s="4">
        <f t="shared" si="128"/>
        <v>20.490218967244257</v>
      </c>
      <c r="BT139" s="4">
        <f t="shared" si="129"/>
        <v>-14.607058119097877</v>
      </c>
      <c r="BV139" s="4">
        <v>5000000.07493289</v>
      </c>
      <c r="BW139" s="4">
        <v>4999999.9750817604</v>
      </c>
      <c r="BX139" s="4">
        <v>4999999.9156909799</v>
      </c>
      <c r="BY139" s="4">
        <v>4999999.8327782704</v>
      </c>
      <c r="BZ139" s="4">
        <f t="shared" si="130"/>
        <v>-190.67485353715901</v>
      </c>
      <c r="CA139" s="4">
        <f t="shared" si="131"/>
        <v>-103.26301810109817</v>
      </c>
      <c r="CB139" s="4">
        <f t="shared" si="132"/>
        <v>-80.785100126530494</v>
      </c>
      <c r="CC139" s="4">
        <f t="shared" si="133"/>
        <v>-63.463961562663556</v>
      </c>
      <c r="CE139" s="4">
        <v>5000000.17232271</v>
      </c>
      <c r="CF139" s="4">
        <v>5000000.1762797497</v>
      </c>
      <c r="CG139" s="4">
        <v>5000000.1816759203</v>
      </c>
      <c r="CH139" s="4">
        <f t="shared" si="134"/>
        <v>33.885299106434381</v>
      </c>
      <c r="CI139" s="4">
        <f t="shared" si="135"/>
        <v>-11.043259472450282</v>
      </c>
      <c r="CJ139" s="4">
        <f t="shared" si="136"/>
        <v>-24.247278450870329</v>
      </c>
    </row>
    <row r="140" spans="1:88">
      <c r="A140" s="1">
        <v>5000000.0140133202</v>
      </c>
      <c r="B140" s="2">
        <v>5000000.0002147099</v>
      </c>
      <c r="C140" s="3">
        <v>4999999.9820730397</v>
      </c>
      <c r="D140" s="4">
        <v>4999999.8177295104</v>
      </c>
      <c r="E140" s="4">
        <f t="shared" si="98"/>
        <v>-56.429858774197086</v>
      </c>
      <c r="F140" s="4">
        <f t="shared" si="99"/>
        <v>2.5007799272948876</v>
      </c>
      <c r="G140" s="4">
        <f t="shared" si="100"/>
        <v>-37.390220904566483</v>
      </c>
      <c r="H140" s="4">
        <f t="shared" si="101"/>
        <v>-93.817581168520718</v>
      </c>
      <c r="J140" s="4">
        <v>5000000.4370518001</v>
      </c>
      <c r="K140" s="4">
        <v>5000000.57372694</v>
      </c>
      <c r="L140" s="4">
        <v>5000000.5995614203</v>
      </c>
      <c r="M140" s="4">
        <v>5000000.6371861501</v>
      </c>
      <c r="N140" s="4">
        <f t="shared" si="102"/>
        <v>144.72056987316611</v>
      </c>
      <c r="O140" s="4">
        <f t="shared" si="103"/>
        <v>16.020977919608857</v>
      </c>
      <c r="P140" s="4">
        <f t="shared" si="104"/>
        <v>29.390076462768839</v>
      </c>
      <c r="Q140" s="4">
        <f t="shared" si="105"/>
        <v>23.12461742495039</v>
      </c>
      <c r="S140" s="4">
        <v>5000000.3294832902</v>
      </c>
      <c r="T140" s="4">
        <v>5000000.2439005002</v>
      </c>
      <c r="U140" s="4">
        <v>5000000.29919108</v>
      </c>
      <c r="V140" s="4">
        <v>5000000.3626102395</v>
      </c>
      <c r="W140" s="4">
        <f t="shared" si="106"/>
        <v>202.27353096111156</v>
      </c>
      <c r="X140" s="4">
        <f t="shared" si="107"/>
        <v>-92.511594514872755</v>
      </c>
      <c r="Y140" s="4">
        <f t="shared" si="108"/>
        <v>2.1409595971310651</v>
      </c>
      <c r="Z140" s="4">
        <f t="shared" si="109"/>
        <v>130.69417109424765</v>
      </c>
      <c r="AB140" s="4">
        <v>5000000.2878951998</v>
      </c>
      <c r="AC140" s="4">
        <v>5000000.3148692604</v>
      </c>
      <c r="AD140" s="4">
        <v>5000000.46106013</v>
      </c>
      <c r="AE140" s="4">
        <v>5000000.3757398296</v>
      </c>
      <c r="AF140" s="4">
        <f t="shared" si="110"/>
        <v>27.857438066079812</v>
      </c>
      <c r="AG140" s="4">
        <f t="shared" si="111"/>
        <v>48.99751855496487</v>
      </c>
      <c r="AH140" s="4">
        <f t="shared" si="112"/>
        <v>127.27886916820749</v>
      </c>
      <c r="AI140" s="4">
        <f t="shared" si="113"/>
        <v>-29.455057839050706</v>
      </c>
      <c r="AK140" s="4">
        <v>5000000.3014713703</v>
      </c>
      <c r="AL140" s="4">
        <v>5000000.3422581097</v>
      </c>
      <c r="AM140" s="4">
        <v>5000000.3096068697</v>
      </c>
      <c r="AN140" s="4">
        <f t="shared" si="114"/>
        <v>9.728960115747217</v>
      </c>
      <c r="AO140" s="4">
        <f t="shared" si="115"/>
        <v>16.967617705281668</v>
      </c>
      <c r="AP140" s="4">
        <f t="shared" si="116"/>
        <v>-99.589392834902824</v>
      </c>
      <c r="AR140" s="4">
        <v>5000000.46650453</v>
      </c>
      <c r="AS140" s="4">
        <v>5000000.4800108299</v>
      </c>
      <c r="AT140" s="4">
        <v>5000000.2022699602</v>
      </c>
      <c r="AU140" s="4">
        <f t="shared" si="117"/>
        <v>27.071037671232869</v>
      </c>
      <c r="AV140" s="4">
        <f t="shared" si="118"/>
        <v>-21.648578083244267</v>
      </c>
      <c r="AW140" s="4">
        <f t="shared" si="119"/>
        <v>-544.01328842358237</v>
      </c>
      <c r="AY140" s="4">
        <v>5000000.5133047197</v>
      </c>
      <c r="AZ140" s="4">
        <v>5000000.5844323002</v>
      </c>
      <c r="BA140" s="4">
        <v>5000000.69043718</v>
      </c>
      <c r="BB140" s="4">
        <v>5000000.69607554</v>
      </c>
      <c r="BC140" s="4">
        <f t="shared" si="120"/>
        <v>114.75352827879328</v>
      </c>
      <c r="BD140" s="4">
        <f t="shared" si="121"/>
        <v>83.257491043762059</v>
      </c>
      <c r="BE140" s="4">
        <f t="shared" si="122"/>
        <v>266.96201047850343</v>
      </c>
      <c r="BF140" s="4">
        <f t="shared" si="123"/>
        <v>11.839298759865875</v>
      </c>
      <c r="BH140" s="4">
        <v>5000000.0847612498</v>
      </c>
      <c r="BI140" s="4">
        <v>5000000.06578294</v>
      </c>
      <c r="BJ140" s="4">
        <v>5000000.0759040099</v>
      </c>
      <c r="BK140" s="4">
        <f t="shared" si="124"/>
        <v>80.114099412124901</v>
      </c>
      <c r="BL140" s="4">
        <f t="shared" si="125"/>
        <v>-20.277879824291382</v>
      </c>
      <c r="BM140" s="4">
        <f t="shared" si="126"/>
        <v>13.14711925038862</v>
      </c>
      <c r="BO140" s="4">
        <v>5000000.1925740596</v>
      </c>
      <c r="BP140" s="4">
        <v>5000000.2204898996</v>
      </c>
      <c r="BQ140" s="4">
        <v>5000000.2395883296</v>
      </c>
      <c r="BR140" s="4">
        <f t="shared" si="127"/>
        <v>3.6044585074603233</v>
      </c>
      <c r="BS140" s="4">
        <f t="shared" si="128"/>
        <v>26.478978639010709</v>
      </c>
      <c r="BT140" s="4">
        <f t="shared" si="129"/>
        <v>-12.99085962910571</v>
      </c>
      <c r="BV140" s="4">
        <v>5000000.0743306903</v>
      </c>
      <c r="BW140" s="4">
        <v>4999999.9749583201</v>
      </c>
      <c r="BX140" s="4">
        <v>4999999.9150891202</v>
      </c>
      <c r="BY140" s="4">
        <v>4999999.8324564304</v>
      </c>
      <c r="BZ140" s="4">
        <f t="shared" si="130"/>
        <v>-191.8792528881531</v>
      </c>
      <c r="CA140" s="4">
        <f t="shared" si="131"/>
        <v>-103.50989867579371</v>
      </c>
      <c r="CB140" s="4">
        <f t="shared" si="132"/>
        <v>-81.988819663632427</v>
      </c>
      <c r="CC140" s="4">
        <f t="shared" si="133"/>
        <v>-64.107641452261149</v>
      </c>
      <c r="CE140" s="4">
        <v>5000000.1723968796</v>
      </c>
      <c r="CF140" s="4">
        <v>5000000.17663683</v>
      </c>
      <c r="CG140" s="4">
        <v>5000000.1816884698</v>
      </c>
      <c r="CH140" s="4">
        <f t="shared" si="134"/>
        <v>34.033638298864197</v>
      </c>
      <c r="CI140" s="4">
        <f t="shared" si="135"/>
        <v>-10.329098996460415</v>
      </c>
      <c r="CJ140" s="4">
        <f t="shared" si="136"/>
        <v>-24.222179308457285</v>
      </c>
    </row>
    <row r="141" spans="1:88">
      <c r="A141" s="1">
        <v>5000000.0169626698</v>
      </c>
      <c r="B141" s="2">
        <v>4999999.9982578298</v>
      </c>
      <c r="C141" s="3">
        <v>4999999.9827896897</v>
      </c>
      <c r="D141" s="4">
        <v>4999999.81801257</v>
      </c>
      <c r="E141" s="4">
        <f t="shared" si="98"/>
        <v>-50.531159659624869</v>
      </c>
      <c r="F141" s="4">
        <f t="shared" si="99"/>
        <v>-1.4129802587574922</v>
      </c>
      <c r="G141" s="4">
        <f t="shared" si="100"/>
        <v>-35.956921050388907</v>
      </c>
      <c r="H141" s="4">
        <f t="shared" si="101"/>
        <v>-93.251461825053326</v>
      </c>
      <c r="J141" s="4">
        <v>5000000.4386712098</v>
      </c>
      <c r="K141" s="4">
        <v>5000000.5751044201</v>
      </c>
      <c r="L141" s="4">
        <v>5000000.5997981997</v>
      </c>
      <c r="M141" s="4">
        <v>5000000.63683479</v>
      </c>
      <c r="N141" s="4">
        <f t="shared" si="102"/>
        <v>147.95938917647911</v>
      </c>
      <c r="O141" s="4">
        <f t="shared" si="103"/>
        <v>18.775937817034873</v>
      </c>
      <c r="P141" s="4">
        <f t="shared" si="104"/>
        <v>29.86363531011559</v>
      </c>
      <c r="Q141" s="4">
        <f t="shared" si="105"/>
        <v>22.421897377427712</v>
      </c>
      <c r="S141" s="4">
        <v>5000000.3290082002</v>
      </c>
      <c r="T141" s="4">
        <v>5000000.2432742203</v>
      </c>
      <c r="U141" s="4">
        <v>5000000.2995557096</v>
      </c>
      <c r="V141" s="4">
        <v>5000000.3651248002</v>
      </c>
      <c r="W141" s="4">
        <f t="shared" si="106"/>
        <v>201.32335101039931</v>
      </c>
      <c r="X141" s="4">
        <f t="shared" si="107"/>
        <v>-93.764154387172425</v>
      </c>
      <c r="Y141" s="4">
        <f t="shared" si="108"/>
        <v>2.8702186571862418</v>
      </c>
      <c r="Z141" s="4">
        <f t="shared" si="109"/>
        <v>135.72329220908011</v>
      </c>
      <c r="AB141" s="4">
        <v>5000000.2905464498</v>
      </c>
      <c r="AC141" s="4">
        <v>5000000.3207558403</v>
      </c>
      <c r="AD141" s="4">
        <v>5000000.4626006698</v>
      </c>
      <c r="AE141" s="4">
        <v>5000000.3733009202</v>
      </c>
      <c r="AF141" s="4">
        <f t="shared" si="110"/>
        <v>33.159937755272793</v>
      </c>
      <c r="AG141" s="4">
        <f t="shared" si="111"/>
        <v>60.770677598703436</v>
      </c>
      <c r="AH141" s="4">
        <f t="shared" si="112"/>
        <v>130.35994849574976</v>
      </c>
      <c r="AI141" s="4">
        <f t="shared" si="113"/>
        <v>-34.332876206479845</v>
      </c>
      <c r="AK141" s="4">
        <v>5000000.3019602401</v>
      </c>
      <c r="AL141" s="4">
        <v>5000000.3339969497</v>
      </c>
      <c r="AM141" s="4">
        <v>5000000.30938143</v>
      </c>
      <c r="AN141" s="4">
        <f t="shared" si="114"/>
        <v>10.706699749480668</v>
      </c>
      <c r="AO141" s="4">
        <f t="shared" si="115"/>
        <v>0.44529882081048594</v>
      </c>
      <c r="AP141" s="4">
        <f t="shared" si="116"/>
        <v>-100.04027213789692</v>
      </c>
      <c r="AR141" s="4">
        <v>5000000.4666404799</v>
      </c>
      <c r="AS141" s="4">
        <v>5000000.4854761297</v>
      </c>
      <c r="AT141" s="4">
        <v>5000000.4126448501</v>
      </c>
      <c r="AU141" s="4">
        <f t="shared" si="117"/>
        <v>27.342937272259437</v>
      </c>
      <c r="AV141" s="4">
        <f t="shared" si="118"/>
        <v>-10.717979511488442</v>
      </c>
      <c r="AW141" s="4">
        <f t="shared" si="119"/>
        <v>-123.26354854329624</v>
      </c>
      <c r="AY141" s="4">
        <v>5000000.5148603097</v>
      </c>
      <c r="AZ141" s="4">
        <v>5000000.5788577097</v>
      </c>
      <c r="BA141" s="4">
        <v>5000000.69094525</v>
      </c>
      <c r="BB141" s="4">
        <v>5000000.6765558803</v>
      </c>
      <c r="BC141" s="4">
        <f t="shared" si="120"/>
        <v>117.86470791314932</v>
      </c>
      <c r="BD141" s="4">
        <f t="shared" si="121"/>
        <v>72.108311201082529</v>
      </c>
      <c r="BE141" s="4">
        <f t="shared" si="122"/>
        <v>267.97815034944523</v>
      </c>
      <c r="BF141" s="4">
        <f t="shared" si="123"/>
        <v>-27.200015232609452</v>
      </c>
      <c r="BH141" s="4">
        <v>5000000.0837974502</v>
      </c>
      <c r="BI141" s="4">
        <v>5000000.0664418302</v>
      </c>
      <c r="BJ141" s="4">
        <v>5000000.07609668</v>
      </c>
      <c r="BK141" s="4">
        <f t="shared" si="124"/>
        <v>78.186500118484318</v>
      </c>
      <c r="BL141" s="4">
        <f t="shared" si="125"/>
        <v>-18.960099379413435</v>
      </c>
      <c r="BM141" s="4">
        <f t="shared" si="126"/>
        <v>13.532459548228058</v>
      </c>
      <c r="BO141" s="4">
        <v>5000000.1925794901</v>
      </c>
      <c r="BP141" s="4">
        <v>5000000.22310152</v>
      </c>
      <c r="BQ141" s="4">
        <v>5000000.23952052</v>
      </c>
      <c r="BR141" s="4">
        <f t="shared" si="127"/>
        <v>3.6153195909110911</v>
      </c>
      <c r="BS141" s="4">
        <f t="shared" si="128"/>
        <v>31.702219125851308</v>
      </c>
      <c r="BT141" s="4">
        <f t="shared" si="129"/>
        <v>-13.126478815746479</v>
      </c>
      <c r="BV141" s="4">
        <v>5000000.0739962896</v>
      </c>
      <c r="BW141" s="4">
        <v>4999999.9744316898</v>
      </c>
      <c r="BX141" s="4">
        <v>4999999.9145563198</v>
      </c>
      <c r="BY141" s="4">
        <v>4999999.8322323197</v>
      </c>
      <c r="BZ141" s="4">
        <f t="shared" si="130"/>
        <v>-192.54805423266058</v>
      </c>
      <c r="CA141" s="4">
        <f t="shared" si="131"/>
        <v>-104.56315930947636</v>
      </c>
      <c r="CB141" s="4">
        <f t="shared" si="132"/>
        <v>-83.054420336415461</v>
      </c>
      <c r="CC141" s="4">
        <f t="shared" si="133"/>
        <v>-64.555862805182514</v>
      </c>
      <c r="CE141" s="4">
        <v>5000000.1723000901</v>
      </c>
      <c r="CF141" s="4">
        <v>5000000.1766301095</v>
      </c>
      <c r="CG141" s="4">
        <v>5000000.1814164901</v>
      </c>
      <c r="CH141" s="4">
        <f t="shared" si="134"/>
        <v>33.84005918245574</v>
      </c>
      <c r="CI141" s="4">
        <f t="shared" si="135"/>
        <v>-10.342539843368552</v>
      </c>
      <c r="CJ141" s="4">
        <f t="shared" si="136"/>
        <v>-24.766138726174276</v>
      </c>
    </row>
    <row r="142" spans="1:88">
      <c r="A142" s="1">
        <v>5000000.0184980696</v>
      </c>
      <c r="B142" s="2">
        <v>4999999.9982014503</v>
      </c>
      <c r="C142" s="3">
        <v>4999999.98273513</v>
      </c>
      <c r="D142" s="4">
        <v>4999999.8190562604</v>
      </c>
      <c r="E142" s="4">
        <f t="shared" si="98"/>
        <v>-47.460360051699183</v>
      </c>
      <c r="F142" s="4">
        <f t="shared" si="99"/>
        <v>-1.5257392081798431</v>
      </c>
      <c r="G142" s="4">
        <f t="shared" si="100"/>
        <v>-36.066040391149542</v>
      </c>
      <c r="H142" s="4">
        <f t="shared" si="101"/>
        <v>-91.164081031476769</v>
      </c>
      <c r="J142" s="4">
        <v>5000000.4360626498</v>
      </c>
      <c r="K142" s="4">
        <v>5000000.5770834005</v>
      </c>
      <c r="L142" s="4">
        <v>5000000.5998509796</v>
      </c>
      <c r="M142" s="4">
        <v>5000000.6370174997</v>
      </c>
      <c r="N142" s="4">
        <f t="shared" si="102"/>
        <v>142.74226950562297</v>
      </c>
      <c r="O142" s="4">
        <f t="shared" si="103"/>
        <v>22.733898123851173</v>
      </c>
      <c r="P142" s="4">
        <f t="shared" si="104"/>
        <v>29.969195123665131</v>
      </c>
      <c r="Q142" s="4">
        <f t="shared" si="105"/>
        <v>22.787316645016286</v>
      </c>
      <c r="S142" s="4">
        <v>5000000.3297517402</v>
      </c>
      <c r="T142" s="4">
        <v>5000000.2416896904</v>
      </c>
      <c r="U142" s="4">
        <v>5000000.3007587204</v>
      </c>
      <c r="V142" s="4">
        <v>5000000.3777371095</v>
      </c>
      <c r="W142" s="4">
        <f t="shared" si="106"/>
        <v>202.81043095027695</v>
      </c>
      <c r="X142" s="4">
        <f t="shared" si="107"/>
        <v>-96.933213956685876</v>
      </c>
      <c r="Y142" s="4">
        <f t="shared" si="108"/>
        <v>5.2762400938293901</v>
      </c>
      <c r="Z142" s="4">
        <f t="shared" si="109"/>
        <v>160.94790932313023</v>
      </c>
      <c r="AB142" s="4">
        <v>5000000.2892364999</v>
      </c>
      <c r="AC142" s="4">
        <v>5000000.3247437803</v>
      </c>
      <c r="AD142" s="4">
        <v>5000000.46041271</v>
      </c>
      <c r="AE142" s="4">
        <v>5000000.3689158102</v>
      </c>
      <c r="AF142" s="4">
        <f t="shared" si="110"/>
        <v>30.540038089465227</v>
      </c>
      <c r="AG142" s="4">
        <f t="shared" si="111"/>
        <v>68.746557192131064</v>
      </c>
      <c r="AH142" s="4">
        <f t="shared" si="112"/>
        <v>125.98402914389705</v>
      </c>
      <c r="AI142" s="4">
        <f t="shared" si="113"/>
        <v>-43.103095503253357</v>
      </c>
      <c r="AK142" s="4">
        <v>5000000.3018465899</v>
      </c>
      <c r="AL142" s="4">
        <v>5000000.33568238</v>
      </c>
      <c r="AM142" s="4">
        <v>5000000.3095620899</v>
      </c>
      <c r="AN142" s="4">
        <f t="shared" si="114"/>
        <v>10.479399312758641</v>
      </c>
      <c r="AO142" s="4">
        <f t="shared" si="115"/>
        <v>3.8161591873199736</v>
      </c>
      <c r="AP142" s="4">
        <f t="shared" si="116"/>
        <v>-99.678952532530573</v>
      </c>
      <c r="AR142" s="4">
        <v>5000000.4670358496</v>
      </c>
      <c r="AS142" s="4">
        <v>5000000.4828105802</v>
      </c>
      <c r="AT142" s="4">
        <v>5000000.4539722903</v>
      </c>
      <c r="AU142" s="4">
        <f t="shared" si="117"/>
        <v>28.133676632600629</v>
      </c>
      <c r="AV142" s="4">
        <f t="shared" si="118"/>
        <v>-16.04907802150608</v>
      </c>
      <c r="AW142" s="4">
        <f t="shared" si="119"/>
        <v>-40.608676023782259</v>
      </c>
      <c r="AY142" s="4">
        <v>5000000.5150707597</v>
      </c>
      <c r="AZ142" s="4">
        <v>5000000.5809404301</v>
      </c>
      <c r="BA142" s="4">
        <v>5000000.6952239797</v>
      </c>
      <c r="BB142" s="4">
        <v>5000000.6805761298</v>
      </c>
      <c r="BC142" s="4">
        <f t="shared" si="120"/>
        <v>118.28560793649585</v>
      </c>
      <c r="BD142" s="4">
        <f t="shared" si="121"/>
        <v>76.273751546685148</v>
      </c>
      <c r="BE142" s="4">
        <f t="shared" si="122"/>
        <v>276.53560873571882</v>
      </c>
      <c r="BF142" s="4">
        <f t="shared" si="123"/>
        <v>-19.159517400312073</v>
      </c>
      <c r="BH142" s="4">
        <v>5000000.0822670897</v>
      </c>
      <c r="BI142" s="4">
        <v>5000000.0660826303</v>
      </c>
      <c r="BJ142" s="4">
        <v>5000000.0750251003</v>
      </c>
      <c r="BK142" s="4">
        <f t="shared" si="124"/>
        <v>75.125779284891649</v>
      </c>
      <c r="BL142" s="4">
        <f t="shared" si="125"/>
        <v>-19.67849925082157</v>
      </c>
      <c r="BM142" s="4">
        <f t="shared" si="126"/>
        <v>11.389300069240161</v>
      </c>
      <c r="BO142" s="4">
        <v>5000000.1923320303</v>
      </c>
      <c r="BP142" s="4">
        <v>5000000.2222718401</v>
      </c>
      <c r="BQ142" s="4">
        <v>5000000.2397729596</v>
      </c>
      <c r="BR142" s="4">
        <f t="shared" si="127"/>
        <v>3.1203998924825793</v>
      </c>
      <c r="BS142" s="4">
        <f t="shared" si="128"/>
        <v>30.042859411697712</v>
      </c>
      <c r="BT142" s="4">
        <f t="shared" si="129"/>
        <v>-12.621599559670198</v>
      </c>
      <c r="BV142" s="4">
        <v>5000000.0734533696</v>
      </c>
      <c r="BW142" s="4">
        <v>4999999.97436364</v>
      </c>
      <c r="BX142" s="4">
        <v>4999999.9142143903</v>
      </c>
      <c r="BY142" s="4">
        <v>4999999.8319688002</v>
      </c>
      <c r="BZ142" s="4">
        <f t="shared" si="130"/>
        <v>-193.63389436129839</v>
      </c>
      <c r="CA142" s="4">
        <f t="shared" si="131"/>
        <v>-104.69925906451324</v>
      </c>
      <c r="CB142" s="4">
        <f t="shared" si="132"/>
        <v>-83.738279333091242</v>
      </c>
      <c r="CC142" s="4">
        <f t="shared" si="133"/>
        <v>-65.082901989729407</v>
      </c>
      <c r="CE142" s="4">
        <v>5000000.1723315399</v>
      </c>
      <c r="CF142" s="4">
        <v>5000000.1764536602</v>
      </c>
      <c r="CG142" s="4">
        <v>5000000.1817284701</v>
      </c>
      <c r="CH142" s="4">
        <f t="shared" si="134"/>
        <v>33.902958844545452</v>
      </c>
      <c r="CI142" s="4">
        <f t="shared" si="135"/>
        <v>-10.69543844315551</v>
      </c>
      <c r="CJ142" s="4">
        <f t="shared" si="136"/>
        <v>-24.142178702398631</v>
      </c>
    </row>
    <row r="143" spans="1:88">
      <c r="A143" s="1">
        <v>5000000.0183062898</v>
      </c>
      <c r="B143" s="2">
        <v>4999999.9992073597</v>
      </c>
      <c r="C143" s="3">
        <v>4999999.9820796298</v>
      </c>
      <c r="D143" s="4">
        <v>4999999.8190983701</v>
      </c>
      <c r="E143" s="4">
        <f t="shared" si="98"/>
        <v>-47.843919662879706</v>
      </c>
      <c r="F143" s="4">
        <f t="shared" si="99"/>
        <v>0.48607960353429364</v>
      </c>
      <c r="G143" s="4">
        <f t="shared" si="100"/>
        <v>-37.37704082749255</v>
      </c>
      <c r="H143" s="4">
        <f t="shared" si="101"/>
        <v>-91.079861528774288</v>
      </c>
      <c r="J143" s="4">
        <v>5000000.4422770804</v>
      </c>
      <c r="K143" s="4">
        <v>5000000.5725320801</v>
      </c>
      <c r="L143" s="4">
        <v>5000000.6006448101</v>
      </c>
      <c r="M143" s="4">
        <v>5000000.6372989798</v>
      </c>
      <c r="N143" s="4">
        <f t="shared" si="102"/>
        <v>155.17112971048553</v>
      </c>
      <c r="O143" s="4">
        <f t="shared" si="103"/>
        <v>13.631258480235587</v>
      </c>
      <c r="P143" s="4">
        <f t="shared" si="104"/>
        <v>31.556855921156085</v>
      </c>
      <c r="Q143" s="4">
        <f t="shared" si="105"/>
        <v>23.350276856544138</v>
      </c>
      <c r="S143" s="4">
        <v>5000000.3299912596</v>
      </c>
      <c r="T143" s="4">
        <v>5000000.2330211699</v>
      </c>
      <c r="U143" s="4">
        <v>5000000.3017482804</v>
      </c>
      <c r="V143" s="4">
        <v>5000000.3751791501</v>
      </c>
      <c r="W143" s="4">
        <f t="shared" si="106"/>
        <v>203.28946973316908</v>
      </c>
      <c r="X143" s="4">
        <f t="shared" si="107"/>
        <v>-114.27025392628549</v>
      </c>
      <c r="Y143" s="4">
        <f t="shared" si="108"/>
        <v>7.2553600515287711</v>
      </c>
      <c r="Z143" s="4">
        <f t="shared" si="109"/>
        <v>155.83199081214906</v>
      </c>
      <c r="AB143" s="4">
        <v>5000000.2881757403</v>
      </c>
      <c r="AC143" s="4">
        <v>5000000.3223160002</v>
      </c>
      <c r="AD143" s="4">
        <v>5000000.46584782</v>
      </c>
      <c r="AE143" s="4">
        <v>5000000.37276382</v>
      </c>
      <c r="AF143" s="4">
        <f t="shared" si="110"/>
        <v>28.418518908348883</v>
      </c>
      <c r="AG143" s="4">
        <f t="shared" si="111"/>
        <v>63.890997335291729</v>
      </c>
      <c r="AH143" s="4">
        <f t="shared" si="112"/>
        <v>136.85424841950973</v>
      </c>
      <c r="AI143" s="4">
        <f t="shared" si="113"/>
        <v>-35.407076618669343</v>
      </c>
      <c r="AK143" s="4">
        <v>5000000.3004444297</v>
      </c>
      <c r="AL143" s="4">
        <v>5000000.33661946</v>
      </c>
      <c r="AM143" s="4">
        <v>5000000.3093133001</v>
      </c>
      <c r="AN143" s="4">
        <f t="shared" si="114"/>
        <v>7.675079173528915</v>
      </c>
      <c r="AO143" s="4">
        <f t="shared" si="115"/>
        <v>5.6903190837541953</v>
      </c>
      <c r="AP143" s="4">
        <f t="shared" si="116"/>
        <v>-100.17653207134936</v>
      </c>
      <c r="AR143" s="4">
        <v>5000000.4666008297</v>
      </c>
      <c r="AS143" s="4">
        <v>5000000.4811302396</v>
      </c>
      <c r="AT143" s="4">
        <v>5000000.4611485098</v>
      </c>
      <c r="AU143" s="4">
        <f t="shared" si="117"/>
        <v>27.263637024860191</v>
      </c>
      <c r="AV143" s="4">
        <f t="shared" si="118"/>
        <v>-19.409758927388292</v>
      </c>
      <c r="AW143" s="4">
        <f t="shared" si="119"/>
        <v>-26.256238413787152</v>
      </c>
      <c r="AY143" s="4">
        <v>5000000.5183234103</v>
      </c>
      <c r="AZ143" s="4">
        <v>5000000.5847065197</v>
      </c>
      <c r="BA143" s="4">
        <v>5000000.6917392099</v>
      </c>
      <c r="BB143" s="4">
        <v>5000000.68057195</v>
      </c>
      <c r="BC143" s="4">
        <f t="shared" si="120"/>
        <v>124.79090856551133</v>
      </c>
      <c r="BD143" s="4">
        <f t="shared" si="121"/>
        <v>83.805930084607851</v>
      </c>
      <c r="BE143" s="4">
        <f t="shared" si="122"/>
        <v>269.56607006344547</v>
      </c>
      <c r="BF143" s="4">
        <f t="shared" si="123"/>
        <v>-19.167876950587942</v>
      </c>
      <c r="BH143" s="4">
        <v>5000000.08137058</v>
      </c>
      <c r="BI143" s="4">
        <v>5000000.0665005799</v>
      </c>
      <c r="BJ143" s="4">
        <v>5000000.0757040503</v>
      </c>
      <c r="BK143" s="4">
        <f t="shared" si="124"/>
        <v>73.33275982737004</v>
      </c>
      <c r="BL143" s="4">
        <f t="shared" si="125"/>
        <v>-18.842599999893807</v>
      </c>
      <c r="BM143" s="4">
        <f t="shared" si="126"/>
        <v>12.747200029168305</v>
      </c>
      <c r="BO143" s="4">
        <v>5000000.19267713</v>
      </c>
      <c r="BP143" s="4">
        <v>5000000.2232255302</v>
      </c>
      <c r="BQ143" s="4">
        <v>5000000.2382896002</v>
      </c>
      <c r="BR143" s="4">
        <f t="shared" si="127"/>
        <v>3.8105993009056913</v>
      </c>
      <c r="BS143" s="4">
        <f t="shared" si="128"/>
        <v>31.950239630416686</v>
      </c>
      <c r="BT143" s="4">
        <f t="shared" si="129"/>
        <v>-15.588318161869806</v>
      </c>
      <c r="BV143" s="4">
        <v>5000000.0725261299</v>
      </c>
      <c r="BW143" s="4">
        <v>4999999.9741090899</v>
      </c>
      <c r="BX143" s="4">
        <v>4999999.9143286198</v>
      </c>
      <c r="BY143" s="4">
        <v>4999999.83182484</v>
      </c>
      <c r="BZ143" s="4">
        <f t="shared" si="130"/>
        <v>-195.48837361104253</v>
      </c>
      <c r="CA143" s="4">
        <f t="shared" si="131"/>
        <v>-105.20835909662625</v>
      </c>
      <c r="CB143" s="4">
        <f t="shared" si="132"/>
        <v>-83.509820315596002</v>
      </c>
      <c r="CC143" s="4">
        <f t="shared" si="133"/>
        <v>-65.370822234118975</v>
      </c>
      <c r="CE143" s="4">
        <v>5000000.1722440803</v>
      </c>
      <c r="CF143" s="4">
        <v>5000000.1764620002</v>
      </c>
      <c r="CG143" s="4">
        <v>5000000.1814812897</v>
      </c>
      <c r="CH143" s="4">
        <f t="shared" si="134"/>
        <v>33.728039706662109</v>
      </c>
      <c r="CI143" s="4">
        <f t="shared" si="135"/>
        <v>-10.678758456450634</v>
      </c>
      <c r="CJ143" s="4">
        <f t="shared" si="136"/>
        <v>-24.636539607004334</v>
      </c>
    </row>
    <row r="144" spans="1:88">
      <c r="A144" s="1">
        <v>5000000.01720523</v>
      </c>
      <c r="B144" s="2">
        <v>4999999.9986079996</v>
      </c>
      <c r="C144" s="3">
        <v>4999999.98080499</v>
      </c>
      <c r="D144" s="4">
        <v>4999999.8189023798</v>
      </c>
      <c r="E144" s="4">
        <f t="shared" si="98"/>
        <v>-50.046039322540274</v>
      </c>
      <c r="F144" s="4">
        <f t="shared" si="99"/>
        <v>-0.71264058366278082</v>
      </c>
      <c r="G144" s="4">
        <f t="shared" si="100"/>
        <v>-39.926320308273461</v>
      </c>
      <c r="H144" s="4">
        <f t="shared" si="101"/>
        <v>-91.471842172525726</v>
      </c>
      <c r="J144" s="4">
        <v>5000000.44385147</v>
      </c>
      <c r="K144" s="4">
        <v>5000000.5730150398</v>
      </c>
      <c r="L144" s="4">
        <v>5000000.602275</v>
      </c>
      <c r="M144" s="4">
        <v>5000000.6380170798</v>
      </c>
      <c r="N144" s="4">
        <f t="shared" si="102"/>
        <v>158.31990875385208</v>
      </c>
      <c r="O144" s="4">
        <f t="shared" si="103"/>
        <v>14.5971777165656</v>
      </c>
      <c r="P144" s="4">
        <f t="shared" si="104"/>
        <v>34.817235196928152</v>
      </c>
      <c r="Q144" s="4">
        <f t="shared" si="105"/>
        <v>24.786476669735094</v>
      </c>
      <c r="S144" s="4">
        <v>5000000.33285823</v>
      </c>
      <c r="T144" s="4">
        <v>5000000.2315088501</v>
      </c>
      <c r="U144" s="4">
        <v>5000000.2988195801</v>
      </c>
      <c r="V144" s="4">
        <v>5000000.3731799601</v>
      </c>
      <c r="W144" s="4">
        <f t="shared" si="106"/>
        <v>209.02341022166453</v>
      </c>
      <c r="X144" s="4">
        <f t="shared" si="107"/>
        <v>-117.2948933125342</v>
      </c>
      <c r="Y144" s="4">
        <f t="shared" si="108"/>
        <v>1.3979598046292916</v>
      </c>
      <c r="Z144" s="4">
        <f t="shared" si="109"/>
        <v>151.83361089549203</v>
      </c>
      <c r="AB144" s="4">
        <v>5000000.2885514898</v>
      </c>
      <c r="AC144" s="4">
        <v>5000000.3325291798</v>
      </c>
      <c r="AD144" s="4">
        <v>5000000.4660404297</v>
      </c>
      <c r="AE144" s="4">
        <v>5000000.37762406</v>
      </c>
      <c r="AF144" s="4">
        <f t="shared" si="110"/>
        <v>29.1700179537902</v>
      </c>
      <c r="AG144" s="4">
        <f t="shared" si="111"/>
        <v>84.317355176673516</v>
      </c>
      <c r="AH144" s="4">
        <f t="shared" si="112"/>
        <v>137.23946762013881</v>
      </c>
      <c r="AI144" s="4">
        <f t="shared" si="113"/>
        <v>-25.686597308257234</v>
      </c>
      <c r="AK144" s="4">
        <v>5000000.3043729803</v>
      </c>
      <c r="AL144" s="4">
        <v>5000000.3348466298</v>
      </c>
      <c r="AM144" s="4">
        <v>5000000.3091569096</v>
      </c>
      <c r="AN144" s="4">
        <f t="shared" si="114"/>
        <v>15.532179745533218</v>
      </c>
      <c r="AO144" s="4">
        <f t="shared" si="115"/>
        <v>2.1446587948838722</v>
      </c>
      <c r="AP144" s="4">
        <f t="shared" si="116"/>
        <v>-100.48931301026087</v>
      </c>
      <c r="AR144" s="4">
        <v>5000000.4665937498</v>
      </c>
      <c r="AS144" s="4">
        <v>5000000.4807483004</v>
      </c>
      <c r="AT144" s="4">
        <v>5000000.4316834304</v>
      </c>
      <c r="AU144" s="4">
        <f t="shared" si="117"/>
        <v>27.249477197718534</v>
      </c>
      <c r="AV144" s="4">
        <f t="shared" si="118"/>
        <v>-20.173637078680859</v>
      </c>
      <c r="AW144" s="4">
        <f t="shared" si="119"/>
        <v>-85.186391439060586</v>
      </c>
      <c r="AY144" s="4">
        <v>5000000.5171616999</v>
      </c>
      <c r="AZ144" s="4">
        <v>5000000.5948804198</v>
      </c>
      <c r="BA144" s="4">
        <v>5000000.69533996</v>
      </c>
      <c r="BB144" s="4">
        <v>5000000.6802705601</v>
      </c>
      <c r="BC144" s="4">
        <f t="shared" si="120"/>
        <v>122.46748805906155</v>
      </c>
      <c r="BD144" s="4">
        <f t="shared" si="121"/>
        <v>104.15372798144662</v>
      </c>
      <c r="BE144" s="4">
        <f t="shared" si="122"/>
        <v>276.76756949824966</v>
      </c>
      <c r="BF144" s="4">
        <f t="shared" si="123"/>
        <v>-19.77065677735391</v>
      </c>
      <c r="BH144" s="4">
        <v>5000000.08365162</v>
      </c>
      <c r="BI144" s="4">
        <v>5000000.0663601104</v>
      </c>
      <c r="BJ144" s="4">
        <v>5000000.0759437801</v>
      </c>
      <c r="BK144" s="4">
        <f t="shared" si="124"/>
        <v>77.894839693044844</v>
      </c>
      <c r="BL144" s="4">
        <f t="shared" si="125"/>
        <v>-19.123539038196128</v>
      </c>
      <c r="BM144" s="4">
        <f t="shared" si="126"/>
        <v>13.226659785093315</v>
      </c>
      <c r="BO144" s="4">
        <v>5000000.19244844</v>
      </c>
      <c r="BP144" s="4">
        <v>5000000.2225996302</v>
      </c>
      <c r="BQ144" s="4">
        <v>5000000.2380951801</v>
      </c>
      <c r="BR144" s="4">
        <f t="shared" si="127"/>
        <v>3.3532193513824748</v>
      </c>
      <c r="BS144" s="4">
        <f t="shared" si="128"/>
        <v>30.698439696537484</v>
      </c>
      <c r="BT144" s="4">
        <f t="shared" si="129"/>
        <v>-15.977158356150362</v>
      </c>
      <c r="BV144" s="4">
        <v>5000000.0721080201</v>
      </c>
      <c r="BW144" s="4">
        <v>4999999.97335371</v>
      </c>
      <c r="BX144" s="4">
        <v>4999999.91370882</v>
      </c>
      <c r="BY144" s="4">
        <v>4999999.8317156602</v>
      </c>
      <c r="BZ144" s="4">
        <f t="shared" si="130"/>
        <v>-196.32459322115193</v>
      </c>
      <c r="CA144" s="4">
        <f t="shared" si="131"/>
        <v>-106.71911890412848</v>
      </c>
      <c r="CB144" s="4">
        <f t="shared" si="132"/>
        <v>-84.74941998652271</v>
      </c>
      <c r="CC144" s="4">
        <f t="shared" si="133"/>
        <v>-65.589181993525571</v>
      </c>
      <c r="CE144" s="4">
        <v>5000000.1721488303</v>
      </c>
      <c r="CF144" s="4">
        <v>5000000.1764416201</v>
      </c>
      <c r="CG144" s="4">
        <v>5000000.18173273</v>
      </c>
      <c r="CH144" s="4">
        <f t="shared" si="134"/>
        <v>33.537539542589649</v>
      </c>
      <c r="CI144" s="4">
        <f t="shared" si="135"/>
        <v>-10.7195187187692</v>
      </c>
      <c r="CJ144" s="4">
        <f t="shared" si="136"/>
        <v>-24.133658963816274</v>
      </c>
    </row>
    <row r="145" spans="1:88">
      <c r="A145" s="1">
        <v>5000000.0173733104</v>
      </c>
      <c r="B145" s="2">
        <v>4999999.9987399299</v>
      </c>
      <c r="C145" s="3">
        <v>4999999.9800836099</v>
      </c>
      <c r="D145" s="4">
        <v>4999999.8185279705</v>
      </c>
      <c r="E145" s="4">
        <f t="shared" si="98"/>
        <v>-49.709878442071911</v>
      </c>
      <c r="F145" s="4">
        <f t="shared" si="99"/>
        <v>-0.44878013441321762</v>
      </c>
      <c r="G145" s="4">
        <f t="shared" si="100"/>
        <v>-41.369080537162532</v>
      </c>
      <c r="H145" s="4">
        <f t="shared" si="101"/>
        <v>-92.220660933046673</v>
      </c>
      <c r="J145" s="4">
        <v>5000000.44411512</v>
      </c>
      <c r="K145" s="4">
        <v>5000000.5730074197</v>
      </c>
      <c r="L145" s="4">
        <v>5000000.6014647102</v>
      </c>
      <c r="M145" s="4">
        <v>5000000.6380024599</v>
      </c>
      <c r="N145" s="4">
        <f t="shared" si="102"/>
        <v>158.84720865597779</v>
      </c>
      <c r="O145" s="4">
        <f t="shared" si="103"/>
        <v>14.581937555678916</v>
      </c>
      <c r="P145" s="4">
        <f t="shared" si="104"/>
        <v>33.196655875565426</v>
      </c>
      <c r="Q145" s="4">
        <f t="shared" si="105"/>
        <v>24.757236869841091</v>
      </c>
      <c r="S145" s="4">
        <v>5000000.33461094</v>
      </c>
      <c r="T145" s="4">
        <v>5000000.23251813</v>
      </c>
      <c r="U145" s="4">
        <v>5000000.2980242698</v>
      </c>
      <c r="V145" s="4">
        <v>5000000.3705650801</v>
      </c>
      <c r="W145" s="4">
        <f t="shared" si="106"/>
        <v>212.52883000133082</v>
      </c>
      <c r="X145" s="4">
        <f t="shared" si="107"/>
        <v>-115.27633370558127</v>
      </c>
      <c r="Y145" s="4">
        <f t="shared" si="108"/>
        <v>-0.19266082687832253</v>
      </c>
      <c r="Z145" s="4">
        <f t="shared" si="109"/>
        <v>146.60385124504833</v>
      </c>
      <c r="AB145" s="4">
        <v>5000000.2896453701</v>
      </c>
      <c r="AC145" s="4">
        <v>5000000.3310006103</v>
      </c>
      <c r="AD145" s="4">
        <v>5000000.4662165903</v>
      </c>
      <c r="AE145" s="4">
        <v>5000000.3757902598</v>
      </c>
      <c r="AF145" s="4">
        <f t="shared" si="110"/>
        <v>31.357778380719065</v>
      </c>
      <c r="AG145" s="4">
        <f t="shared" si="111"/>
        <v>81.260216359877958</v>
      </c>
      <c r="AH145" s="4">
        <f t="shared" si="112"/>
        <v>137.59178878475706</v>
      </c>
      <c r="AI145" s="4">
        <f t="shared" si="113"/>
        <v>-29.354197474741536</v>
      </c>
      <c r="AK145" s="4">
        <v>5000000.3017015001</v>
      </c>
      <c r="AL145" s="4">
        <v>5000000.3387460401</v>
      </c>
      <c r="AM145" s="4">
        <v>5000000.3093637796</v>
      </c>
      <c r="AN145" s="4">
        <f t="shared" si="114"/>
        <v>10.189219704818953</v>
      </c>
      <c r="AO145" s="4">
        <f t="shared" si="115"/>
        <v>9.9434790082987679</v>
      </c>
      <c r="AP145" s="4">
        <f t="shared" si="116"/>
        <v>-100.07557298622771</v>
      </c>
      <c r="AR145" s="4">
        <v>5000000.4691875204</v>
      </c>
      <c r="AS145" s="4">
        <v>5000000.4789624</v>
      </c>
      <c r="AT145" s="4">
        <v>5000000.3280197298</v>
      </c>
      <c r="AU145" s="4">
        <f t="shared" si="117"/>
        <v>32.437017974173671</v>
      </c>
      <c r="AV145" s="4">
        <f t="shared" si="118"/>
        <v>-23.745437615632515</v>
      </c>
      <c r="AW145" s="4">
        <f t="shared" si="119"/>
        <v>-292.51377303845618</v>
      </c>
      <c r="AY145" s="4">
        <v>5000000.5080667799</v>
      </c>
      <c r="AZ145" s="4">
        <v>5000000.6048902497</v>
      </c>
      <c r="BA145" s="4">
        <v>5000000.6987610497</v>
      </c>
      <c r="BB145" s="4">
        <v>5000000.6752933497</v>
      </c>
      <c r="BC145" s="4">
        <f t="shared" si="120"/>
        <v>104.27764969896346</v>
      </c>
      <c r="BD145" s="4">
        <f t="shared" si="121"/>
        <v>124.17338558061367</v>
      </c>
      <c r="BE145" s="4">
        <f t="shared" si="122"/>
        <v>283.60974795998601</v>
      </c>
      <c r="BF145" s="4">
        <f t="shared" si="123"/>
        <v>-29.725076253014564</v>
      </c>
      <c r="BH145" s="4">
        <v>5000000.0861574598</v>
      </c>
      <c r="BI145" s="4">
        <v>5000000.0657660104</v>
      </c>
      <c r="BJ145" s="4">
        <v>5000000.0758831101</v>
      </c>
      <c r="BK145" s="4">
        <f t="shared" si="124"/>
        <v>82.906519252885758</v>
      </c>
      <c r="BL145" s="4">
        <f t="shared" si="125"/>
        <v>-20.311738987299972</v>
      </c>
      <c r="BM145" s="4">
        <f t="shared" si="126"/>
        <v>13.105319631174327</v>
      </c>
      <c r="BO145" s="4">
        <v>5000000.1925082402</v>
      </c>
      <c r="BP145" s="4">
        <v>5000000.2237027297</v>
      </c>
      <c r="BQ145" s="4">
        <v>5000000.2382949302</v>
      </c>
      <c r="BR145" s="4">
        <f t="shared" si="127"/>
        <v>3.4728197918513155</v>
      </c>
      <c r="BS145" s="4">
        <f t="shared" si="128"/>
        <v>32.904638476226076</v>
      </c>
      <c r="BT145" s="4">
        <f t="shared" si="129"/>
        <v>-15.577658244205404</v>
      </c>
      <c r="BV145" s="4">
        <v>5000000.0690275896</v>
      </c>
      <c r="BW145" s="4">
        <v>4999999.9733376</v>
      </c>
      <c r="BX145" s="4">
        <v>4999999.9130685702</v>
      </c>
      <c r="BY145" s="4">
        <v>4999999.8313740799</v>
      </c>
      <c r="BZ145" s="4">
        <f t="shared" si="130"/>
        <v>-202.48545389255895</v>
      </c>
      <c r="CA145" s="4">
        <f t="shared" si="131"/>
        <v>-106.75133893974774</v>
      </c>
      <c r="CB145" s="4">
        <f t="shared" si="132"/>
        <v>-86.029919619995482</v>
      </c>
      <c r="CC145" s="4">
        <f t="shared" si="133"/>
        <v>-66.272342510776113</v>
      </c>
      <c r="CE145" s="4">
        <v>5000000.1721263099</v>
      </c>
      <c r="CF145" s="4">
        <v>5000000.1764447801</v>
      </c>
      <c r="CG145" s="4">
        <v>5000000.1817876101</v>
      </c>
      <c r="CH145" s="4">
        <f t="shared" si="134"/>
        <v>33.492498921635779</v>
      </c>
      <c r="CI145" s="4">
        <f t="shared" si="135"/>
        <v>-10.713198764007656</v>
      </c>
      <c r="CJ145" s="4">
        <f t="shared" si="136"/>
        <v>-24.023898877361834</v>
      </c>
    </row>
    <row r="146" spans="1:88">
      <c r="A146" s="1">
        <v>5000000.0174967498</v>
      </c>
      <c r="B146" s="2">
        <v>4999999.9961726302</v>
      </c>
      <c r="C146" s="3">
        <v>4999999.97989194</v>
      </c>
      <c r="D146" s="4">
        <v>4999999.8190699797</v>
      </c>
      <c r="E146" s="4">
        <f t="shared" si="98"/>
        <v>-49.462999730787594</v>
      </c>
      <c r="F146" s="4">
        <f t="shared" si="99"/>
        <v>-5.5833794188143706</v>
      </c>
      <c r="G146" s="4">
        <f t="shared" si="100"/>
        <v>-41.75242035939597</v>
      </c>
      <c r="H146" s="4">
        <f t="shared" si="101"/>
        <v>-91.136642405040618</v>
      </c>
      <c r="J146" s="4">
        <v>5000000.44446606</v>
      </c>
      <c r="K146" s="4">
        <v>5000000.5739396298</v>
      </c>
      <c r="L146" s="4">
        <v>5000000.6033366499</v>
      </c>
      <c r="M146" s="4">
        <v>5000000.63819806</v>
      </c>
      <c r="N146" s="4">
        <f t="shared" si="102"/>
        <v>159.5490886872719</v>
      </c>
      <c r="O146" s="4">
        <f t="shared" si="103"/>
        <v>16.44635759479047</v>
      </c>
      <c r="P146" s="4">
        <f t="shared" si="104"/>
        <v>36.940534934682873</v>
      </c>
      <c r="Q146" s="4">
        <f t="shared" si="105"/>
        <v>25.148437005714349</v>
      </c>
      <c r="S146" s="4">
        <v>5000000.3357510203</v>
      </c>
      <c r="T146" s="4">
        <v>5000000.2326283399</v>
      </c>
      <c r="U146" s="4">
        <v>5000000.2968470501</v>
      </c>
      <c r="V146" s="4">
        <v>5000000.3578175101</v>
      </c>
      <c r="W146" s="4">
        <f t="shared" si="106"/>
        <v>214.80899068191886</v>
      </c>
      <c r="X146" s="4">
        <f t="shared" si="107"/>
        <v>-115.05591387934797</v>
      </c>
      <c r="Y146" s="4">
        <f t="shared" si="108"/>
        <v>-2.5471000344793633</v>
      </c>
      <c r="Z146" s="4">
        <f t="shared" si="109"/>
        <v>121.10871287883286</v>
      </c>
      <c r="AB146" s="4">
        <v>5000000.2883063098</v>
      </c>
      <c r="AC146" s="4">
        <v>5000000.3407857697</v>
      </c>
      <c r="AD146" s="4">
        <v>5000000.4686054997</v>
      </c>
      <c r="AE146" s="4">
        <v>5000000.3756386498</v>
      </c>
      <c r="AF146" s="4">
        <f t="shared" si="110"/>
        <v>28.679658018672093</v>
      </c>
      <c r="AG146" s="4">
        <f t="shared" si="111"/>
        <v>100.8305342053545</v>
      </c>
      <c r="AH146" s="4">
        <f t="shared" si="112"/>
        <v>142.36960732322441</v>
      </c>
      <c r="AI146" s="4">
        <f t="shared" si="113"/>
        <v>-29.657417454905342</v>
      </c>
      <c r="AK146" s="4">
        <v>5000000.31122775</v>
      </c>
      <c r="AL146" s="4">
        <v>5000000.33689328</v>
      </c>
      <c r="AM146" s="4">
        <v>5000000.3093096996</v>
      </c>
      <c r="AN146" s="4">
        <f t="shared" si="114"/>
        <v>29.241718479827089</v>
      </c>
      <c r="AO146" s="4">
        <f t="shared" si="115"/>
        <v>6.2379590728122558</v>
      </c>
      <c r="AP146" s="4">
        <f t="shared" si="116"/>
        <v>-100.18373305697867</v>
      </c>
      <c r="AR146" s="4">
        <v>5000000.4729583198</v>
      </c>
      <c r="AS146" s="4">
        <v>5000000.4780804599</v>
      </c>
      <c r="AT146" s="4">
        <v>5000000.3057301799</v>
      </c>
      <c r="AU146" s="4">
        <f t="shared" si="117"/>
        <v>39.978616043092629</v>
      </c>
      <c r="AV146" s="4">
        <f t="shared" si="118"/>
        <v>-25.50931769531579</v>
      </c>
      <c r="AW146" s="4">
        <f t="shared" si="119"/>
        <v>-337.09286867365915</v>
      </c>
      <c r="AY146" s="4">
        <v>5000000.5129822297</v>
      </c>
      <c r="AZ146" s="4">
        <v>5000000.6128879404</v>
      </c>
      <c r="BA146" s="4">
        <v>5000000.70196559</v>
      </c>
      <c r="BB146" s="4">
        <v>5000000.6772559201</v>
      </c>
      <c r="BC146" s="4">
        <f t="shared" si="120"/>
        <v>114.1085483391368</v>
      </c>
      <c r="BD146" s="4">
        <f t="shared" si="121"/>
        <v>140.16876524413303</v>
      </c>
      <c r="BE146" s="4">
        <f t="shared" si="122"/>
        <v>290.01882794515689</v>
      </c>
      <c r="BF146" s="4">
        <f t="shared" si="123"/>
        <v>-25.799935847702816</v>
      </c>
      <c r="BH146" s="4">
        <v>5000000.08347956</v>
      </c>
      <c r="BI146" s="4">
        <v>5000000.0650281198</v>
      </c>
      <c r="BJ146" s="4">
        <v>5000000.0754985698</v>
      </c>
      <c r="BK146" s="4">
        <f t="shared" si="124"/>
        <v>77.55071973009143</v>
      </c>
      <c r="BL146" s="4">
        <f t="shared" si="125"/>
        <v>-21.78752016720744</v>
      </c>
      <c r="BM146" s="4">
        <f t="shared" si="126"/>
        <v>12.33623904765645</v>
      </c>
      <c r="BO146" s="4">
        <v>5000000.1928768</v>
      </c>
      <c r="BP146" s="4">
        <v>5000000.2227203101</v>
      </c>
      <c r="BQ146" s="4">
        <v>5000000.2382305199</v>
      </c>
      <c r="BR146" s="4">
        <f t="shared" si="127"/>
        <v>4.2099392297933518</v>
      </c>
      <c r="BS146" s="4">
        <f t="shared" si="128"/>
        <v>30.939799382325305</v>
      </c>
      <c r="BT146" s="4">
        <f t="shared" si="129"/>
        <v>-15.706478776386088</v>
      </c>
      <c r="BV146" s="4">
        <v>5000000.0689567197</v>
      </c>
      <c r="BW146" s="4">
        <v>4999999.9727808898</v>
      </c>
      <c r="BX146" s="4">
        <v>4999999.9133917298</v>
      </c>
      <c r="BY146" s="4">
        <v>4999999.8312473698</v>
      </c>
      <c r="BZ146" s="4">
        <f t="shared" si="130"/>
        <v>-202.627193733008</v>
      </c>
      <c r="CA146" s="4">
        <f t="shared" si="131"/>
        <v>-107.86475928613886</v>
      </c>
      <c r="CB146" s="4">
        <f t="shared" si="132"/>
        <v>-85.383600373987008</v>
      </c>
      <c r="CC146" s="4">
        <f t="shared" si="133"/>
        <v>-66.52576284077675</v>
      </c>
      <c r="CE146" s="4">
        <v>5000000.1725432603</v>
      </c>
      <c r="CF146" s="4">
        <v>5000000.1764486199</v>
      </c>
      <c r="CG146" s="4">
        <v>5000000.1813798696</v>
      </c>
      <c r="CH146" s="4">
        <f t="shared" si="134"/>
        <v>34.32639954109672</v>
      </c>
      <c r="CI146" s="4">
        <f t="shared" si="135"/>
        <v>-10.705519078336611</v>
      </c>
      <c r="CJ146" s="4">
        <f t="shared" si="136"/>
        <v>-24.839379793248369</v>
      </c>
    </row>
    <row r="147" spans="1:88">
      <c r="A147" s="1">
        <v>5000000.0180542199</v>
      </c>
      <c r="B147" s="2">
        <v>4999999.99629742</v>
      </c>
      <c r="C147" s="3">
        <v>4999999.9762327699</v>
      </c>
      <c r="D147" s="4">
        <v>4999999.8185587199</v>
      </c>
      <c r="E147" s="4">
        <f t="shared" si="98"/>
        <v>-48.348059469422466</v>
      </c>
      <c r="F147" s="4">
        <f t="shared" si="99"/>
        <v>-5.3337998699269198</v>
      </c>
      <c r="G147" s="4">
        <f t="shared" si="100"/>
        <v>-49.070760600180677</v>
      </c>
      <c r="H147" s="4">
        <f t="shared" si="101"/>
        <v>-92.1591619764896</v>
      </c>
      <c r="J147" s="4">
        <v>5000000.4458297696</v>
      </c>
      <c r="K147" s="4">
        <v>5000000.5738930199</v>
      </c>
      <c r="L147" s="4">
        <v>5000000.6027459698</v>
      </c>
      <c r="M147" s="4">
        <v>5000000.6389717003</v>
      </c>
      <c r="N147" s="4">
        <f t="shared" si="102"/>
        <v>162.27650762629332</v>
      </c>
      <c r="O147" s="4">
        <f t="shared" si="103"/>
        <v>16.353137803554105</v>
      </c>
      <c r="P147" s="4">
        <f t="shared" si="104"/>
        <v>35.759174738712495</v>
      </c>
      <c r="Q147" s="4">
        <f t="shared" si="105"/>
        <v>26.695717511125899</v>
      </c>
      <c r="S147" s="4">
        <v>5000000.3380222404</v>
      </c>
      <c r="T147" s="4">
        <v>5000000.2302358802</v>
      </c>
      <c r="U147" s="4">
        <v>5000000.2938384702</v>
      </c>
      <c r="V147" s="4">
        <v>5000000.3631811403</v>
      </c>
      <c r="W147" s="4">
        <f t="shared" si="106"/>
        <v>219.35143065047893</v>
      </c>
      <c r="X147" s="4">
        <f t="shared" si="107"/>
        <v>-119.84083292321012</v>
      </c>
      <c r="Y147" s="4">
        <f t="shared" si="108"/>
        <v>-8.5642593463028884</v>
      </c>
      <c r="Z147" s="4">
        <f t="shared" si="109"/>
        <v>131.83597250284313</v>
      </c>
      <c r="AB147" s="4">
        <v>5000000.2888481403</v>
      </c>
      <c r="AC147" s="4">
        <v>5000000.3348002099</v>
      </c>
      <c r="AD147" s="4">
        <v>5000000.4736915398</v>
      </c>
      <c r="AE147" s="4">
        <v>5000000.3792612301</v>
      </c>
      <c r="AF147" s="4">
        <f t="shared" si="110"/>
        <v>29.763318830085229</v>
      </c>
      <c r="AG147" s="4">
        <f t="shared" si="111"/>
        <v>88.859415109297146</v>
      </c>
      <c r="AH147" s="4">
        <f t="shared" si="112"/>
        <v>152.54168676329974</v>
      </c>
      <c r="AI147" s="4">
        <f t="shared" si="113"/>
        <v>-22.412257381419007</v>
      </c>
      <c r="AK147" s="4">
        <v>5000000.31149879</v>
      </c>
      <c r="AL147" s="4">
        <v>5000000.3361392701</v>
      </c>
      <c r="AM147" s="4">
        <v>5000000.3094261102</v>
      </c>
      <c r="AN147" s="4">
        <f t="shared" si="114"/>
        <v>29.783798477515393</v>
      </c>
      <c r="AO147" s="4">
        <f t="shared" si="115"/>
        <v>4.7299393089207307</v>
      </c>
      <c r="AP147" s="4">
        <f t="shared" si="116"/>
        <v>-99.950911743285829</v>
      </c>
      <c r="AR147" s="4">
        <v>5000000.4752618298</v>
      </c>
      <c r="AS147" s="4">
        <v>5000000.4817727897</v>
      </c>
      <c r="AT147" s="4">
        <v>5000000.2429790301</v>
      </c>
      <c r="AU147" s="4">
        <f t="shared" si="117"/>
        <v>44.585635571704337</v>
      </c>
      <c r="AV147" s="4">
        <f t="shared" si="118"/>
        <v>-18.124658697798392</v>
      </c>
      <c r="AW147" s="4">
        <f t="shared" si="119"/>
        <v>-462.59515628649183</v>
      </c>
      <c r="AY147" s="4">
        <v>5000000.5126362303</v>
      </c>
      <c r="AZ147" s="4">
        <v>5000000.6067575105</v>
      </c>
      <c r="BA147" s="4">
        <v>5000000.7064336296</v>
      </c>
      <c r="BB147" s="4">
        <v>5000000.6799803702</v>
      </c>
      <c r="BC147" s="4">
        <f t="shared" si="120"/>
        <v>113.41654965226573</v>
      </c>
      <c r="BD147" s="4">
        <f t="shared" si="121"/>
        <v>127.90790674301292</v>
      </c>
      <c r="BE147" s="4">
        <f t="shared" si="122"/>
        <v>298.9549061687398</v>
      </c>
      <c r="BF147" s="4">
        <f t="shared" si="123"/>
        <v>-20.351036436647146</v>
      </c>
      <c r="BH147" s="4">
        <v>5000000.0842667203</v>
      </c>
      <c r="BI147" s="4">
        <v>5000000.0662762998</v>
      </c>
      <c r="BJ147" s="4">
        <v>5000000.0760188801</v>
      </c>
      <c r="BK147" s="4">
        <f t="shared" si="124"/>
        <v>79.125040434661742</v>
      </c>
      <c r="BL147" s="4">
        <f t="shared" si="125"/>
        <v>-19.291160335275343</v>
      </c>
      <c r="BM147" s="4">
        <f t="shared" si="126"/>
        <v>13.376859762554314</v>
      </c>
      <c r="BO147" s="4">
        <v>5000000.1928082202</v>
      </c>
      <c r="BP147" s="4">
        <v>5000000.2261396199</v>
      </c>
      <c r="BQ147" s="4">
        <v>5000000.23786839</v>
      </c>
      <c r="BR147" s="4">
        <f t="shared" si="127"/>
        <v>4.0727796341726688</v>
      </c>
      <c r="BS147" s="4">
        <f t="shared" si="128"/>
        <v>37.778418807878857</v>
      </c>
      <c r="BT147" s="4">
        <f t="shared" si="129"/>
        <v>-16.430738504696446</v>
      </c>
      <c r="BV147" s="4">
        <v>5000000.06788541</v>
      </c>
      <c r="BW147" s="4">
        <v>4999999.9724536203</v>
      </c>
      <c r="BX147" s="4">
        <v>4999999.9126434</v>
      </c>
      <c r="BY147" s="4">
        <v>4999999.8306431798</v>
      </c>
      <c r="BZ147" s="4">
        <f t="shared" si="130"/>
        <v>-204.76981300165497</v>
      </c>
      <c r="CA147" s="4">
        <f t="shared" si="131"/>
        <v>-108.51929837601709</v>
      </c>
      <c r="CB147" s="4">
        <f t="shared" si="132"/>
        <v>-86.880259978926631</v>
      </c>
      <c r="CC147" s="4">
        <f t="shared" si="133"/>
        <v>-67.734142738214061</v>
      </c>
      <c r="CE147" s="4">
        <v>5000000.1725710901</v>
      </c>
      <c r="CF147" s="4">
        <v>5000000.1767406296</v>
      </c>
      <c r="CG147" s="4">
        <v>5000000.18154277</v>
      </c>
      <c r="CH147" s="4">
        <f t="shared" si="134"/>
        <v>34.382059101716365</v>
      </c>
      <c r="CI147" s="4">
        <f t="shared" si="135"/>
        <v>-10.121499751546395</v>
      </c>
      <c r="CJ147" s="4">
        <f t="shared" si="136"/>
        <v>-24.513578954888946</v>
      </c>
    </row>
    <row r="148" spans="1:88">
      <c r="A148" s="1">
        <v>5000000.01836769</v>
      </c>
      <c r="B148" s="2">
        <v>4999999.9960753601</v>
      </c>
      <c r="C148" s="3">
        <v>4999999.9741593897</v>
      </c>
      <c r="D148" s="4">
        <v>4999999.8171479004</v>
      </c>
      <c r="E148" s="4">
        <f t="shared" si="98"/>
        <v>-47.721119194518337</v>
      </c>
      <c r="F148" s="4">
        <f t="shared" si="99"/>
        <v>-5.7779196661757961</v>
      </c>
      <c r="G148" s="4">
        <f t="shared" si="100"/>
        <v>-53.21752092914776</v>
      </c>
      <c r="H148" s="4">
        <f t="shared" si="101"/>
        <v>-94.980801233061385</v>
      </c>
      <c r="J148" s="4">
        <v>5000000.44676325</v>
      </c>
      <c r="K148" s="4">
        <v>5000000.5747219101</v>
      </c>
      <c r="L148" s="4">
        <v>5000000.6027887398</v>
      </c>
      <c r="M148" s="4">
        <v>5000000.6391318198</v>
      </c>
      <c r="N148" s="4">
        <f t="shared" si="102"/>
        <v>164.14346838816209</v>
      </c>
      <c r="O148" s="4">
        <f t="shared" si="103"/>
        <v>18.010917875835055</v>
      </c>
      <c r="P148" s="4">
        <f t="shared" si="104"/>
        <v>35.844714844539872</v>
      </c>
      <c r="Q148" s="4">
        <f t="shared" si="105"/>
        <v>27.015956463627901</v>
      </c>
      <c r="S148" s="4">
        <v>5000000.3371634996</v>
      </c>
      <c r="T148" s="4">
        <v>5000000.2285566498</v>
      </c>
      <c r="U148" s="4">
        <v>5000000.2938604997</v>
      </c>
      <c r="V148" s="4">
        <v>5000000.3617042201</v>
      </c>
      <c r="W148" s="4">
        <f t="shared" si="106"/>
        <v>217.6339489667443</v>
      </c>
      <c r="X148" s="4">
        <f t="shared" si="107"/>
        <v>-123.19929369108677</v>
      </c>
      <c r="Y148" s="4">
        <f t="shared" si="108"/>
        <v>-8.5202003405699589</v>
      </c>
      <c r="Z148" s="4">
        <f t="shared" si="109"/>
        <v>128.88213225880662</v>
      </c>
      <c r="AB148" s="4">
        <v>5000000.2871600697</v>
      </c>
      <c r="AC148" s="4">
        <v>5000000.3416252499</v>
      </c>
      <c r="AD148" s="4">
        <v>5000000.4800131302</v>
      </c>
      <c r="AE148" s="4">
        <v>5000000.3653630698</v>
      </c>
      <c r="AF148" s="4">
        <f t="shared" si="110"/>
        <v>26.387177824546253</v>
      </c>
      <c r="AG148" s="4">
        <f t="shared" si="111"/>
        <v>102.50949450568993</v>
      </c>
      <c r="AH148" s="4">
        <f t="shared" si="112"/>
        <v>165.18486654593079</v>
      </c>
      <c r="AI148" s="4">
        <f t="shared" si="113"/>
        <v>-50.208575827906934</v>
      </c>
      <c r="AK148" s="4">
        <v>5000000.3129481897</v>
      </c>
      <c r="AL148" s="4">
        <v>5000000.3352490198</v>
      </c>
      <c r="AM148" s="4">
        <v>5000000.3094647797</v>
      </c>
      <c r="AN148" s="4">
        <f t="shared" si="114"/>
        <v>32.682597561044943</v>
      </c>
      <c r="AO148" s="4">
        <f t="shared" si="115"/>
        <v>2.9494387922730709</v>
      </c>
      <c r="AP148" s="4">
        <f t="shared" si="116"/>
        <v>-99.87357285960374</v>
      </c>
      <c r="AR148" s="4">
        <v>5000000.4742743699</v>
      </c>
      <c r="AS148" s="4">
        <v>5000000.4807524802</v>
      </c>
      <c r="AT148" s="4">
        <v>5000000.2923874697</v>
      </c>
      <c r="AU148" s="4">
        <f t="shared" si="117"/>
        <v>42.610715939728657</v>
      </c>
      <c r="AV148" s="4">
        <f t="shared" si="118"/>
        <v>-20.165277528071744</v>
      </c>
      <c r="AW148" s="4">
        <f t="shared" si="119"/>
        <v>-363.77828656615122</v>
      </c>
      <c r="AY148" s="4">
        <v>5000000.5103274798</v>
      </c>
      <c r="AZ148" s="4">
        <v>5000000.5950650396</v>
      </c>
      <c r="BA148" s="4">
        <v>5000000.7095569</v>
      </c>
      <c r="BB148" s="4">
        <v>5000000.68237493</v>
      </c>
      <c r="BC148" s="4">
        <f t="shared" si="120"/>
        <v>108.79904902308141</v>
      </c>
      <c r="BD148" s="4">
        <f t="shared" si="121"/>
        <v>104.52296753987437</v>
      </c>
      <c r="BE148" s="4">
        <f t="shared" si="122"/>
        <v>305.20144616835887</v>
      </c>
      <c r="BF148" s="4">
        <f t="shared" si="123"/>
        <v>-15.561917511346339</v>
      </c>
      <c r="BH148" s="4">
        <v>5000000.0866892403</v>
      </c>
      <c r="BI148" s="4">
        <v>5000000.0658662999</v>
      </c>
      <c r="BJ148" s="4">
        <v>5000000.0750829997</v>
      </c>
      <c r="BK148" s="4">
        <f t="shared" si="124"/>
        <v>83.970080310361752</v>
      </c>
      <c r="BL148" s="4">
        <f t="shared" si="125"/>
        <v>-20.111160047450703</v>
      </c>
      <c r="BM148" s="4">
        <f t="shared" si="126"/>
        <v>11.505098853917024</v>
      </c>
      <c r="BO148" s="4">
        <v>5000000.19305964</v>
      </c>
      <c r="BP148" s="4">
        <v>5000000.2298569204</v>
      </c>
      <c r="BQ148" s="4">
        <v>5000000.2372742901</v>
      </c>
      <c r="BR148" s="4">
        <f t="shared" si="127"/>
        <v>4.5756192994735292</v>
      </c>
      <c r="BS148" s="4">
        <f t="shared" si="128"/>
        <v>45.213019463902633</v>
      </c>
      <c r="BT148" s="4">
        <f t="shared" si="129"/>
        <v>-17.618938413363029</v>
      </c>
      <c r="BV148" s="4">
        <v>5000000.0675144102</v>
      </c>
      <c r="BW148" s="4">
        <v>4999999.9721360505</v>
      </c>
      <c r="BX148" s="4">
        <v>4999999.91217642</v>
      </c>
      <c r="BY148" s="4">
        <v>4999999.8306049202</v>
      </c>
      <c r="BZ148" s="4">
        <f t="shared" si="130"/>
        <v>-205.51181257274419</v>
      </c>
      <c r="CA148" s="4">
        <f t="shared" si="131"/>
        <v>-109.15443801676973</v>
      </c>
      <c r="CB148" s="4">
        <f t="shared" si="132"/>
        <v>-87.814220067276665</v>
      </c>
      <c r="CC148" s="4">
        <f t="shared" si="133"/>
        <v>-67.810662065663124</v>
      </c>
      <c r="CE148" s="4">
        <v>5000000.1725648297</v>
      </c>
      <c r="CF148" s="4">
        <v>5000000.1766779404</v>
      </c>
      <c r="CG148" s="4">
        <v>5000000.1818467798</v>
      </c>
      <c r="CH148" s="4">
        <f t="shared" si="134"/>
        <v>34.369538401412328</v>
      </c>
      <c r="CI148" s="4">
        <f t="shared" si="135"/>
        <v>-10.246878117272637</v>
      </c>
      <c r="CJ148" s="4">
        <f t="shared" si="136"/>
        <v>-23.905559447682567</v>
      </c>
    </row>
    <row r="149" spans="1:88">
      <c r="A149" s="1">
        <v>5000000.0188995004</v>
      </c>
      <c r="B149" s="2">
        <v>4999999.9946294799</v>
      </c>
      <c r="C149" s="3">
        <v>4999999.9745847797</v>
      </c>
      <c r="D149" s="4">
        <v>4999999.8170676697</v>
      </c>
      <c r="E149" s="4">
        <f t="shared" si="98"/>
        <v>-46.657498531871397</v>
      </c>
      <c r="F149" s="4">
        <f t="shared" si="99"/>
        <v>-8.6696799862461429</v>
      </c>
      <c r="G149" s="4">
        <f t="shared" si="100"/>
        <v>-52.366740993560882</v>
      </c>
      <c r="H149" s="4">
        <f t="shared" si="101"/>
        <v>-95.141262529076243</v>
      </c>
      <c r="J149" s="4">
        <v>5000000.4462015498</v>
      </c>
      <c r="K149" s="4">
        <v>5000000.5744794803</v>
      </c>
      <c r="L149" s="4">
        <v>5000000.6042183898</v>
      </c>
      <c r="M149" s="4">
        <v>5000000.6382523496</v>
      </c>
      <c r="N149" s="4">
        <f t="shared" si="102"/>
        <v>163.02006806505167</v>
      </c>
      <c r="O149" s="4">
        <f t="shared" si="103"/>
        <v>17.526058359832792</v>
      </c>
      <c r="P149" s="4">
        <f t="shared" si="104"/>
        <v>38.704014512533938</v>
      </c>
      <c r="Q149" s="4">
        <f t="shared" si="105"/>
        <v>25.257016165812523</v>
      </c>
      <c r="S149" s="4">
        <v>5000000.3396926699</v>
      </c>
      <c r="T149" s="4">
        <v>5000000.22932804</v>
      </c>
      <c r="U149" s="4">
        <v>5000000.2980869701</v>
      </c>
      <c r="V149" s="4">
        <v>5000000.3641016399</v>
      </c>
      <c r="W149" s="4">
        <f t="shared" si="106"/>
        <v>222.69228946401634</v>
      </c>
      <c r="X149" s="4">
        <f t="shared" si="107"/>
        <v>-121.65651323228214</v>
      </c>
      <c r="Y149" s="4">
        <f t="shared" si="108"/>
        <v>-6.7260112328404856E-2</v>
      </c>
      <c r="Z149" s="4">
        <f t="shared" si="109"/>
        <v>133.67697174334265</v>
      </c>
      <c r="AB149" s="4">
        <v>5000000.2859536996</v>
      </c>
      <c r="AC149" s="4">
        <v>5000000.3407060299</v>
      </c>
      <c r="AD149" s="4">
        <v>5000000.4850370297</v>
      </c>
      <c r="AE149" s="4">
        <v>5000000.3670584597</v>
      </c>
      <c r="AF149" s="4">
        <f t="shared" si="110"/>
        <v>23.974437815594893</v>
      </c>
      <c r="AG149" s="4">
        <f t="shared" si="111"/>
        <v>100.67105453693897</v>
      </c>
      <c r="AH149" s="4">
        <f t="shared" si="112"/>
        <v>175.23266472359239</v>
      </c>
      <c r="AI149" s="4">
        <f t="shared" si="113"/>
        <v>-46.817796373947999</v>
      </c>
      <c r="AK149" s="4">
        <v>5000000.3112393199</v>
      </c>
      <c r="AL149" s="4">
        <v>5000000.3323742999</v>
      </c>
      <c r="AM149" s="4">
        <v>5000000.3096202603</v>
      </c>
      <c r="AN149" s="4">
        <f t="shared" si="114"/>
        <v>29.264858119143309</v>
      </c>
      <c r="AO149" s="4">
        <f t="shared" si="115"/>
        <v>-2.8000006445711434</v>
      </c>
      <c r="AP149" s="4">
        <f t="shared" si="116"/>
        <v>-99.562611724872227</v>
      </c>
      <c r="AR149" s="4">
        <v>5000000.4746098602</v>
      </c>
      <c r="AS149" s="4">
        <v>5000000.4866819903</v>
      </c>
      <c r="AT149" s="4">
        <v>5000000.2418793198</v>
      </c>
      <c r="AU149" s="4">
        <f t="shared" si="117"/>
        <v>43.281696541049442</v>
      </c>
      <c r="AV149" s="4">
        <f t="shared" si="118"/>
        <v>-8.3062584739832133</v>
      </c>
      <c r="AW149" s="4">
        <f t="shared" si="119"/>
        <v>-464.79457678330272</v>
      </c>
      <c r="AY149" s="4">
        <v>5000000.51099905</v>
      </c>
      <c r="AZ149" s="4">
        <v>5000000.5931021897</v>
      </c>
      <c r="BA149" s="4">
        <v>5000000.7107032398</v>
      </c>
      <c r="BB149" s="4">
        <v>5000000.6813787399</v>
      </c>
      <c r="BC149" s="4">
        <f t="shared" si="120"/>
        <v>110.14218927920078</v>
      </c>
      <c r="BD149" s="4">
        <f t="shared" si="121"/>
        <v>100.5972682254028</v>
      </c>
      <c r="BE149" s="4">
        <f t="shared" si="122"/>
        <v>307.49412553574382</v>
      </c>
      <c r="BF149" s="4">
        <f t="shared" si="123"/>
        <v>-17.554297482855826</v>
      </c>
      <c r="BH149" s="4">
        <v>5000000.0839373702</v>
      </c>
      <c r="BI149" s="4">
        <v>5000000.0661061397</v>
      </c>
      <c r="BJ149" s="4">
        <v>5000000.0753846997</v>
      </c>
      <c r="BK149" s="4">
        <f t="shared" si="124"/>
        <v>78.466340197912473</v>
      </c>
      <c r="BL149" s="4">
        <f t="shared" si="125"/>
        <v>-19.631480500033483</v>
      </c>
      <c r="BM149" s="4">
        <f t="shared" si="126"/>
        <v>12.108499016353294</v>
      </c>
      <c r="BO149" s="4">
        <v>5000000.19312956</v>
      </c>
      <c r="BP149" s="4">
        <v>5000000.2209163699</v>
      </c>
      <c r="BQ149" s="4">
        <v>5000000.2391696898</v>
      </c>
      <c r="BR149" s="4">
        <f t="shared" si="127"/>
        <v>4.715459241361688</v>
      </c>
      <c r="BS149" s="4">
        <f t="shared" si="128"/>
        <v>27.331919207746942</v>
      </c>
      <c r="BT149" s="4">
        <f t="shared" si="129"/>
        <v>-13.82813907157349</v>
      </c>
      <c r="BV149" s="4">
        <v>5000000.0667690998</v>
      </c>
      <c r="BW149" s="4">
        <v>4999999.9718057401</v>
      </c>
      <c r="BX149" s="4">
        <v>4999999.9120450197</v>
      </c>
      <c r="BY149" s="4">
        <v>4999999.8304824904</v>
      </c>
      <c r="BZ149" s="4">
        <f t="shared" si="130"/>
        <v>-207.00243341820274</v>
      </c>
      <c r="CA149" s="4">
        <f t="shared" si="131"/>
        <v>-109.81505864302771</v>
      </c>
      <c r="CB149" s="4">
        <f t="shared" si="132"/>
        <v>-88.077020673689915</v>
      </c>
      <c r="CC149" s="4">
        <f t="shared" si="133"/>
        <v>-68.055521678325917</v>
      </c>
      <c r="CE149" s="4">
        <v>5000000.1724166302</v>
      </c>
      <c r="CF149" s="4">
        <v>5000000.1768457796</v>
      </c>
      <c r="CG149" s="4">
        <v>5000000.1811602004</v>
      </c>
      <c r="CH149" s="4">
        <f t="shared" si="134"/>
        <v>34.073139413316397</v>
      </c>
      <c r="CI149" s="4">
        <f t="shared" si="135"/>
        <v>-9.9111996712641908</v>
      </c>
      <c r="CJ149" s="4">
        <f t="shared" si="136"/>
        <v>-25.278718162278459</v>
      </c>
    </row>
    <row r="150" spans="1:88">
      <c r="A150" s="1">
        <v>5000000.0177937699</v>
      </c>
      <c r="B150" s="2">
        <v>4999999.9956775801</v>
      </c>
      <c r="C150" s="3">
        <v>4999999.9746148903</v>
      </c>
      <c r="D150" s="4">
        <v>4999999.81722371</v>
      </c>
      <c r="E150" s="4">
        <f t="shared" si="98"/>
        <v>-48.868959356876466</v>
      </c>
      <c r="F150" s="4">
        <f t="shared" si="99"/>
        <v>-6.5734796239640669</v>
      </c>
      <c r="G150" s="4">
        <f t="shared" si="100"/>
        <v>-52.306519813250354</v>
      </c>
      <c r="H150" s="4">
        <f t="shared" si="101"/>
        <v>-94.829181913809279</v>
      </c>
      <c r="J150" s="4">
        <v>5000000.4457676196</v>
      </c>
      <c r="K150" s="4">
        <v>5000000.5763311097</v>
      </c>
      <c r="L150" s="4">
        <v>5000000.6052437499</v>
      </c>
      <c r="M150" s="4">
        <v>5000000.6384507399</v>
      </c>
      <c r="N150" s="4">
        <f t="shared" si="102"/>
        <v>162.15220773661591</v>
      </c>
      <c r="O150" s="4">
        <f t="shared" si="103"/>
        <v>21.229316872470751</v>
      </c>
      <c r="P150" s="4">
        <f t="shared" si="104"/>
        <v>40.754734427893609</v>
      </c>
      <c r="Q150" s="4">
        <f t="shared" si="105"/>
        <v>25.65379678585462</v>
      </c>
      <c r="S150" s="4">
        <v>5000000.3307004301</v>
      </c>
      <c r="T150" s="4">
        <v>5000000.2281817803</v>
      </c>
      <c r="U150" s="4">
        <v>5000000.3019352099</v>
      </c>
      <c r="V150" s="4">
        <v>5000000.3515701396</v>
      </c>
      <c r="W150" s="4">
        <f t="shared" si="106"/>
        <v>204.70781061959875</v>
      </c>
      <c r="X150" s="4">
        <f t="shared" si="107"/>
        <v>-123.94903253453087</v>
      </c>
      <c r="Y150" s="4">
        <f t="shared" si="108"/>
        <v>7.6292189877205034</v>
      </c>
      <c r="Z150" s="4">
        <f t="shared" si="109"/>
        <v>108.61397261399237</v>
      </c>
      <c r="AB150" s="4">
        <v>5000000.28350065</v>
      </c>
      <c r="AC150" s="4">
        <v>5000000.3404127397</v>
      </c>
      <c r="AD150" s="4">
        <v>5000000.49004653</v>
      </c>
      <c r="AE150" s="4">
        <v>5000000.3672381099</v>
      </c>
      <c r="AF150" s="4">
        <f t="shared" si="110"/>
        <v>19.068338794760542</v>
      </c>
      <c r="AG150" s="4">
        <f t="shared" si="111"/>
        <v>100.08447408589858</v>
      </c>
      <c r="AH150" s="4">
        <f t="shared" si="112"/>
        <v>185.25166454689068</v>
      </c>
      <c r="AI150" s="4">
        <f t="shared" si="113"/>
        <v>-46.458495878010673</v>
      </c>
      <c r="AK150" s="4">
        <v>5000000.3123506503</v>
      </c>
      <c r="AL150" s="4">
        <v>5000000.3356225798</v>
      </c>
      <c r="AM150" s="4">
        <v>5000000.3091223901</v>
      </c>
      <c r="AN150" s="4">
        <f t="shared" si="114"/>
        <v>31.487518916256619</v>
      </c>
      <c r="AO150" s="4">
        <f t="shared" si="115"/>
        <v>3.6965587502717647</v>
      </c>
      <c r="AP150" s="4">
        <f t="shared" si="116"/>
        <v>-100.55835194775457</v>
      </c>
      <c r="AR150" s="4">
        <v>5000000.4750137702</v>
      </c>
      <c r="AS150" s="4">
        <v>5000000.4857269702</v>
      </c>
      <c r="AT150" s="4">
        <v>5000000.34665595</v>
      </c>
      <c r="AU150" s="4">
        <f t="shared" si="117"/>
        <v>44.089516355861697</v>
      </c>
      <c r="AV150" s="4">
        <f t="shared" si="118"/>
        <v>-10.216298441533413</v>
      </c>
      <c r="AW150" s="4">
        <f t="shared" si="119"/>
        <v>-255.24133630435588</v>
      </c>
      <c r="AY150" s="4">
        <v>5000000.4851512602</v>
      </c>
      <c r="AZ150" s="4">
        <v>5000000.5901785605</v>
      </c>
      <c r="BA150" s="4">
        <v>5000000.7159219095</v>
      </c>
      <c r="BB150" s="4">
        <v>5000000.67853761</v>
      </c>
      <c r="BC150" s="4">
        <f t="shared" si="120"/>
        <v>58.446614330173226</v>
      </c>
      <c r="BD150" s="4">
        <f t="shared" si="121"/>
        <v>94.750010366881014</v>
      </c>
      <c r="BE150" s="4">
        <f t="shared" si="122"/>
        <v>317.93146391741209</v>
      </c>
      <c r="BF150" s="4">
        <f t="shared" si="123"/>
        <v>-23.236556496576849</v>
      </c>
      <c r="BH150" s="4">
        <v>5000000.0855410201</v>
      </c>
      <c r="BI150" s="4">
        <v>5000000.0665446604</v>
      </c>
      <c r="BJ150" s="4">
        <v>5000000.07496332</v>
      </c>
      <c r="BK150" s="4">
        <f t="shared" si="124"/>
        <v>81.673640027568212</v>
      </c>
      <c r="BL150" s="4">
        <f t="shared" si="125"/>
        <v>-18.754439143674219</v>
      </c>
      <c r="BM150" s="4">
        <f t="shared" si="126"/>
        <v>11.265739642334076</v>
      </c>
      <c r="BO150" s="4">
        <v>5000000.1930265799</v>
      </c>
      <c r="BP150" s="4">
        <v>5000000.2234802302</v>
      </c>
      <c r="BQ150" s="4">
        <v>5000000.2384593599</v>
      </c>
      <c r="BR150" s="4">
        <f t="shared" si="127"/>
        <v>4.5094991244889018</v>
      </c>
      <c r="BS150" s="4">
        <f t="shared" si="128"/>
        <v>32.459639530003997</v>
      </c>
      <c r="BT150" s="4">
        <f t="shared" si="129"/>
        <v>-15.24879894606832</v>
      </c>
      <c r="BV150" s="4">
        <v>5000000.0664759995</v>
      </c>
      <c r="BW150" s="4">
        <v>4999999.9712934103</v>
      </c>
      <c r="BX150" s="4">
        <v>4999999.9119456597</v>
      </c>
      <c r="BY150" s="4">
        <v>4999999.82975714</v>
      </c>
      <c r="BZ150" s="4">
        <f t="shared" si="130"/>
        <v>-207.58863390373531</v>
      </c>
      <c r="CA150" s="4">
        <f t="shared" si="131"/>
        <v>-110.83971836059675</v>
      </c>
      <c r="CB150" s="4">
        <f t="shared" si="132"/>
        <v>-88.275740698471338</v>
      </c>
      <c r="CC150" s="4">
        <f t="shared" si="133"/>
        <v>-69.506222403018825</v>
      </c>
      <c r="CE150" s="4">
        <v>5000000.1725179302</v>
      </c>
      <c r="CF150" s="4">
        <v>5000000.1767018</v>
      </c>
      <c r="CG150" s="4">
        <v>5000000.1815359602</v>
      </c>
      <c r="CH150" s="4">
        <f t="shared" si="134"/>
        <v>34.275739319902257</v>
      </c>
      <c r="CI150" s="4">
        <f t="shared" si="135"/>
        <v>-10.199159012929568</v>
      </c>
      <c r="CJ150" s="4">
        <f t="shared" si="136"/>
        <v>-24.527198615692228</v>
      </c>
    </row>
    <row r="151" spans="1:88">
      <c r="A151" s="1">
        <v>5000000.0166394701</v>
      </c>
      <c r="B151" s="2">
        <v>4999999.9919543704</v>
      </c>
      <c r="C151" s="3">
        <v>4999999.9597705202</v>
      </c>
      <c r="D151" s="4">
        <v>4999999.8174688201</v>
      </c>
      <c r="E151" s="4">
        <f t="shared" si="98"/>
        <v>-51.177558988238673</v>
      </c>
      <c r="F151" s="4">
        <f t="shared" si="99"/>
        <v>-14.019899073166936</v>
      </c>
      <c r="G151" s="4">
        <f t="shared" si="100"/>
        <v>-81.995259957829617</v>
      </c>
      <c r="H151" s="4">
        <f t="shared" si="101"/>
        <v>-94.338961636937526</v>
      </c>
      <c r="J151" s="4">
        <v>5000000.4459909601</v>
      </c>
      <c r="K151" s="4">
        <v>5000000.5763352597</v>
      </c>
      <c r="L151" s="4">
        <v>5000000.6045093201</v>
      </c>
      <c r="M151" s="4">
        <v>5000000.6376897702</v>
      </c>
      <c r="N151" s="4">
        <f t="shared" si="102"/>
        <v>162.59888863727284</v>
      </c>
      <c r="O151" s="4">
        <f t="shared" si="103"/>
        <v>21.237616818316642</v>
      </c>
      <c r="P151" s="4">
        <f t="shared" si="104"/>
        <v>39.285874986769173</v>
      </c>
      <c r="Q151" s="4">
        <f t="shared" si="105"/>
        <v>24.131857564527536</v>
      </c>
      <c r="S151" s="4">
        <v>5000000.3302486502</v>
      </c>
      <c r="T151" s="4">
        <v>5000000.22737219</v>
      </c>
      <c r="U151" s="4">
        <v>5000000.3133128304</v>
      </c>
      <c r="V151" s="4">
        <v>5000000.3512907</v>
      </c>
      <c r="W151" s="4">
        <f t="shared" si="106"/>
        <v>203.80425081219749</v>
      </c>
      <c r="X151" s="4">
        <f t="shared" si="107"/>
        <v>-125.56821310498792</v>
      </c>
      <c r="Y151" s="4">
        <f t="shared" si="108"/>
        <v>30.384458652473299</v>
      </c>
      <c r="Z151" s="4">
        <f t="shared" si="109"/>
        <v>108.05509342077306</v>
      </c>
      <c r="AB151" s="4">
        <v>5000000.2828594297</v>
      </c>
      <c r="AC151" s="4">
        <v>5000000.3456959501</v>
      </c>
      <c r="AD151" s="4">
        <v>5000000.4882311299</v>
      </c>
      <c r="AE151" s="4">
        <v>5000000.3664788399</v>
      </c>
      <c r="AF151" s="4">
        <f t="shared" si="110"/>
        <v>17.78589836655842</v>
      </c>
      <c r="AG151" s="4">
        <f t="shared" si="111"/>
        <v>110.65089432540121</v>
      </c>
      <c r="AH151" s="4">
        <f t="shared" si="112"/>
        <v>181.62086466279513</v>
      </c>
      <c r="AI151" s="4">
        <f t="shared" si="113"/>
        <v>-47.977035843784641</v>
      </c>
      <c r="AK151" s="4">
        <v>5000000.3110629804</v>
      </c>
      <c r="AL151" s="4">
        <v>5000000.3370734798</v>
      </c>
      <c r="AM151" s="4">
        <v>5000000.3089157799</v>
      </c>
      <c r="AN151" s="4">
        <f t="shared" si="114"/>
        <v>28.912179319573863</v>
      </c>
      <c r="AO151" s="4">
        <f t="shared" si="115"/>
        <v>6.5983585333882404</v>
      </c>
      <c r="AP151" s="4">
        <f t="shared" si="116"/>
        <v>-100.97157229382846</v>
      </c>
      <c r="AR151" s="4">
        <v>5000000.4817619696</v>
      </c>
      <c r="AS151" s="4">
        <v>5000000.4826061102</v>
      </c>
      <c r="AT151" s="4">
        <v>5000000.2691793302</v>
      </c>
      <c r="AU151" s="4">
        <f t="shared" si="117"/>
        <v>57.585914058952966</v>
      </c>
      <c r="AV151" s="4">
        <f t="shared" si="118"/>
        <v>-16.458017998585017</v>
      </c>
      <c r="AW151" s="4">
        <f t="shared" si="119"/>
        <v>-410.19456109183869</v>
      </c>
      <c r="AY151" s="4">
        <v>5000000.4845385496</v>
      </c>
      <c r="AZ151" s="4">
        <v>5000000.5845520999</v>
      </c>
      <c r="BA151" s="4">
        <v>5000000.7167861201</v>
      </c>
      <c r="BB151" s="4">
        <v>5000000.6842891397</v>
      </c>
      <c r="BC151" s="4">
        <f t="shared" si="120"/>
        <v>57.221193236750977</v>
      </c>
      <c r="BD151" s="4">
        <f t="shared" si="121"/>
        <v>83.497090513877154</v>
      </c>
      <c r="BE151" s="4">
        <f t="shared" si="122"/>
        <v>319.65988480201338</v>
      </c>
      <c r="BF151" s="4">
        <f t="shared" si="123"/>
        <v>-11.733498667348117</v>
      </c>
      <c r="BH151" s="4">
        <v>5000000.0810778001</v>
      </c>
      <c r="BI151" s="4">
        <v>5000000.0672319904</v>
      </c>
      <c r="BJ151" s="4">
        <v>5000000.0752647901</v>
      </c>
      <c r="BK151" s="4">
        <f t="shared" si="124"/>
        <v>72.747200077041697</v>
      </c>
      <c r="BL151" s="4">
        <f t="shared" si="125"/>
        <v>-17.379779104737892</v>
      </c>
      <c r="BM151" s="4">
        <f t="shared" si="126"/>
        <v>11.868679731424866</v>
      </c>
      <c r="BO151" s="4">
        <v>5000000.1929399502</v>
      </c>
      <c r="BP151" s="4">
        <v>5000000.2236963697</v>
      </c>
      <c r="BQ151" s="4">
        <v>5000000.2397616897</v>
      </c>
      <c r="BR151" s="4">
        <f t="shared" si="127"/>
        <v>4.3362396046083447</v>
      </c>
      <c r="BS151" s="4">
        <f t="shared" si="128"/>
        <v>32.891918473029222</v>
      </c>
      <c r="BT151" s="4">
        <f t="shared" si="129"/>
        <v>-12.644139427511703</v>
      </c>
      <c r="BV151" s="4">
        <v>5000000.0655881297</v>
      </c>
      <c r="BW151" s="4">
        <v>4999999.9711261299</v>
      </c>
      <c r="BX151" s="4">
        <v>4999999.9116011197</v>
      </c>
      <c r="BY151" s="4">
        <v>4999999.82969967</v>
      </c>
      <c r="BZ151" s="4">
        <f t="shared" si="130"/>
        <v>-209.36437355776744</v>
      </c>
      <c r="CA151" s="4">
        <f t="shared" si="131"/>
        <v>-111.17427922993356</v>
      </c>
      <c r="CB151" s="4">
        <f t="shared" si="132"/>
        <v>-88.964820689546272</v>
      </c>
      <c r="CC151" s="4">
        <f t="shared" si="133"/>
        <v>-69.621162513002218</v>
      </c>
      <c r="CE151" s="4">
        <v>5000000.1727603804</v>
      </c>
      <c r="CF151" s="4">
        <v>5000000.1763618402</v>
      </c>
      <c r="CG151" s="4">
        <v>5000000.1809845697</v>
      </c>
      <c r="CH151" s="4">
        <f t="shared" si="134"/>
        <v>34.760639853887632</v>
      </c>
      <c r="CI151" s="4">
        <f t="shared" si="135"/>
        <v>-10.879078484386135</v>
      </c>
      <c r="CJ151" s="4">
        <f t="shared" si="136"/>
        <v>-25.629979496195876</v>
      </c>
    </row>
    <row r="152" spans="1:88">
      <c r="A152" s="1">
        <v>5000000.0166836996</v>
      </c>
      <c r="B152" s="2">
        <v>4999999.9940172797</v>
      </c>
      <c r="C152" s="3">
        <v>4999999.9506568797</v>
      </c>
      <c r="D152" s="4">
        <v>4999999.81664922</v>
      </c>
      <c r="E152" s="4">
        <f t="shared" si="98"/>
        <v>-51.089100108203638</v>
      </c>
      <c r="F152" s="4">
        <f t="shared" si="99"/>
        <v>-9.8940804621209839</v>
      </c>
      <c r="G152" s="4">
        <f t="shared" si="100"/>
        <v>-100.22254100392328</v>
      </c>
      <c r="H152" s="4">
        <f t="shared" si="101"/>
        <v>-95.978162055798578</v>
      </c>
      <c r="J152" s="4">
        <v>5000000.4467577599</v>
      </c>
      <c r="K152" s="4">
        <v>5000000.5796617502</v>
      </c>
      <c r="L152" s="4">
        <v>5000000.6052268399</v>
      </c>
      <c r="M152" s="4">
        <v>5000000.6389646102</v>
      </c>
      <c r="N152" s="4">
        <f t="shared" si="102"/>
        <v>164.13248809580824</v>
      </c>
      <c r="O152" s="4">
        <f t="shared" si="103"/>
        <v>27.890597108438499</v>
      </c>
      <c r="P152" s="4">
        <f t="shared" si="104"/>
        <v>40.720914383875069</v>
      </c>
      <c r="Q152" s="4">
        <f t="shared" si="105"/>
        <v>26.681537195379111</v>
      </c>
      <c r="S152" s="4">
        <v>5000000.3219063701</v>
      </c>
      <c r="T152" s="4">
        <v>5000000.2270223796</v>
      </c>
      <c r="U152" s="4">
        <v>5000000.3056051396</v>
      </c>
      <c r="V152" s="4">
        <v>5000000.3516435605</v>
      </c>
      <c r="W152" s="4">
        <f t="shared" si="106"/>
        <v>187.11969146896513</v>
      </c>
      <c r="X152" s="4">
        <f t="shared" si="107"/>
        <v>-126.2678337583101</v>
      </c>
      <c r="Y152" s="4">
        <f t="shared" si="108"/>
        <v>14.969077931405966</v>
      </c>
      <c r="Z152" s="4">
        <f t="shared" si="109"/>
        <v>108.76081423560188</v>
      </c>
      <c r="AB152" s="4">
        <v>5000000.28506348</v>
      </c>
      <c r="AC152" s="4">
        <v>5000000.3460091697</v>
      </c>
      <c r="AD152" s="4">
        <v>5000000.4917434901</v>
      </c>
      <c r="AE152" s="4">
        <v>5000000.36419822</v>
      </c>
      <c r="AF152" s="4">
        <f t="shared" si="110"/>
        <v>22.19399874493622</v>
      </c>
      <c r="AG152" s="4">
        <f t="shared" si="111"/>
        <v>111.27733351767523</v>
      </c>
      <c r="AH152" s="4">
        <f t="shared" si="112"/>
        <v>188.64558441560615</v>
      </c>
      <c r="AI152" s="4">
        <f t="shared" si="113"/>
        <v>-52.538275341082937</v>
      </c>
      <c r="AK152" s="4">
        <v>5000000.3131964998</v>
      </c>
      <c r="AL152" s="4">
        <v>5000000.3352716202</v>
      </c>
      <c r="AM152" s="4">
        <v>5000000.30898045</v>
      </c>
      <c r="AN152" s="4">
        <f t="shared" si="114"/>
        <v>33.179217843917847</v>
      </c>
      <c r="AO152" s="4">
        <f t="shared" si="115"/>
        <v>2.9946395990920851</v>
      </c>
      <c r="AP152" s="4">
        <f t="shared" si="116"/>
        <v>-100.84223208660802</v>
      </c>
      <c r="AR152" s="4">
        <v>5000000.4791313503</v>
      </c>
      <c r="AS152" s="4">
        <v>5000000.4849128397</v>
      </c>
      <c r="AT152" s="4">
        <v>5000000.2202098798</v>
      </c>
      <c r="AU152" s="4">
        <f t="shared" si="117"/>
        <v>52.324675871199872</v>
      </c>
      <c r="AV152" s="4">
        <f t="shared" si="118"/>
        <v>-11.844559341214515</v>
      </c>
      <c r="AW152" s="4">
        <f t="shared" si="119"/>
        <v>-508.13345261527354</v>
      </c>
      <c r="AY152" s="4">
        <v>5000000.4833436301</v>
      </c>
      <c r="AZ152" s="4">
        <v>5000000.66826656</v>
      </c>
      <c r="BA152" s="4">
        <v>5000000.7233123099</v>
      </c>
      <c r="BB152" s="4">
        <v>5000000.6852521198</v>
      </c>
      <c r="BC152" s="4">
        <f t="shared" si="120"/>
        <v>54.831354535626282</v>
      </c>
      <c r="BD152" s="4">
        <f t="shared" si="121"/>
        <v>250.92599238317172</v>
      </c>
      <c r="BE152" s="4">
        <f t="shared" si="122"/>
        <v>332.71226306055536</v>
      </c>
      <c r="BF152" s="4">
        <f t="shared" si="123"/>
        <v>-9.8075387500470192</v>
      </c>
      <c r="BH152" s="4">
        <v>5000000.0793544902</v>
      </c>
      <c r="BI152" s="4">
        <v>5000000.06729024</v>
      </c>
      <c r="BJ152" s="4">
        <v>5000000.0754051497</v>
      </c>
      <c r="BK152" s="4">
        <f t="shared" si="124"/>
        <v>69.300580150171911</v>
      </c>
      <c r="BL152" s="4">
        <f t="shared" si="125"/>
        <v>-17.263279965648209</v>
      </c>
      <c r="BM152" s="4">
        <f t="shared" si="126"/>
        <v>12.149398977972986</v>
      </c>
      <c r="BO152" s="4">
        <v>5000000.1928143296</v>
      </c>
      <c r="BP152" s="4">
        <v>5000000.22491269</v>
      </c>
      <c r="BQ152" s="4">
        <v>5000000.2401307998</v>
      </c>
      <c r="BR152" s="4">
        <f t="shared" si="127"/>
        <v>4.0849985858854172</v>
      </c>
      <c r="BS152" s="4">
        <f t="shared" si="128"/>
        <v>35.324559014123793</v>
      </c>
      <c r="BT152" s="4">
        <f t="shared" si="129"/>
        <v>-11.905919174494951</v>
      </c>
      <c r="BV152" s="4">
        <v>5000000.0650579901</v>
      </c>
      <c r="BW152" s="4">
        <v>4999999.9707510704</v>
      </c>
      <c r="BX152" s="4">
        <v>4999999.9112988403</v>
      </c>
      <c r="BY152" s="4">
        <v>4999999.82949547</v>
      </c>
      <c r="BZ152" s="4">
        <f t="shared" si="130"/>
        <v>-210.42465260789282</v>
      </c>
      <c r="CA152" s="4">
        <f t="shared" si="131"/>
        <v>-111.92439809248879</v>
      </c>
      <c r="CB152" s="4">
        <f t="shared" si="132"/>
        <v>-89.569379430942178</v>
      </c>
      <c r="CC152" s="4">
        <f t="shared" si="133"/>
        <v>-70.029562374199102</v>
      </c>
      <c r="CE152" s="4">
        <v>5000000.17280945</v>
      </c>
      <c r="CF152" s="4">
        <v>5000000.1756622</v>
      </c>
      <c r="CG152" s="4">
        <v>5000000.18127135</v>
      </c>
      <c r="CH152" s="4">
        <f t="shared" si="134"/>
        <v>34.858778898460535</v>
      </c>
      <c r="CI152" s="4">
        <f t="shared" si="135"/>
        <v>-12.278358936900132</v>
      </c>
      <c r="CJ152" s="4">
        <f t="shared" si="136"/>
        <v>-25.056418922914645</v>
      </c>
    </row>
    <row r="153" spans="1:88">
      <c r="A153" s="1">
        <v>5000000.0172033003</v>
      </c>
      <c r="B153" s="2">
        <v>4999999.99355393</v>
      </c>
      <c r="C153" s="3">
        <v>4999999.9488637596</v>
      </c>
      <c r="D153" s="4">
        <v>4999999.8163930802</v>
      </c>
      <c r="E153" s="4">
        <f t="shared" si="98"/>
        <v>-50.049898723256881</v>
      </c>
      <c r="F153" s="4">
        <f t="shared" si="99"/>
        <v>-10.820779951668023</v>
      </c>
      <c r="G153" s="4">
        <f t="shared" si="100"/>
        <v>-103.80878111615387</v>
      </c>
      <c r="H153" s="4">
        <f t="shared" si="101"/>
        <v>-96.490441639769898</v>
      </c>
      <c r="J153" s="4">
        <v>5000000.4469898697</v>
      </c>
      <c r="K153" s="4">
        <v>5000000.5800784798</v>
      </c>
      <c r="L153" s="4">
        <v>5000000.6050722701</v>
      </c>
      <c r="M153" s="4">
        <v>5000000.6397316698</v>
      </c>
      <c r="N153" s="4">
        <f t="shared" si="102"/>
        <v>164.5967076619111</v>
      </c>
      <c r="O153" s="4">
        <f t="shared" si="103"/>
        <v>28.724056212613082</v>
      </c>
      <c r="P153" s="4">
        <f t="shared" si="104"/>
        <v>40.41177492990856</v>
      </c>
      <c r="Q153" s="4">
        <f t="shared" si="105"/>
        <v>28.215656251813016</v>
      </c>
      <c r="S153" s="4">
        <v>5000000.3269343404</v>
      </c>
      <c r="T153" s="4">
        <v>5000000.2271988504</v>
      </c>
      <c r="U153" s="4">
        <v>5000000.2858831501</v>
      </c>
      <c r="V153" s="4">
        <v>5000000.3557315702</v>
      </c>
      <c r="W153" s="4">
        <f t="shared" si="106"/>
        <v>197.17563160796681</v>
      </c>
      <c r="X153" s="4">
        <f t="shared" si="107"/>
        <v>-125.91489232533486</v>
      </c>
      <c r="Y153" s="4">
        <f t="shared" si="108"/>
        <v>-24.474898756569878</v>
      </c>
      <c r="Z153" s="4">
        <f t="shared" si="109"/>
        <v>116.93683316477541</v>
      </c>
      <c r="AB153" s="4">
        <v>5000000.27999679</v>
      </c>
      <c r="AC153" s="4">
        <v>5000000.3481467599</v>
      </c>
      <c r="AD153" s="4">
        <v>5000000.5105184903</v>
      </c>
      <c r="AE153" s="4">
        <v>5000000.36304479</v>
      </c>
      <c r="AF153" s="4">
        <f t="shared" si="110"/>
        <v>12.06061922984877</v>
      </c>
      <c r="AG153" s="4">
        <f t="shared" si="111"/>
        <v>115.55251366881586</v>
      </c>
      <c r="AH153" s="4">
        <f t="shared" si="112"/>
        <v>226.19558190483392</v>
      </c>
      <c r="AI153" s="4">
        <f t="shared" si="113"/>
        <v>-54.845135101222702</v>
      </c>
      <c r="AK153" s="4">
        <v>5000000.3120177099</v>
      </c>
      <c r="AL153" s="4">
        <v>5000000.3389563803</v>
      </c>
      <c r="AM153" s="4">
        <v>5000000.3094751304</v>
      </c>
      <c r="AN153" s="4">
        <f t="shared" si="114"/>
        <v>30.82163821606871</v>
      </c>
      <c r="AO153" s="4">
        <f t="shared" si="115"/>
        <v>10.364159249815279</v>
      </c>
      <c r="AP153" s="4">
        <f t="shared" si="116"/>
        <v>-99.85287142290322</v>
      </c>
      <c r="AR153" s="4">
        <v>5000000.4759904798</v>
      </c>
      <c r="AS153" s="4">
        <v>5000000.4792779395</v>
      </c>
      <c r="AT153" s="4">
        <v>5000000.26506704</v>
      </c>
      <c r="AU153" s="4">
        <f t="shared" si="117"/>
        <v>46.042935476827608</v>
      </c>
      <c r="AV153" s="4">
        <f t="shared" si="118"/>
        <v>-23.114358599863021</v>
      </c>
      <c r="AW153" s="4">
        <f t="shared" si="119"/>
        <v>-418.41914074863848</v>
      </c>
      <c r="AY153" s="4">
        <v>5000000.4829638796</v>
      </c>
      <c r="AZ153" s="4">
        <v>5000000.6547280299</v>
      </c>
      <c r="BA153" s="4">
        <v>5000000.7245317204</v>
      </c>
      <c r="BB153" s="4">
        <v>5000000.6805984201</v>
      </c>
      <c r="BC153" s="4">
        <f t="shared" si="120"/>
        <v>54.071853594702304</v>
      </c>
      <c r="BD153" s="4">
        <f t="shared" si="121"/>
        <v>223.84893512985289</v>
      </c>
      <c r="BE153" s="4">
        <f t="shared" si="122"/>
        <v>335.151083687425</v>
      </c>
      <c r="BF153" s="4">
        <f t="shared" si="123"/>
        <v>-19.114936857463885</v>
      </c>
      <c r="BH153" s="4">
        <v>5000000.0803639097</v>
      </c>
      <c r="BI153" s="4">
        <v>5000000.0669247201</v>
      </c>
      <c r="BJ153" s="4">
        <v>5000000.0757054798</v>
      </c>
      <c r="BK153" s="4">
        <f t="shared" si="124"/>
        <v>71.319419252986648</v>
      </c>
      <c r="BL153" s="4">
        <f t="shared" si="125"/>
        <v>-17.994319746847097</v>
      </c>
      <c r="BM153" s="4">
        <f t="shared" si="126"/>
        <v>12.750059189432728</v>
      </c>
      <c r="BO153" s="4">
        <v>5000000.1933026304</v>
      </c>
      <c r="BP153" s="4">
        <v>5000000.2238021102</v>
      </c>
      <c r="BQ153" s="4">
        <v>5000000.2383511402</v>
      </c>
      <c r="BR153" s="4">
        <f t="shared" si="127"/>
        <v>5.0616001641719377</v>
      </c>
      <c r="BS153" s="4">
        <f t="shared" si="128"/>
        <v>33.103399469216704</v>
      </c>
      <c r="BT153" s="4">
        <f t="shared" si="129"/>
        <v>-15.465238301756514</v>
      </c>
      <c r="BV153" s="4">
        <v>5000000.0649524098</v>
      </c>
      <c r="BW153" s="4">
        <v>4999999.9705845499</v>
      </c>
      <c r="BX153" s="4">
        <v>4999999.9107932001</v>
      </c>
      <c r="BY153" s="4">
        <v>4999999.8294569403</v>
      </c>
      <c r="BZ153" s="4">
        <f t="shared" si="130"/>
        <v>-210.63581323068965</v>
      </c>
      <c r="CA153" s="4">
        <f t="shared" si="131"/>
        <v>-112.25743904339195</v>
      </c>
      <c r="CB153" s="4">
        <f t="shared" si="132"/>
        <v>-90.58065978276106</v>
      </c>
      <c r="CC153" s="4">
        <f t="shared" si="133"/>
        <v>-70.106621868756079</v>
      </c>
      <c r="CE153" s="4">
        <v>5000000.1725582602</v>
      </c>
      <c r="CF153" s="4">
        <v>5000000.1753951497</v>
      </c>
      <c r="CG153" s="4">
        <v>5000000.1817099703</v>
      </c>
      <c r="CH153" s="4">
        <f t="shared" si="134"/>
        <v>34.356399302937959</v>
      </c>
      <c r="CI153" s="4">
        <f t="shared" si="135"/>
        <v>-12.812459375506023</v>
      </c>
      <c r="CJ153" s="4">
        <f t="shared" si="136"/>
        <v>-24.179178284208856</v>
      </c>
    </row>
    <row r="154" spans="1:88">
      <c r="A154" s="1">
        <v>5000000.01737276</v>
      </c>
      <c r="B154" s="2">
        <v>4999999.9934751596</v>
      </c>
      <c r="C154" s="3">
        <v>4999999.9326334698</v>
      </c>
      <c r="D154" s="4">
        <v>4999999.81630689</v>
      </c>
      <c r="E154" s="4">
        <f t="shared" si="98"/>
        <v>-49.710979265345813</v>
      </c>
      <c r="F154" s="4">
        <f t="shared" si="99"/>
        <v>-10.978320615777461</v>
      </c>
      <c r="G154" s="4">
        <f t="shared" si="100"/>
        <v>-136.26936075978088</v>
      </c>
      <c r="H154" s="4">
        <f t="shared" si="101"/>
        <v>-96.662822002417343</v>
      </c>
      <c r="J154" s="4">
        <v>5000000.4476277502</v>
      </c>
      <c r="K154" s="4">
        <v>5000000.5780918496</v>
      </c>
      <c r="L154" s="4">
        <v>5000000.6020842502</v>
      </c>
      <c r="M154" s="4">
        <v>5000000.6397209503</v>
      </c>
      <c r="N154" s="4">
        <f t="shared" si="102"/>
        <v>165.87246862182539</v>
      </c>
      <c r="O154" s="4">
        <f t="shared" si="103"/>
        <v>24.750796140272065</v>
      </c>
      <c r="P154" s="4">
        <f t="shared" si="104"/>
        <v>34.43573571266851</v>
      </c>
      <c r="Q154" s="4">
        <f t="shared" si="105"/>
        <v>28.194217208827922</v>
      </c>
      <c r="S154" s="4">
        <v>5000000.3252275102</v>
      </c>
      <c r="T154" s="4">
        <v>5000000.2268244801</v>
      </c>
      <c r="U154" s="4">
        <v>5000000.2850069599</v>
      </c>
      <c r="V154" s="4">
        <v>5000000.3584242798</v>
      </c>
      <c r="W154" s="4">
        <f t="shared" si="106"/>
        <v>193.76197131209645</v>
      </c>
      <c r="X154" s="4">
        <f t="shared" si="107"/>
        <v>-126.66363279103692</v>
      </c>
      <c r="Y154" s="4">
        <f t="shared" si="108"/>
        <v>-26.227278933772535</v>
      </c>
      <c r="Z154" s="4">
        <f t="shared" si="109"/>
        <v>122.32225219844082</v>
      </c>
      <c r="AB154" s="4">
        <v>5000000.2835314497</v>
      </c>
      <c r="AC154" s="4">
        <v>5000000.3534869803</v>
      </c>
      <c r="AD154" s="4">
        <v>5000000.5047959602</v>
      </c>
      <c r="AE154" s="4">
        <v>5000000.3634418501</v>
      </c>
      <c r="AF154" s="4">
        <f t="shared" si="110"/>
        <v>19.129938329115522</v>
      </c>
      <c r="AG154" s="4">
        <f t="shared" si="111"/>
        <v>126.23295386186192</v>
      </c>
      <c r="AH154" s="4">
        <f t="shared" si="112"/>
        <v>214.75052244218199</v>
      </c>
      <c r="AI154" s="4">
        <f t="shared" si="113"/>
        <v>-54.051015030315163</v>
      </c>
      <c r="AK154" s="4">
        <v>5000000.3117273403</v>
      </c>
      <c r="AL154" s="4">
        <v>5000000.33836783</v>
      </c>
      <c r="AM154" s="4">
        <v>5000000.3092335602</v>
      </c>
      <c r="AN154" s="4">
        <f t="shared" si="114"/>
        <v>30.240899020601432</v>
      </c>
      <c r="AO154" s="4">
        <f t="shared" si="115"/>
        <v>9.1870588636907975</v>
      </c>
      <c r="AP154" s="4">
        <f t="shared" si="116"/>
        <v>-100.33601173756307</v>
      </c>
      <c r="AR154" s="4">
        <v>5000000.4745328203</v>
      </c>
      <c r="AS154" s="4">
        <v>5000000.4818762299</v>
      </c>
      <c r="AT154" s="4">
        <v>5000000.1548409099</v>
      </c>
      <c r="AU154" s="4">
        <f t="shared" si="117"/>
        <v>43.127616685618591</v>
      </c>
      <c r="AV154" s="4">
        <f t="shared" si="118"/>
        <v>-17.917778446672429</v>
      </c>
      <c r="AW154" s="4">
        <f t="shared" si="119"/>
        <v>-638.87138006358077</v>
      </c>
      <c r="AY154" s="4">
        <v>5000000.49425714</v>
      </c>
      <c r="AZ154" s="4">
        <v>5000000.6781230196</v>
      </c>
      <c r="BA154" s="4">
        <v>5000000.7309640301</v>
      </c>
      <c r="BB154" s="4">
        <v>5000000.6799291698</v>
      </c>
      <c r="BC154" s="4">
        <f t="shared" si="120"/>
        <v>76.65837229638872</v>
      </c>
      <c r="BD154" s="4">
        <f t="shared" si="121"/>
        <v>270.63890961246341</v>
      </c>
      <c r="BE154" s="4">
        <f t="shared" si="122"/>
        <v>348.01570174790385</v>
      </c>
      <c r="BF154" s="4">
        <f t="shared" si="123"/>
        <v>-20.453437202236771</v>
      </c>
      <c r="BH154" s="4">
        <v>5000000.0807838803</v>
      </c>
      <c r="BI154" s="4">
        <v>5000000.0665824497</v>
      </c>
      <c r="BJ154" s="4">
        <v>5000000.0760285603</v>
      </c>
      <c r="BK154" s="4">
        <f t="shared" si="124"/>
        <v>72.159360449071073</v>
      </c>
      <c r="BL154" s="4">
        <f t="shared" si="125"/>
        <v>-18.678860455246639</v>
      </c>
      <c r="BM154" s="4">
        <f t="shared" si="126"/>
        <v>13.396220095966967</v>
      </c>
      <c r="BO154" s="4">
        <v>5000000.1938116401</v>
      </c>
      <c r="BP154" s="4">
        <v>5000000.22341868</v>
      </c>
      <c r="BQ154" s="4">
        <v>5000000.2379508195</v>
      </c>
      <c r="BR154" s="4">
        <f t="shared" si="127"/>
        <v>6.0796195184164867</v>
      </c>
      <c r="BS154" s="4">
        <f t="shared" si="128"/>
        <v>32.336539179838994</v>
      </c>
      <c r="BT154" s="4">
        <f t="shared" si="129"/>
        <v>-16.265879515942139</v>
      </c>
      <c r="BV154" s="4">
        <v>5000000.0643207403</v>
      </c>
      <c r="BW154" s="4">
        <v>4999999.9701672597</v>
      </c>
      <c r="BX154" s="4">
        <v>4999999.9106935402</v>
      </c>
      <c r="BY154" s="4">
        <v>4999999.8287346102</v>
      </c>
      <c r="BZ154" s="4">
        <f t="shared" si="130"/>
        <v>-211.89915226013369</v>
      </c>
      <c r="CA154" s="4">
        <f t="shared" si="131"/>
        <v>-113.09201954978779</v>
      </c>
      <c r="CB154" s="4">
        <f t="shared" si="132"/>
        <v>-90.779979579285808</v>
      </c>
      <c r="CC154" s="4">
        <f t="shared" si="133"/>
        <v>-71.551282035066336</v>
      </c>
      <c r="CE154" s="4">
        <v>5000000.1731536398</v>
      </c>
      <c r="CF154" s="4">
        <v>5000000.1751822997</v>
      </c>
      <c r="CG154" s="4">
        <v>5000000.1814301498</v>
      </c>
      <c r="CH154" s="4">
        <f t="shared" si="134"/>
        <v>35.547158507514879</v>
      </c>
      <c r="CI154" s="4">
        <f t="shared" si="135"/>
        <v>-13.23815945830359</v>
      </c>
      <c r="CJ154" s="4">
        <f t="shared" si="136"/>
        <v>-24.738819310829406</v>
      </c>
    </row>
    <row r="155" spans="1:88">
      <c r="A155" s="1">
        <v>5000000.0166386897</v>
      </c>
      <c r="B155" s="2">
        <v>4999999.9937948696</v>
      </c>
      <c r="C155" s="3">
        <v>4999999.9317562999</v>
      </c>
      <c r="D155" s="4">
        <v>4999999.8163427301</v>
      </c>
      <c r="E155" s="4">
        <f t="shared" si="98"/>
        <v>-51.179119884860548</v>
      </c>
      <c r="F155" s="4">
        <f t="shared" si="99"/>
        <v>-10.338900612946116</v>
      </c>
      <c r="G155" s="4">
        <f t="shared" si="100"/>
        <v>-138.02370054389513</v>
      </c>
      <c r="H155" s="4">
        <f t="shared" si="101"/>
        <v>-96.591141827198953</v>
      </c>
      <c r="J155" s="4">
        <v>5000000.4493916398</v>
      </c>
      <c r="K155" s="4">
        <v>5000000.5725728497</v>
      </c>
      <c r="L155" s="4">
        <v>5000000.6007817099</v>
      </c>
      <c r="M155" s="4">
        <v>5000000.6394922296</v>
      </c>
      <c r="N155" s="4">
        <f t="shared" si="102"/>
        <v>169.40024749664295</v>
      </c>
      <c r="O155" s="4">
        <f t="shared" si="103"/>
        <v>13.712797625062715</v>
      </c>
      <c r="P155" s="4">
        <f t="shared" si="104"/>
        <v>31.830655412840066</v>
      </c>
      <c r="Q155" s="4">
        <f t="shared" si="105"/>
        <v>27.736775831800987</v>
      </c>
      <c r="S155" s="4">
        <v>5000000.3233559802</v>
      </c>
      <c r="T155" s="4">
        <v>5000000.2269897303</v>
      </c>
      <c r="U155" s="4">
        <v>5000000.2842792599</v>
      </c>
      <c r="V155" s="4">
        <v>5000000.3603429599</v>
      </c>
      <c r="W155" s="4">
        <f t="shared" si="106"/>
        <v>190.01891154985378</v>
      </c>
      <c r="X155" s="4">
        <f t="shared" si="107"/>
        <v>-126.33313250551731</v>
      </c>
      <c r="Y155" s="4">
        <f t="shared" si="108"/>
        <v>-27.682678986088987</v>
      </c>
      <c r="Z155" s="4">
        <f t="shared" si="109"/>
        <v>126.15961203945538</v>
      </c>
      <c r="AB155" s="4">
        <v>5000000.2808029996</v>
      </c>
      <c r="AC155" s="4">
        <v>5000000.3519553803</v>
      </c>
      <c r="AD155" s="4">
        <v>5000000.5036502602</v>
      </c>
      <c r="AE155" s="4">
        <v>5000000.3653568299</v>
      </c>
      <c r="AF155" s="4">
        <f t="shared" si="110"/>
        <v>13.673038404027428</v>
      </c>
      <c r="AG155" s="4">
        <f t="shared" si="111"/>
        <v>123.16975399810275</v>
      </c>
      <c r="AH155" s="4">
        <f t="shared" si="112"/>
        <v>212.45912263876011</v>
      </c>
      <c r="AI155" s="4">
        <f t="shared" si="113"/>
        <v>-50.221055549432194</v>
      </c>
      <c r="AK155" s="4">
        <v>5000000.3115761401</v>
      </c>
      <c r="AL155" s="4">
        <v>5000000.3402779698</v>
      </c>
      <c r="AM155" s="4">
        <v>5000000.3092055898</v>
      </c>
      <c r="AN155" s="4">
        <f t="shared" si="114"/>
        <v>29.938498598562596</v>
      </c>
      <c r="AO155" s="4">
        <f t="shared" si="115"/>
        <v>13.00733822180583</v>
      </c>
      <c r="AP155" s="4">
        <f t="shared" si="116"/>
        <v>-100.39195255530886</v>
      </c>
      <c r="AR155" s="4">
        <v>5000000.4731676001</v>
      </c>
      <c r="AS155" s="4">
        <v>5000000.4806254096</v>
      </c>
      <c r="AT155" s="4">
        <v>5000000.3218596699</v>
      </c>
      <c r="AU155" s="4">
        <f t="shared" si="117"/>
        <v>40.397176584592778</v>
      </c>
      <c r="AV155" s="4">
        <f t="shared" si="118"/>
        <v>-20.41941866992968</v>
      </c>
      <c r="AW155" s="4">
        <f t="shared" si="119"/>
        <v>-304.83389175741769</v>
      </c>
      <c r="AY155" s="4">
        <v>5000000.4909806103</v>
      </c>
      <c r="AZ155" s="4">
        <v>5000000.6803433197</v>
      </c>
      <c r="BA155" s="4">
        <v>5000000.7276925799</v>
      </c>
      <c r="BB155" s="4">
        <v>5000000.67963304</v>
      </c>
      <c r="BC155" s="4">
        <f t="shared" si="120"/>
        <v>70.105313450101818</v>
      </c>
      <c r="BD155" s="4">
        <f t="shared" si="121"/>
        <v>275.07950918286463</v>
      </c>
      <c r="BE155" s="4">
        <f t="shared" si="122"/>
        <v>341.47280189953796</v>
      </c>
      <c r="BF155" s="4">
        <f t="shared" si="123"/>
        <v>-21.045696810652</v>
      </c>
      <c r="BH155" s="4">
        <v>5000000.0799225001</v>
      </c>
      <c r="BI155" s="4">
        <v>5000000.0678100102</v>
      </c>
      <c r="BJ155" s="4">
        <v>5000000.0755880401</v>
      </c>
      <c r="BK155" s="4">
        <f t="shared" si="124"/>
        <v>70.436599965950293</v>
      </c>
      <c r="BL155" s="4">
        <f t="shared" si="125"/>
        <v>-16.223739586292332</v>
      </c>
      <c r="BM155" s="4">
        <f t="shared" si="126"/>
        <v>12.515179639371564</v>
      </c>
      <c r="BO155" s="4">
        <v>5000000.1937594097</v>
      </c>
      <c r="BP155" s="4">
        <v>5000000.2250466598</v>
      </c>
      <c r="BQ155" s="4">
        <v>5000000.2385092797</v>
      </c>
      <c r="BR155" s="4">
        <f t="shared" si="127"/>
        <v>5.9751586571429547</v>
      </c>
      <c r="BS155" s="4">
        <f t="shared" si="128"/>
        <v>35.592498645089393</v>
      </c>
      <c r="BT155" s="4">
        <f t="shared" si="129"/>
        <v>-15.148959308338174</v>
      </c>
      <c r="BV155" s="4">
        <v>5000000.0614068899</v>
      </c>
      <c r="BW155" s="4">
        <v>4999999.9693683702</v>
      </c>
      <c r="BX155" s="4">
        <v>4999999.9103176501</v>
      </c>
      <c r="BY155" s="4">
        <v>4999999.8287329497</v>
      </c>
      <c r="BZ155" s="4">
        <f t="shared" si="130"/>
        <v>-217.72685278091416</v>
      </c>
      <c r="CA155" s="4">
        <f t="shared" si="131"/>
        <v>-114.6897984129069</v>
      </c>
      <c r="CB155" s="4">
        <f t="shared" si="132"/>
        <v>-91.531759931924881</v>
      </c>
      <c r="CC155" s="4">
        <f t="shared" si="133"/>
        <v>-71.554603131457412</v>
      </c>
      <c r="CE155" s="4">
        <v>5000000.1727977898</v>
      </c>
      <c r="CF155" s="4">
        <v>5000000.1752145803</v>
      </c>
      <c r="CG155" s="4">
        <v>5000000.1816261904</v>
      </c>
      <c r="CH155" s="4">
        <f t="shared" si="134"/>
        <v>34.835458581916868</v>
      </c>
      <c r="CI155" s="4">
        <f t="shared" si="135"/>
        <v>-13.173598317133557</v>
      </c>
      <c r="CJ155" s="4">
        <f t="shared" si="136"/>
        <v>-24.346738110048769</v>
      </c>
    </row>
    <row r="156" spans="1:88">
      <c r="A156" s="1">
        <v>5000000.0094497399</v>
      </c>
      <c r="B156" s="2">
        <v>4999999.9942380497</v>
      </c>
      <c r="C156" s="3">
        <v>4999999.92896757</v>
      </c>
      <c r="D156" s="4">
        <v>4999999.8161931997</v>
      </c>
      <c r="E156" s="4">
        <f t="shared" si="98"/>
        <v>-65.557019231374937</v>
      </c>
      <c r="F156" s="4">
        <f t="shared" si="99"/>
        <v>-9.4525404294043263</v>
      </c>
      <c r="G156" s="4">
        <f t="shared" si="100"/>
        <v>-143.60116047441184</v>
      </c>
      <c r="H156" s="4">
        <f t="shared" si="101"/>
        <v>-96.890202552520307</v>
      </c>
      <c r="J156" s="4">
        <v>5000000.4504166702</v>
      </c>
      <c r="K156" s="4">
        <v>5000000.57145005</v>
      </c>
      <c r="L156" s="4">
        <v>5000000.6021654401</v>
      </c>
      <c r="M156" s="4">
        <v>5000000.6394129498</v>
      </c>
      <c r="N156" s="4">
        <f t="shared" si="102"/>
        <v>171.4503081259713</v>
      </c>
      <c r="O156" s="4">
        <f t="shared" si="103"/>
        <v>11.467198475159796</v>
      </c>
      <c r="P156" s="4">
        <f t="shared" si="104"/>
        <v>34.598115509848924</v>
      </c>
      <c r="Q156" s="4">
        <f t="shared" si="105"/>
        <v>27.578216320667277</v>
      </c>
      <c r="S156" s="4">
        <v>5000000.3210185999</v>
      </c>
      <c r="T156" s="4">
        <v>5000000.2274301602</v>
      </c>
      <c r="U156" s="4">
        <v>5000000.2859919602</v>
      </c>
      <c r="V156" s="4">
        <v>5000000.3610876603</v>
      </c>
      <c r="W156" s="4">
        <f t="shared" si="106"/>
        <v>185.34415113858051</v>
      </c>
      <c r="X156" s="4">
        <f t="shared" si="107"/>
        <v>-125.45227276440221</v>
      </c>
      <c r="Y156" s="4">
        <f t="shared" si="108"/>
        <v>-24.257278486180049</v>
      </c>
      <c r="Z156" s="4">
        <f t="shared" si="109"/>
        <v>127.64901281455406</v>
      </c>
      <c r="AB156" s="4">
        <v>5000000.2817572504</v>
      </c>
      <c r="AC156" s="4">
        <v>5000000.3530986002</v>
      </c>
      <c r="AD156" s="4">
        <v>5000000.5145865995</v>
      </c>
      <c r="AE156" s="4">
        <v>5000000.3647715999</v>
      </c>
      <c r="AF156" s="4">
        <f t="shared" si="110"/>
        <v>15.581539909614214</v>
      </c>
      <c r="AG156" s="4">
        <f t="shared" si="111"/>
        <v>125.45619362683927</v>
      </c>
      <c r="AH156" s="4">
        <f t="shared" si="112"/>
        <v>234.33179967184424</v>
      </c>
      <c r="AI156" s="4">
        <f t="shared" si="113"/>
        <v>-51.391515592771555</v>
      </c>
      <c r="AK156" s="4">
        <v>5000000.3122199103</v>
      </c>
      <c r="AL156" s="4">
        <v>5000000.3433076898</v>
      </c>
      <c r="AM156" s="4">
        <v>5000000.3095110701</v>
      </c>
      <c r="AN156" s="4">
        <f t="shared" si="114"/>
        <v>31.226038943073782</v>
      </c>
      <c r="AO156" s="4">
        <f t="shared" si="115"/>
        <v>19.066777670142546</v>
      </c>
      <c r="AP156" s="4">
        <f t="shared" si="116"/>
        <v>-99.780991951761109</v>
      </c>
      <c r="AR156" s="4">
        <v>5000000.4727785103</v>
      </c>
      <c r="AS156" s="4">
        <v>5000000.4829935702</v>
      </c>
      <c r="AT156" s="4">
        <v>5000000.1793025797</v>
      </c>
      <c r="AU156" s="4">
        <f t="shared" si="117"/>
        <v>39.618997039355008</v>
      </c>
      <c r="AV156" s="4">
        <f t="shared" si="118"/>
        <v>-15.683098087931747</v>
      </c>
      <c r="AW156" s="4">
        <f t="shared" si="119"/>
        <v>-589.94804500948123</v>
      </c>
      <c r="AY156" s="4">
        <v>5000000.4874299802</v>
      </c>
      <c r="AZ156" s="4">
        <v>5000000.6855257498</v>
      </c>
      <c r="BA156" s="4">
        <v>5000000.7266979599</v>
      </c>
      <c r="BB156" s="4">
        <v>5000000.6804595701</v>
      </c>
      <c r="BC156" s="4">
        <f t="shared" si="120"/>
        <v>63.004053971997301</v>
      </c>
      <c r="BD156" s="4">
        <f t="shared" si="121"/>
        <v>285.44436835389757</v>
      </c>
      <c r="BE156" s="4">
        <f t="shared" si="122"/>
        <v>339.48356229432335</v>
      </c>
      <c r="BF156" s="4">
        <f t="shared" si="123"/>
        <v>-19.392636721786339</v>
      </c>
      <c r="BH156" s="4">
        <v>5000000.0812814496</v>
      </c>
      <c r="BI156" s="4">
        <v>5000000.0664806096</v>
      </c>
      <c r="BJ156" s="4">
        <v>5000000.0753574399</v>
      </c>
      <c r="BK156" s="4">
        <f t="shared" si="124"/>
        <v>73.15449910024698</v>
      </c>
      <c r="BL156" s="4">
        <f t="shared" si="125"/>
        <v>-18.88254069922229</v>
      </c>
      <c r="BM156" s="4">
        <f t="shared" si="126"/>
        <v>12.053979393591279</v>
      </c>
      <c r="BO156" s="4">
        <v>5000000.1931976704</v>
      </c>
      <c r="BP156" s="4">
        <v>5000000.2333432296</v>
      </c>
      <c r="BQ156" s="4">
        <v>5000000.2380246101</v>
      </c>
      <c r="BR156" s="4">
        <f t="shared" si="127"/>
        <v>4.8516800638629762</v>
      </c>
      <c r="BS156" s="4">
        <f t="shared" si="128"/>
        <v>52.185637575937605</v>
      </c>
      <c r="BT156" s="4">
        <f t="shared" si="129"/>
        <v>-16.118298422741734</v>
      </c>
      <c r="BV156" s="4">
        <v>5000000.0606943602</v>
      </c>
      <c r="BW156" s="4">
        <v>4999999.9690527804</v>
      </c>
      <c r="BX156" s="4">
        <v>4999999.9099963</v>
      </c>
      <c r="BY156" s="4">
        <v>4999999.82840811</v>
      </c>
      <c r="BZ156" s="4">
        <f t="shared" si="130"/>
        <v>-219.15191224464266</v>
      </c>
      <c r="CA156" s="4">
        <f t="shared" si="131"/>
        <v>-115.32097807009342</v>
      </c>
      <c r="CB156" s="4">
        <f t="shared" si="132"/>
        <v>-92.174460058376596</v>
      </c>
      <c r="CC156" s="4">
        <f t="shared" si="133"/>
        <v>-72.204282601243264</v>
      </c>
      <c r="CE156" s="4">
        <v>5000000.1727437498</v>
      </c>
      <c r="CF156" s="4">
        <v>5000000.1516452599</v>
      </c>
      <c r="CG156" s="4">
        <v>5000000.1814744202</v>
      </c>
      <c r="CH156" s="4">
        <f t="shared" si="134"/>
        <v>34.727378600491434</v>
      </c>
      <c r="CI156" s="4">
        <f t="shared" si="135"/>
        <v>-60.312237260226937</v>
      </c>
      <c r="CJ156" s="4">
        <f t="shared" si="136"/>
        <v>-24.650278477092545</v>
      </c>
    </row>
    <row r="157" spans="1:88">
      <c r="A157" s="1">
        <v>5000000.0099451402</v>
      </c>
      <c r="B157" s="2">
        <v>4999999.9943420803</v>
      </c>
      <c r="C157" s="3">
        <v>4999999.9320386397</v>
      </c>
      <c r="D157" s="4">
        <v>4999999.8165309597</v>
      </c>
      <c r="E157" s="4">
        <f t="shared" si="98"/>
        <v>-64.566218680222178</v>
      </c>
      <c r="F157" s="4">
        <f t="shared" si="99"/>
        <v>-9.2444792409018337</v>
      </c>
      <c r="G157" s="4">
        <f t="shared" si="100"/>
        <v>-137.45902104054102</v>
      </c>
      <c r="H157" s="4">
        <f t="shared" si="101"/>
        <v>-96.214682605896243</v>
      </c>
      <c r="J157" s="4">
        <v>5000000.4494993603</v>
      </c>
      <c r="K157" s="4">
        <v>5000000.5714867897</v>
      </c>
      <c r="L157" s="4">
        <v>5000000.60307243</v>
      </c>
      <c r="M157" s="4">
        <v>5000000.6398046296</v>
      </c>
      <c r="N157" s="4">
        <f t="shared" si="102"/>
        <v>169.61568846946972</v>
      </c>
      <c r="O157" s="4">
        <f t="shared" si="103"/>
        <v>11.540677955338097</v>
      </c>
      <c r="P157" s="4">
        <f t="shared" si="104"/>
        <v>36.412095117078785</v>
      </c>
      <c r="Q157" s="4">
        <f t="shared" si="105"/>
        <v>28.361575854545617</v>
      </c>
      <c r="S157" s="4">
        <v>5000000.3183527803</v>
      </c>
      <c r="T157" s="4">
        <v>5000000.2266945699</v>
      </c>
      <c r="U157" s="4">
        <v>5000000.2846852401</v>
      </c>
      <c r="V157" s="4">
        <v>5000000.3603433101</v>
      </c>
      <c r="W157" s="4">
        <f t="shared" si="106"/>
        <v>180.01251218162375</v>
      </c>
      <c r="X157" s="4">
        <f t="shared" si="107"/>
        <v>-126.92345314782543</v>
      </c>
      <c r="Y157" s="4">
        <f t="shared" si="108"/>
        <v>-26.870718486338959</v>
      </c>
      <c r="Z157" s="4">
        <f t="shared" si="109"/>
        <v>126.16031239398986</v>
      </c>
      <c r="AB157" s="4">
        <v>5000000.2819931703</v>
      </c>
      <c r="AC157" s="4">
        <v>5000000.3545768401</v>
      </c>
      <c r="AD157" s="4">
        <v>5000000.5257082498</v>
      </c>
      <c r="AE157" s="4">
        <v>5000000.3636041498</v>
      </c>
      <c r="AF157" s="4">
        <f t="shared" si="110"/>
        <v>16.053379565028301</v>
      </c>
      <c r="AG157" s="4">
        <f t="shared" si="111"/>
        <v>128.41267324297093</v>
      </c>
      <c r="AH157" s="4">
        <f t="shared" si="112"/>
        <v>256.57509835668327</v>
      </c>
      <c r="AI157" s="4">
        <f t="shared" si="113"/>
        <v>-53.726415610798071</v>
      </c>
      <c r="AK157" s="4">
        <v>5000000.3123558098</v>
      </c>
      <c r="AL157" s="4">
        <v>5000000.3451259397</v>
      </c>
      <c r="AM157" s="4">
        <v>5000000.3094324702</v>
      </c>
      <c r="AN157" s="4">
        <f t="shared" si="114"/>
        <v>31.497837969771222</v>
      </c>
      <c r="AO157" s="4">
        <f t="shared" si="115"/>
        <v>22.703277294231743</v>
      </c>
      <c r="AP157" s="4">
        <f t="shared" si="116"/>
        <v>-99.938191740476043</v>
      </c>
      <c r="AR157" s="4">
        <v>5000000.4727626396</v>
      </c>
      <c r="AS157" s="4">
        <v>5000000.4825167004</v>
      </c>
      <c r="AT157" s="4">
        <v>5000000.0986093702</v>
      </c>
      <c r="AU157" s="4">
        <f t="shared" si="117"/>
        <v>39.58725570624253</v>
      </c>
      <c r="AV157" s="4">
        <f t="shared" si="118"/>
        <v>-16.636837503292458</v>
      </c>
      <c r="AW157" s="4">
        <f t="shared" si="119"/>
        <v>-751.33444878876958</v>
      </c>
      <c r="AY157" s="4">
        <v>5000000.4886392597</v>
      </c>
      <c r="AZ157" s="4">
        <v>5000000.6884256601</v>
      </c>
      <c r="BA157" s="4">
        <v>5000000.7220903505</v>
      </c>
      <c r="BB157" s="4">
        <v>5000000.6741087697</v>
      </c>
      <c r="BC157" s="4">
        <f t="shared" si="120"/>
        <v>65.422612796059113</v>
      </c>
      <c r="BD157" s="4">
        <f t="shared" si="121"/>
        <v>291.2441883709086</v>
      </c>
      <c r="BE157" s="4">
        <f t="shared" si="122"/>
        <v>330.26834437448008</v>
      </c>
      <c r="BF157" s="4">
        <f t="shared" si="123"/>
        <v>-32.094235758593463</v>
      </c>
      <c r="BH157" s="4">
        <v>5000000.0819544503</v>
      </c>
      <c r="BI157" s="4">
        <v>5000000.0656879004</v>
      </c>
      <c r="BJ157" s="4">
        <v>5000000.0761062903</v>
      </c>
      <c r="BK157" s="4">
        <f t="shared" si="124"/>
        <v>74.50050048975622</v>
      </c>
      <c r="BL157" s="4">
        <f t="shared" si="125"/>
        <v>-20.467959033593868</v>
      </c>
      <c r="BM157" s="4">
        <f t="shared" si="126"/>
        <v>13.551680183256458</v>
      </c>
      <c r="BO157" s="4">
        <v>5000000.1937666005</v>
      </c>
      <c r="BP157" s="4">
        <v>5000000.2322683297</v>
      </c>
      <c r="BQ157" s="4">
        <v>5000000.2382038897</v>
      </c>
      <c r="BR157" s="4">
        <f t="shared" si="127"/>
        <v>5.9895401397914503</v>
      </c>
      <c r="BS157" s="4">
        <f t="shared" si="128"/>
        <v>50.035837826384835</v>
      </c>
      <c r="BT157" s="4">
        <f t="shared" si="129"/>
        <v>-15.759739249161891</v>
      </c>
      <c r="BV157" s="4">
        <v>5000000.0603917101</v>
      </c>
      <c r="BW157" s="4">
        <v>4999999.9690752001</v>
      </c>
      <c r="BX157" s="4">
        <v>4999999.9097525598</v>
      </c>
      <c r="BY157" s="4">
        <v>4999999.8285495797</v>
      </c>
      <c r="BZ157" s="4">
        <f t="shared" si="130"/>
        <v>-219.75721229288501</v>
      </c>
      <c r="CA157" s="4">
        <f t="shared" si="131"/>
        <v>-115.27613861365553</v>
      </c>
      <c r="CB157" s="4">
        <f t="shared" si="132"/>
        <v>-92.6619403752441</v>
      </c>
      <c r="CC157" s="4">
        <f t="shared" si="133"/>
        <v>-71.9213430701177</v>
      </c>
      <c r="CE157" s="4">
        <v>5000000.1725826999</v>
      </c>
      <c r="CF157" s="4">
        <v>5000000.1480212696</v>
      </c>
      <c r="CG157" s="4">
        <v>5000000.1814713702</v>
      </c>
      <c r="CH157" s="4">
        <f t="shared" si="134"/>
        <v>34.405278835425101</v>
      </c>
      <c r="CI157" s="4">
        <f t="shared" si="135"/>
        <v>-67.560217680730347</v>
      </c>
      <c r="CJ157" s="4">
        <f t="shared" si="136"/>
        <v>-24.656378639719836</v>
      </c>
    </row>
    <row r="158" spans="1:88">
      <c r="A158" s="1">
        <v>5000000.0104420697</v>
      </c>
      <c r="B158" s="2">
        <v>4999999.9943375997</v>
      </c>
      <c r="C158" s="3">
        <v>4999999.9299176401</v>
      </c>
      <c r="D158" s="4">
        <v>4999999.8166090297</v>
      </c>
      <c r="E158" s="4">
        <f t="shared" si="98"/>
        <v>-63.572359665760196</v>
      </c>
      <c r="F158" s="4">
        <f t="shared" si="99"/>
        <v>-9.2534404267166401</v>
      </c>
      <c r="G158" s="4">
        <f t="shared" si="100"/>
        <v>-141.70102027861878</v>
      </c>
      <c r="H158" s="4">
        <f t="shared" si="101"/>
        <v>-96.058542646744598</v>
      </c>
      <c r="J158" s="4">
        <v>5000000.4499877496</v>
      </c>
      <c r="K158" s="4">
        <v>5000000.5712158298</v>
      </c>
      <c r="L158" s="4">
        <v>5000000.6038599899</v>
      </c>
      <c r="M158" s="4">
        <v>5000000.6397508103</v>
      </c>
      <c r="N158" s="4">
        <f t="shared" si="102"/>
        <v>170.59246696506244</v>
      </c>
      <c r="O158" s="4">
        <f t="shared" si="103"/>
        <v>10.99875817429028</v>
      </c>
      <c r="P158" s="4">
        <f t="shared" si="104"/>
        <v>37.987214726246954</v>
      </c>
      <c r="Q158" s="4">
        <f t="shared" si="105"/>
        <v>28.2539373301301</v>
      </c>
      <c r="S158" s="4">
        <v>5000000.3200441999</v>
      </c>
      <c r="T158" s="4">
        <v>5000000.2273808299</v>
      </c>
      <c r="U158" s="4">
        <v>5000000.2842354001</v>
      </c>
      <c r="V158" s="4">
        <v>5000000.3615723001</v>
      </c>
      <c r="W158" s="4">
        <f t="shared" si="106"/>
        <v>183.39535128961737</v>
      </c>
      <c r="X158" s="4">
        <f t="shared" si="107"/>
        <v>-125.55093334694128</v>
      </c>
      <c r="Y158" s="4">
        <f t="shared" si="108"/>
        <v>-27.770398391516679</v>
      </c>
      <c r="Z158" s="4">
        <f t="shared" si="109"/>
        <v>128.61829231439435</v>
      </c>
      <c r="AB158" s="4">
        <v>5000000.2857958898</v>
      </c>
      <c r="AC158" s="4">
        <v>5000000.3665813403</v>
      </c>
      <c r="AD158" s="4">
        <v>5000000.5240451796</v>
      </c>
      <c r="AE158" s="4">
        <v>5000000.3636878999</v>
      </c>
      <c r="AF158" s="4">
        <f t="shared" si="110"/>
        <v>23.658818200286994</v>
      </c>
      <c r="AG158" s="4">
        <f t="shared" si="111"/>
        <v>152.42167235864724</v>
      </c>
      <c r="AH158" s="4">
        <f t="shared" si="112"/>
        <v>253.24895827691572</v>
      </c>
      <c r="AI158" s="4">
        <f t="shared" si="113"/>
        <v>-53.558915396189008</v>
      </c>
      <c r="AK158" s="4">
        <v>5000000.3129598601</v>
      </c>
      <c r="AL158" s="4">
        <v>5000000.3458878603</v>
      </c>
      <c r="AM158" s="4">
        <v>5000000.3087304197</v>
      </c>
      <c r="AN158" s="4">
        <f t="shared" si="114"/>
        <v>32.705938366025343</v>
      </c>
      <c r="AO158" s="4">
        <f t="shared" si="115"/>
        <v>24.227118364964689</v>
      </c>
      <c r="AP158" s="4">
        <f t="shared" si="116"/>
        <v>-101.34229266858726</v>
      </c>
      <c r="AR158" s="4">
        <v>5000000.4738919502</v>
      </c>
      <c r="AS158" s="4">
        <v>5000000.4788100896</v>
      </c>
      <c r="AT158" s="4">
        <v>5000000.17470212</v>
      </c>
      <c r="AU158" s="4">
        <f t="shared" si="117"/>
        <v>41.845876657841139</v>
      </c>
      <c r="AV158" s="4">
        <f t="shared" si="118"/>
        <v>-24.050058298724338</v>
      </c>
      <c r="AW158" s="4">
        <f t="shared" si="119"/>
        <v>-599.14896355625217</v>
      </c>
      <c r="AY158" s="4">
        <v>5000000.4958867403</v>
      </c>
      <c r="AZ158" s="4">
        <v>5000000.6644197498</v>
      </c>
      <c r="BA158" s="4">
        <v>5000000.7265066002</v>
      </c>
      <c r="BB158" s="4">
        <v>5000000.6723458497</v>
      </c>
      <c r="BC158" s="4">
        <f t="shared" si="120"/>
        <v>79.917572601966469</v>
      </c>
      <c r="BD158" s="4">
        <f t="shared" si="121"/>
        <v>243.23237281975588</v>
      </c>
      <c r="BE158" s="4">
        <f t="shared" si="122"/>
        <v>339.10084277549731</v>
      </c>
      <c r="BF158" s="4">
        <f t="shared" si="123"/>
        <v>-35.620075390445081</v>
      </c>
      <c r="BH158" s="4">
        <v>5000000.0799065297</v>
      </c>
      <c r="BI158" s="4">
        <v>5000000.0652201604</v>
      </c>
      <c r="BJ158" s="4">
        <v>5000000.0766425002</v>
      </c>
      <c r="BK158" s="4">
        <f t="shared" si="124"/>
        <v>70.404659327216862</v>
      </c>
      <c r="BL158" s="4">
        <f t="shared" si="125"/>
        <v>-21.40343901797775</v>
      </c>
      <c r="BM158" s="4">
        <f t="shared" si="126"/>
        <v>14.624099975701062</v>
      </c>
      <c r="BO158" s="4">
        <v>5000000.1935620699</v>
      </c>
      <c r="BP158" s="4">
        <v>5000000.2270819601</v>
      </c>
      <c r="BQ158" s="4">
        <v>5000000.2387478799</v>
      </c>
      <c r="BR158" s="4">
        <f t="shared" si="127"/>
        <v>5.5804790662408585</v>
      </c>
      <c r="BS158" s="4">
        <f t="shared" si="128"/>
        <v>39.663098971105079</v>
      </c>
      <c r="BT158" s="4">
        <f t="shared" si="129"/>
        <v>-14.671758957817199</v>
      </c>
      <c r="BV158" s="4">
        <v>5000000.0600843802</v>
      </c>
      <c r="BW158" s="4">
        <v>4999999.9685688401</v>
      </c>
      <c r="BX158" s="4">
        <v>4999999.90932112</v>
      </c>
      <c r="BY158" s="4">
        <v>4999999.8280806001</v>
      </c>
      <c r="BZ158" s="4">
        <f t="shared" si="130"/>
        <v>-220.37187213268351</v>
      </c>
      <c r="CA158" s="4">
        <f t="shared" si="131"/>
        <v>-116.28885877588179</v>
      </c>
      <c r="CB158" s="4">
        <f t="shared" si="132"/>
        <v>-93.52482006143002</v>
      </c>
      <c r="CC158" s="4">
        <f t="shared" si="133"/>
        <v>-72.859302274816656</v>
      </c>
      <c r="CE158" s="4">
        <v>5000000.17256054</v>
      </c>
      <c r="CF158" s="4">
        <v>5000000.14646794</v>
      </c>
      <c r="CG158" s="4">
        <v>5000000.1815716801</v>
      </c>
      <c r="CH158" s="4">
        <f t="shared" si="134"/>
        <v>34.36095905812158</v>
      </c>
      <c r="CI158" s="4">
        <f t="shared" si="135"/>
        <v>-70.666876846044943</v>
      </c>
      <c r="CJ158" s="4">
        <f t="shared" si="136"/>
        <v>-24.455758726407627</v>
      </c>
    </row>
    <row r="159" spans="1:88">
      <c r="A159" s="1">
        <v>5000000.0083601503</v>
      </c>
      <c r="B159" s="2">
        <v>4999999.9934451198</v>
      </c>
      <c r="C159" s="3">
        <v>4999999.9261906398</v>
      </c>
      <c r="D159" s="4">
        <v>4999999.8172379797</v>
      </c>
      <c r="E159" s="4">
        <f t="shared" si="98"/>
        <v>-67.736198553571327</v>
      </c>
      <c r="F159" s="4">
        <f t="shared" si="99"/>
        <v>-11.038400235078351</v>
      </c>
      <c r="G159" s="4">
        <f t="shared" si="100"/>
        <v>-149.15502069089146</v>
      </c>
      <c r="H159" s="4">
        <f t="shared" si="101"/>
        <v>-94.800642464060147</v>
      </c>
      <c r="J159" s="4">
        <v>5000000.4472952699</v>
      </c>
      <c r="K159" s="4">
        <v>5000000.5716328397</v>
      </c>
      <c r="L159" s="4">
        <v>5000000.6040343801</v>
      </c>
      <c r="M159" s="4">
        <v>5000000.6391765801</v>
      </c>
      <c r="N159" s="4">
        <f t="shared" si="102"/>
        <v>165.20750807734134</v>
      </c>
      <c r="O159" s="4">
        <f t="shared" si="103"/>
        <v>11.832777934591345</v>
      </c>
      <c r="P159" s="4">
        <f t="shared" si="104"/>
        <v>38.335994989642479</v>
      </c>
      <c r="Q159" s="4">
        <f t="shared" si="105"/>
        <v>27.105477040943853</v>
      </c>
      <c r="S159" s="4">
        <v>5000000.3216172</v>
      </c>
      <c r="T159" s="4">
        <v>5000000.2284514802</v>
      </c>
      <c r="U159" s="4">
        <v>5000000.2859564796</v>
      </c>
      <c r="V159" s="4">
        <v>5000000.3683843501</v>
      </c>
      <c r="W159" s="4">
        <f t="shared" si="106"/>
        <v>186.54135135241219</v>
      </c>
      <c r="X159" s="4">
        <f t="shared" si="107"/>
        <v>-123.40963288235743</v>
      </c>
      <c r="Y159" s="4">
        <f t="shared" si="108"/>
        <v>-24.328239674199303</v>
      </c>
      <c r="Z159" s="4">
        <f t="shared" si="109"/>
        <v>142.24239151897319</v>
      </c>
      <c r="AB159" s="4">
        <v>5000000.2842728896</v>
      </c>
      <c r="AC159" s="4">
        <v>5000000.36008556</v>
      </c>
      <c r="AD159" s="4">
        <v>5000000.5112645999</v>
      </c>
      <c r="AE159" s="4">
        <v>5000000.3650223901</v>
      </c>
      <c r="AF159" s="4">
        <f t="shared" si="110"/>
        <v>20.612817990843656</v>
      </c>
      <c r="AG159" s="4">
        <f t="shared" si="111"/>
        <v>139.43011249007066</v>
      </c>
      <c r="AH159" s="4">
        <f t="shared" si="112"/>
        <v>227.68780083198445</v>
      </c>
      <c r="AI159" s="4">
        <f t="shared" si="113"/>
        <v>-50.889935095576206</v>
      </c>
      <c r="AK159" s="4">
        <v>5000000.3130303398</v>
      </c>
      <c r="AL159" s="4">
        <v>5000000.3412399301</v>
      </c>
      <c r="AM159" s="4">
        <v>5000000.30947721</v>
      </c>
      <c r="AN159" s="4">
        <f t="shared" si="114"/>
        <v>32.846897754621793</v>
      </c>
      <c r="AO159" s="4">
        <f t="shared" si="115"/>
        <v>14.931258680079996</v>
      </c>
      <c r="AP159" s="4">
        <f t="shared" si="116"/>
        <v>-99.848712136583941</v>
      </c>
      <c r="AR159" s="4">
        <v>5000000.4739913298</v>
      </c>
      <c r="AS159" s="4">
        <v>5000000.4806246199</v>
      </c>
      <c r="AT159" s="4">
        <v>5000000.4021053603</v>
      </c>
      <c r="AU159" s="4">
        <f t="shared" si="117"/>
        <v>42.044635778418929</v>
      </c>
      <c r="AV159" s="4">
        <f t="shared" si="118"/>
        <v>-20.420998192861173</v>
      </c>
      <c r="AW159" s="4">
        <f t="shared" si="119"/>
        <v>-144.34252614033858</v>
      </c>
      <c r="AY159" s="4">
        <v>5000000.4977393504</v>
      </c>
      <c r="AZ159" s="4">
        <v>5000000.6406205501</v>
      </c>
      <c r="BA159" s="4">
        <v>5000000.7266248101</v>
      </c>
      <c r="BB159" s="4">
        <v>5000000.6731324</v>
      </c>
      <c r="BC159" s="4">
        <f t="shared" si="120"/>
        <v>83.622792561082747</v>
      </c>
      <c r="BD159" s="4">
        <f t="shared" si="121"/>
        <v>195.63397876517422</v>
      </c>
      <c r="BE159" s="4">
        <f t="shared" si="122"/>
        <v>339.33726271001871</v>
      </c>
      <c r="BF159" s="4">
        <f t="shared" si="123"/>
        <v>-34.046974921508685</v>
      </c>
      <c r="BH159" s="4">
        <v>5000000.0807355698</v>
      </c>
      <c r="BI159" s="4">
        <v>5000000.0656869402</v>
      </c>
      <c r="BJ159" s="4">
        <v>5000000.0772027699</v>
      </c>
      <c r="BK159" s="4">
        <f t="shared" si="124"/>
        <v>72.062739458108894</v>
      </c>
      <c r="BL159" s="4">
        <f t="shared" si="125"/>
        <v>-20.469879420713568</v>
      </c>
      <c r="BM159" s="4">
        <f t="shared" si="126"/>
        <v>15.744639342263667</v>
      </c>
      <c r="BO159" s="4">
        <v>5000000.1933160396</v>
      </c>
      <c r="BP159" s="4">
        <v>5000000.2221568599</v>
      </c>
      <c r="BQ159" s="4">
        <v>5000000.2383770403</v>
      </c>
      <c r="BR159" s="4">
        <f t="shared" si="127"/>
        <v>5.0884185280073266</v>
      </c>
      <c r="BS159" s="4">
        <f t="shared" si="128"/>
        <v>29.812899113750682</v>
      </c>
      <c r="BT159" s="4">
        <f t="shared" si="129"/>
        <v>-15.413438142705838</v>
      </c>
      <c r="BV159" s="4">
        <v>5000000.0587305101</v>
      </c>
      <c r="BW159" s="4">
        <v>4999999.96836136</v>
      </c>
      <c r="BX159" s="4">
        <v>4999999.90973897</v>
      </c>
      <c r="BY159" s="4">
        <v>4999999.8282708405</v>
      </c>
      <c r="BZ159" s="4">
        <f t="shared" si="130"/>
        <v>-223.07961233242705</v>
      </c>
      <c r="CA159" s="4">
        <f t="shared" si="131"/>
        <v>-116.70381886001047</v>
      </c>
      <c r="CB159" s="4">
        <f t="shared" si="132"/>
        <v>-92.689120093500406</v>
      </c>
      <c r="CC159" s="4">
        <f t="shared" si="133"/>
        <v>-72.478821602518153</v>
      </c>
      <c r="CE159" s="4">
        <v>5000000.17267917</v>
      </c>
      <c r="CF159" s="4">
        <v>5000000.1463980898</v>
      </c>
      <c r="CG159" s="4">
        <v>5000000.1812063903</v>
      </c>
      <c r="CH159" s="4">
        <f t="shared" si="134"/>
        <v>34.598219064567225</v>
      </c>
      <c r="CI159" s="4">
        <f t="shared" si="135"/>
        <v>-70.806577089802886</v>
      </c>
      <c r="CJ159" s="4">
        <f t="shared" si="136"/>
        <v>-25.186338417037835</v>
      </c>
    </row>
    <row r="160" spans="1:88">
      <c r="A160" s="1">
        <v>5000000.0071700001</v>
      </c>
      <c r="B160" s="2">
        <v>4999999.9938420597</v>
      </c>
      <c r="C160" s="3">
        <v>4999999.9304922</v>
      </c>
      <c r="D160" s="4">
        <v>4999999.8179568499</v>
      </c>
      <c r="E160" s="4">
        <f t="shared" si="98"/>
        <v>-70.11649884670247</v>
      </c>
      <c r="F160" s="4">
        <f t="shared" si="99"/>
        <v>-10.244520383215034</v>
      </c>
      <c r="G160" s="4">
        <f t="shared" si="100"/>
        <v>-140.55190046952544</v>
      </c>
      <c r="H160" s="4">
        <f t="shared" si="101"/>
        <v>-93.362902024703615</v>
      </c>
      <c r="J160" s="4">
        <v>5000000.4597684601</v>
      </c>
      <c r="K160" s="4">
        <v>5000000.5758424001</v>
      </c>
      <c r="L160" s="4">
        <v>5000000.6036682501</v>
      </c>
      <c r="M160" s="4">
        <v>5000000.63961423</v>
      </c>
      <c r="N160" s="4">
        <f t="shared" si="102"/>
        <v>190.15388666441297</v>
      </c>
      <c r="O160" s="4">
        <f t="shared" si="103"/>
        <v>20.251897666290532</v>
      </c>
      <c r="P160" s="4">
        <f t="shared" si="104"/>
        <v>37.603735250425288</v>
      </c>
      <c r="Q160" s="4">
        <f t="shared" si="105"/>
        <v>27.980776727884237</v>
      </c>
      <c r="S160" s="4">
        <v>5000000.31256082</v>
      </c>
      <c r="T160" s="4">
        <v>5000000.2272806196</v>
      </c>
      <c r="U160" s="4">
        <v>5000000.2862643497</v>
      </c>
      <c r="V160" s="4">
        <v>5000000.36552775</v>
      </c>
      <c r="W160" s="4">
        <f t="shared" si="106"/>
        <v>168.42859214242557</v>
      </c>
      <c r="X160" s="4">
        <f t="shared" si="107"/>
        <v>-125.75135395336785</v>
      </c>
      <c r="Y160" s="4">
        <f t="shared" si="108"/>
        <v>-23.712499515995539</v>
      </c>
      <c r="Z160" s="4">
        <f t="shared" si="109"/>
        <v>136.52919166201414</v>
      </c>
      <c r="AB160" s="4">
        <v>5000000.2875155602</v>
      </c>
      <c r="AC160" s="4">
        <v>5000000.3640736397</v>
      </c>
      <c r="AD160" s="4">
        <v>5000000.5076298099</v>
      </c>
      <c r="AE160" s="4">
        <v>5000000.3641460799</v>
      </c>
      <c r="AF160" s="4">
        <f t="shared" si="110"/>
        <v>27.098158752276461</v>
      </c>
      <c r="AG160" s="4">
        <f t="shared" si="111"/>
        <v>147.40627148025442</v>
      </c>
      <c r="AH160" s="4">
        <f t="shared" si="112"/>
        <v>220.41822149260824</v>
      </c>
      <c r="AI160" s="4">
        <f t="shared" si="113"/>
        <v>-52.642555521619023</v>
      </c>
      <c r="AK160" s="4">
        <v>5000000.3107640399</v>
      </c>
      <c r="AL160" s="4">
        <v>5000000.34378382</v>
      </c>
      <c r="AM160" s="4">
        <v>5000000.30933272</v>
      </c>
      <c r="AN160" s="4">
        <f t="shared" si="114"/>
        <v>28.314298201815095</v>
      </c>
      <c r="AO160" s="4">
        <f t="shared" si="115"/>
        <v>20.019038175312513</v>
      </c>
      <c r="AP160" s="4">
        <f t="shared" si="116"/>
        <v>-100.13769219748941</v>
      </c>
      <c r="AR160" s="4">
        <v>5000000.4735679496</v>
      </c>
      <c r="AS160" s="4">
        <v>5000000.4822583003</v>
      </c>
      <c r="AT160" s="4">
        <v>5000000.39696931</v>
      </c>
      <c r="AU160" s="4">
        <f t="shared" si="117"/>
        <v>41.197875507644632</v>
      </c>
      <c r="AV160" s="4">
        <f t="shared" si="118"/>
        <v>-17.1536376624396</v>
      </c>
      <c r="AW160" s="4">
        <f t="shared" si="119"/>
        <v>-154.61462573379291</v>
      </c>
      <c r="AY160" s="4">
        <v>5000000.5065347301</v>
      </c>
      <c r="AZ160" s="4">
        <v>5000000.6308431802</v>
      </c>
      <c r="BA160" s="4">
        <v>5000000.7333568297</v>
      </c>
      <c r="BB160" s="4">
        <v>5000000.67081708</v>
      </c>
      <c r="BC160" s="4">
        <f t="shared" si="120"/>
        <v>101.21355027910636</v>
      </c>
      <c r="BD160" s="4">
        <f t="shared" si="121"/>
        <v>176.07924107007346</v>
      </c>
      <c r="BE160" s="4">
        <f t="shared" si="122"/>
        <v>352.80130040184656</v>
      </c>
      <c r="BF160" s="4">
        <f t="shared" si="123"/>
        <v>-38.677614431452582</v>
      </c>
      <c r="BH160" s="4">
        <v>5000000.0815943796</v>
      </c>
      <c r="BI160" s="4">
        <v>5000000.0649192398</v>
      </c>
      <c r="BJ160" s="4">
        <v>5000000.0784885399</v>
      </c>
      <c r="BK160" s="4">
        <f t="shared" si="124"/>
        <v>73.780359040663768</v>
      </c>
      <c r="BL160" s="4">
        <f t="shared" si="125"/>
        <v>-22.005280145652332</v>
      </c>
      <c r="BM160" s="4">
        <f t="shared" si="126"/>
        <v>18.316179259957483</v>
      </c>
      <c r="BO160" s="4">
        <v>5000000.1935039898</v>
      </c>
      <c r="BP160" s="4">
        <v>5000000.2237987099</v>
      </c>
      <c r="BQ160" s="4">
        <v>5000000.2387996297</v>
      </c>
      <c r="BR160" s="4">
        <f t="shared" si="127"/>
        <v>5.4643189312313849</v>
      </c>
      <c r="BS160" s="4">
        <f t="shared" si="128"/>
        <v>33.096598952058741</v>
      </c>
      <c r="BT160" s="4">
        <f t="shared" si="129"/>
        <v>-14.568259222548953</v>
      </c>
      <c r="BV160" s="4">
        <v>5000000.0583914705</v>
      </c>
      <c r="BW160" s="4">
        <v>4999999.9677878898</v>
      </c>
      <c r="BX160" s="4">
        <v>4999999.9088633005</v>
      </c>
      <c r="BY160" s="4">
        <v>4999999.8283013199</v>
      </c>
      <c r="BZ160" s="4">
        <f t="shared" si="130"/>
        <v>-223.75769151210687</v>
      </c>
      <c r="CA160" s="4">
        <f t="shared" si="131"/>
        <v>-117.85075936832808</v>
      </c>
      <c r="CB160" s="4">
        <f t="shared" si="132"/>
        <v>-94.440459171931309</v>
      </c>
      <c r="CC160" s="4">
        <f t="shared" si="133"/>
        <v>-72.417862813067416</v>
      </c>
      <c r="CE160" s="4">
        <v>5000000.1730856001</v>
      </c>
      <c r="CF160" s="4">
        <v>5000000.1457669204</v>
      </c>
      <c r="CG160" s="4">
        <v>5000000.1813325398</v>
      </c>
      <c r="CH160" s="4">
        <f t="shared" si="134"/>
        <v>35.411079245076316</v>
      </c>
      <c r="CI160" s="4">
        <f t="shared" si="135"/>
        <v>-72.068915875924645</v>
      </c>
      <c r="CJ160" s="4">
        <f t="shared" si="136"/>
        <v>-24.934039416063289</v>
      </c>
    </row>
    <row r="161" spans="1:88">
      <c r="A161" s="1">
        <v>5000000.0011583203</v>
      </c>
      <c r="B161" s="2">
        <v>4999999.9938630303</v>
      </c>
      <c r="C161" s="3">
        <v>4999999.9273307202</v>
      </c>
      <c r="D161" s="4">
        <v>4999999.8181791501</v>
      </c>
      <c r="E161" s="4">
        <f t="shared" si="98"/>
        <v>-82.13985828228202</v>
      </c>
      <c r="F161" s="4">
        <f t="shared" si="99"/>
        <v>-10.202579202381115</v>
      </c>
      <c r="G161" s="4">
        <f t="shared" si="100"/>
        <v>-146.87485990652038</v>
      </c>
      <c r="H161" s="4">
        <f t="shared" si="101"/>
        <v>-92.91830165406185</v>
      </c>
      <c r="J161" s="4">
        <v>5000000.51680273</v>
      </c>
      <c r="K161" s="4">
        <v>5000000.57459429</v>
      </c>
      <c r="L161" s="4">
        <v>5000000.6103027398</v>
      </c>
      <c r="M161" s="4">
        <v>5000000.6396555305</v>
      </c>
      <c r="N161" s="4">
        <f t="shared" si="102"/>
        <v>304.2224181576089</v>
      </c>
      <c r="O161" s="4">
        <f t="shared" si="103"/>
        <v>17.75567777726949</v>
      </c>
      <c r="P161" s="4">
        <f t="shared" si="104"/>
        <v>50.872712964595387</v>
      </c>
      <c r="Q161" s="4">
        <f t="shared" si="105"/>
        <v>28.063377579336624</v>
      </c>
      <c r="S161" s="4">
        <v>5000000.3147781696</v>
      </c>
      <c r="T161" s="4">
        <v>5000000.2282724502</v>
      </c>
      <c r="U161" s="4">
        <v>5000000.2875323398</v>
      </c>
      <c r="V161" s="4">
        <v>5000000.3723145602</v>
      </c>
      <c r="W161" s="4">
        <f t="shared" si="106"/>
        <v>172.86329113253913</v>
      </c>
      <c r="X161" s="4">
        <f t="shared" si="107"/>
        <v>-123.76769286390572</v>
      </c>
      <c r="Y161" s="4">
        <f t="shared" si="108"/>
        <v>-21.176519472394066</v>
      </c>
      <c r="Z161" s="4">
        <f t="shared" si="109"/>
        <v>150.10281132340481</v>
      </c>
      <c r="AB161" s="4">
        <v>5000000.2920487197</v>
      </c>
      <c r="AC161" s="4">
        <v>5000000.3592563104</v>
      </c>
      <c r="AD161" s="4">
        <v>5000000.5092642298</v>
      </c>
      <c r="AE161" s="4">
        <v>5000000.3669170598</v>
      </c>
      <c r="AF161" s="4">
        <f t="shared" si="110"/>
        <v>36.164477348611165</v>
      </c>
      <c r="AG161" s="4">
        <f t="shared" si="111"/>
        <v>137.77161334551127</v>
      </c>
      <c r="AH161" s="4">
        <f t="shared" si="112"/>
        <v>223.68706102420444</v>
      </c>
      <c r="AI161" s="4">
        <f t="shared" si="113"/>
        <v>-47.100596176935468</v>
      </c>
      <c r="AK161" s="4">
        <v>5000000.3130674297</v>
      </c>
      <c r="AL161" s="4">
        <v>5000000.3415287798</v>
      </c>
      <c r="AM161" s="4">
        <v>5000000.3090071799</v>
      </c>
      <c r="AN161" s="4">
        <f t="shared" si="114"/>
        <v>32.921077593289461</v>
      </c>
      <c r="AO161" s="4">
        <f t="shared" si="115"/>
        <v>15.508958034549737</v>
      </c>
      <c r="AP161" s="4">
        <f t="shared" si="116"/>
        <v>-100.78877231202266</v>
      </c>
      <c r="AR161" s="4">
        <v>5000000.4736615801</v>
      </c>
      <c r="AS161" s="4">
        <v>5000000.4806634402</v>
      </c>
      <c r="AT161" s="4">
        <v>5000000.4374457998</v>
      </c>
      <c r="AU161" s="4">
        <f t="shared" si="117"/>
        <v>41.385136520757868</v>
      </c>
      <c r="AV161" s="4">
        <f t="shared" si="118"/>
        <v>-20.34335756272753</v>
      </c>
      <c r="AW161" s="4">
        <f t="shared" si="119"/>
        <v>-73.661653788342065</v>
      </c>
      <c r="AY161" s="4">
        <v>5000000.5001715599</v>
      </c>
      <c r="AZ161" s="4">
        <v>5000000.6255746698</v>
      </c>
      <c r="BA161" s="4">
        <v>5000000.7362184096</v>
      </c>
      <c r="BB161" s="4">
        <v>5000000.6697609397</v>
      </c>
      <c r="BC161" s="4">
        <f t="shared" si="120"/>
        <v>88.487210996669234</v>
      </c>
      <c r="BD161" s="4">
        <f t="shared" si="121"/>
        <v>165.54222135187732</v>
      </c>
      <c r="BE161" s="4">
        <f t="shared" si="122"/>
        <v>358.52445952457356</v>
      </c>
      <c r="BF161" s="4">
        <f t="shared" si="123"/>
        <v>-40.789894717313231</v>
      </c>
      <c r="BH161" s="4">
        <v>5000000.0829657</v>
      </c>
      <c r="BI161" s="4">
        <v>5000000.06537084</v>
      </c>
      <c r="BJ161" s="4">
        <v>5000000.0776851298</v>
      </c>
      <c r="BK161" s="4">
        <f t="shared" si="124"/>
        <v>76.522999690256484</v>
      </c>
      <c r="BL161" s="4">
        <f t="shared" si="125"/>
        <v>-21.102079801214476</v>
      </c>
      <c r="BM161" s="4">
        <f t="shared" si="126"/>
        <v>16.709359131027966</v>
      </c>
      <c r="BO161" s="4">
        <v>5000000.19353827</v>
      </c>
      <c r="BP161" s="4">
        <v>5000000.2221655296</v>
      </c>
      <c r="BQ161" s="4">
        <v>5000000.2379471399</v>
      </c>
      <c r="BR161" s="4">
        <f t="shared" si="127"/>
        <v>5.532879171268406</v>
      </c>
      <c r="BS161" s="4">
        <f t="shared" si="128"/>
        <v>29.830238476726155</v>
      </c>
      <c r="BT161" s="4">
        <f t="shared" si="129"/>
        <v>-16.273238826564548</v>
      </c>
      <c r="BV161" s="4">
        <v>5000000.0582550298</v>
      </c>
      <c r="BW161" s="4">
        <v>4999999.9677058803</v>
      </c>
      <c r="BX161" s="4">
        <v>4999999.9088417897</v>
      </c>
      <c r="BY161" s="4">
        <v>4999999.8278179904</v>
      </c>
      <c r="BZ161" s="4">
        <f t="shared" si="130"/>
        <v>-224.0305727424668</v>
      </c>
      <c r="CA161" s="4">
        <f t="shared" si="131"/>
        <v>-118.0147783113576</v>
      </c>
      <c r="CB161" s="4">
        <f t="shared" si="132"/>
        <v>-94.483480687320963</v>
      </c>
      <c r="CC161" s="4">
        <f t="shared" si="133"/>
        <v>-73.384521655003425</v>
      </c>
      <c r="CE161" s="4">
        <v>5000000.1726566898</v>
      </c>
      <c r="CF161" s="4">
        <v>5000000.1461322699</v>
      </c>
      <c r="CG161" s="4">
        <v>5000000.1811170802</v>
      </c>
      <c r="CH161" s="4">
        <f t="shared" si="134"/>
        <v>34.553258537352285</v>
      </c>
      <c r="CI161" s="4">
        <f t="shared" si="135"/>
        <v>-71.338216974256099</v>
      </c>
      <c r="CJ161" s="4">
        <f t="shared" si="136"/>
        <v>-25.364958629345182</v>
      </c>
    </row>
    <row r="162" spans="1:88">
      <c r="A162" s="1">
        <v>5000000.0028725797</v>
      </c>
      <c r="B162" s="2">
        <v>4999999.9937723996</v>
      </c>
      <c r="C162" s="3">
        <v>4999999.9288538098</v>
      </c>
      <c r="D162" s="4">
        <v>4999999.8186055496</v>
      </c>
      <c r="E162" s="4">
        <f t="shared" si="98"/>
        <v>-78.711339539112842</v>
      </c>
      <c r="F162" s="4">
        <f t="shared" si="99"/>
        <v>-10.383840652470919</v>
      </c>
      <c r="G162" s="4">
        <f t="shared" si="100"/>
        <v>-143.82868071671032</v>
      </c>
      <c r="H162" s="4">
        <f t="shared" si="101"/>
        <v>-92.065502587915233</v>
      </c>
      <c r="J162" s="4">
        <v>5000000.5183921997</v>
      </c>
      <c r="K162" s="4">
        <v>5000000.5729739899</v>
      </c>
      <c r="L162" s="4">
        <v>5000000.6107054697</v>
      </c>
      <c r="M162" s="4">
        <v>5000000.6399845602</v>
      </c>
      <c r="N162" s="4">
        <f t="shared" si="102"/>
        <v>307.40135714903192</v>
      </c>
      <c r="O162" s="4">
        <f t="shared" si="103"/>
        <v>14.51507791561199</v>
      </c>
      <c r="P162" s="4">
        <f t="shared" si="104"/>
        <v>51.67817278696976</v>
      </c>
      <c r="Q162" s="4">
        <f t="shared" si="105"/>
        <v>28.721436989704344</v>
      </c>
      <c r="S162" s="4">
        <v>5000000.3152729897</v>
      </c>
      <c r="T162" s="4">
        <v>5000000.2301668096</v>
      </c>
      <c r="U162" s="4">
        <v>5000000.2871418698</v>
      </c>
      <c r="V162" s="4">
        <v>5000000.3716419004</v>
      </c>
      <c r="W162" s="4">
        <f t="shared" si="106"/>
        <v>173.85293121893568</v>
      </c>
      <c r="X162" s="4">
        <f t="shared" si="107"/>
        <v>-119.97897413004117</v>
      </c>
      <c r="Y162" s="4">
        <f t="shared" si="108"/>
        <v>-21.957459481678374</v>
      </c>
      <c r="Z162" s="4">
        <f t="shared" si="109"/>
        <v>148.75749172996862</v>
      </c>
      <c r="AB162" s="4">
        <v>5000000.2891810397</v>
      </c>
      <c r="AC162" s="4">
        <v>5000000.3604178997</v>
      </c>
      <c r="AD162" s="4">
        <v>5000000.5069692098</v>
      </c>
      <c r="AE162" s="4">
        <v>5000000.3708548704</v>
      </c>
      <c r="AF162" s="4">
        <f t="shared" si="110"/>
        <v>30.429117576906229</v>
      </c>
      <c r="AG162" s="4">
        <f t="shared" si="111"/>
        <v>140.09479178503761</v>
      </c>
      <c r="AH162" s="4">
        <f t="shared" si="112"/>
        <v>219.09702131624107</v>
      </c>
      <c r="AI162" s="4">
        <f t="shared" si="113"/>
        <v>-39.224975473152895</v>
      </c>
      <c r="AK162" s="4">
        <v>5000000.3132172702</v>
      </c>
      <c r="AL162" s="4">
        <v>5000000.3445727099</v>
      </c>
      <c r="AM162" s="4">
        <v>5000000.3088575201</v>
      </c>
      <c r="AN162" s="4">
        <f t="shared" si="114"/>
        <v>33.220758553571748</v>
      </c>
      <c r="AO162" s="4">
        <f t="shared" si="115"/>
        <v>21.596817720676231</v>
      </c>
      <c r="AP162" s="4">
        <f t="shared" si="116"/>
        <v>-101.0880919154083</v>
      </c>
      <c r="AR162" s="4">
        <v>5000000.4734801902</v>
      </c>
      <c r="AS162" s="4">
        <v>5000000.4791949103</v>
      </c>
      <c r="AT162" s="4">
        <v>5000000.4187123999</v>
      </c>
      <c r="AU162" s="4">
        <f t="shared" si="117"/>
        <v>41.022356608488366</v>
      </c>
      <c r="AV162" s="4">
        <f t="shared" si="118"/>
        <v>-23.280417123905789</v>
      </c>
      <c r="AW162" s="4">
        <f t="shared" si="119"/>
        <v>-111.12845007474797</v>
      </c>
      <c r="AY162" s="4">
        <v>5000000.4912418304</v>
      </c>
      <c r="AZ162" s="4">
        <v>5000000.62183569</v>
      </c>
      <c r="BA162" s="4">
        <v>5000000.7289822297</v>
      </c>
      <c r="BB162" s="4">
        <v>5000000.6705246298</v>
      </c>
      <c r="BC162" s="4">
        <f t="shared" si="120"/>
        <v>70.627753701854544</v>
      </c>
      <c r="BD162" s="4">
        <f t="shared" si="121"/>
        <v>158.06426254571744</v>
      </c>
      <c r="BE162" s="4">
        <f t="shared" si="122"/>
        <v>344.05210134526936</v>
      </c>
      <c r="BF162" s="4">
        <f t="shared" si="123"/>
        <v>-39.26251472989901</v>
      </c>
      <c r="BH162" s="4">
        <v>5000000.0855198903</v>
      </c>
      <c r="BI162" s="4">
        <v>5000000.0667268001</v>
      </c>
      <c r="BJ162" s="4">
        <v>5000000.0781572796</v>
      </c>
      <c r="BK162" s="4">
        <f t="shared" si="124"/>
        <v>81.631380334800284</v>
      </c>
      <c r="BL162" s="4">
        <f t="shared" si="125"/>
        <v>-18.39015977472533</v>
      </c>
      <c r="BM162" s="4">
        <f t="shared" si="126"/>
        <v>17.65365874130439</v>
      </c>
      <c r="BO162" s="4">
        <v>5000000.1930133197</v>
      </c>
      <c r="BP162" s="4">
        <v>5000000.2220716197</v>
      </c>
      <c r="BQ162" s="4">
        <v>5000000.2377744699</v>
      </c>
      <c r="BR162" s="4">
        <f t="shared" si="127"/>
        <v>4.4829787838660184</v>
      </c>
      <c r="BS162" s="4">
        <f t="shared" si="128"/>
        <v>29.642418660888602</v>
      </c>
      <c r="BT162" s="4">
        <f t="shared" si="129"/>
        <v>-16.618578808170906</v>
      </c>
      <c r="BV162" s="4">
        <v>5000000.0579837598</v>
      </c>
      <c r="BW162" s="4">
        <v>4999999.96749279</v>
      </c>
      <c r="BX162" s="4">
        <v>4999999.9088706505</v>
      </c>
      <c r="BY162" s="4">
        <v>4999999.8276039697</v>
      </c>
      <c r="BZ162" s="4">
        <f t="shared" si="130"/>
        <v>-224.5731128271882</v>
      </c>
      <c r="CA162" s="4">
        <f t="shared" si="131"/>
        <v>-118.44095896980532</v>
      </c>
      <c r="CB162" s="4">
        <f t="shared" si="132"/>
        <v>-94.425759176284458</v>
      </c>
      <c r="CC162" s="4">
        <f t="shared" si="133"/>
        <v>-73.812563109831203</v>
      </c>
      <c r="CE162" s="4">
        <v>5000000.1722693797</v>
      </c>
      <c r="CF162" s="4">
        <v>5000000.1467404403</v>
      </c>
      <c r="CG162" s="4">
        <v>5000000.18107088</v>
      </c>
      <c r="CH162" s="4">
        <f t="shared" si="134"/>
        <v>33.778638460568558</v>
      </c>
      <c r="CI162" s="4">
        <f t="shared" si="135"/>
        <v>-70.121876208422094</v>
      </c>
      <c r="CJ162" s="4">
        <f t="shared" si="136"/>
        <v>-25.457358863681659</v>
      </c>
    </row>
    <row r="163" spans="1:88">
      <c r="A163" s="1">
        <v>5000000.0026036296</v>
      </c>
      <c r="B163" s="2">
        <v>4999999.9937649602</v>
      </c>
      <c r="C163" s="3">
        <v>4999999.9279203201</v>
      </c>
      <c r="D163" s="4">
        <v>4999999.8180448702</v>
      </c>
      <c r="E163" s="4">
        <f t="shared" si="98"/>
        <v>-79.249239788700294</v>
      </c>
      <c r="F163" s="4">
        <f t="shared" si="99"/>
        <v>-10.39871946192606</v>
      </c>
      <c r="G163" s="4">
        <f t="shared" si="100"/>
        <v>-145.69566024091671</v>
      </c>
      <c r="H163" s="4">
        <f t="shared" si="101"/>
        <v>-93.186861564238825</v>
      </c>
      <c r="J163" s="4">
        <v>5000000.51160366</v>
      </c>
      <c r="K163" s="4">
        <v>5000000.5691689299</v>
      </c>
      <c r="L163" s="4">
        <v>5000000.6091683703</v>
      </c>
      <c r="M163" s="4">
        <v>5000000.6399580901</v>
      </c>
      <c r="N163" s="4">
        <f t="shared" si="102"/>
        <v>293.82427873890083</v>
      </c>
      <c r="O163" s="4">
        <f t="shared" si="103"/>
        <v>6.9049588974001352</v>
      </c>
      <c r="P163" s="4">
        <f t="shared" si="104"/>
        <v>48.603974185310904</v>
      </c>
      <c r="Q163" s="4">
        <f t="shared" si="105"/>
        <v>28.668496895897018</v>
      </c>
      <c r="S163" s="4">
        <v>5000000.3124140101</v>
      </c>
      <c r="T163" s="4">
        <v>5000000.2321634404</v>
      </c>
      <c r="U163" s="4">
        <v>5000000.2873021001</v>
      </c>
      <c r="V163" s="4">
        <v>5000000.37742572</v>
      </c>
      <c r="W163" s="4">
        <f t="shared" si="106"/>
        <v>168.13497222509079</v>
      </c>
      <c r="X163" s="4">
        <f t="shared" si="107"/>
        <v>-115.98571275627398</v>
      </c>
      <c r="Y163" s="4">
        <f t="shared" si="108"/>
        <v>-21.636998853440968</v>
      </c>
      <c r="Z163" s="4">
        <f t="shared" si="109"/>
        <v>160.32513022922041</v>
      </c>
      <c r="AB163" s="4">
        <v>5000000.2900056401</v>
      </c>
      <c r="AC163" s="4">
        <v>5000000.35408282</v>
      </c>
      <c r="AD163" s="4">
        <v>5000000.5080590798</v>
      </c>
      <c r="AE163" s="4">
        <v>5000000.3705533901</v>
      </c>
      <c r="AF163" s="4">
        <f t="shared" si="110"/>
        <v>32.078318402831364</v>
      </c>
      <c r="AG163" s="4">
        <f t="shared" si="111"/>
        <v>127.42463318094089</v>
      </c>
      <c r="AH163" s="4">
        <f t="shared" si="112"/>
        <v>221.27676113977719</v>
      </c>
      <c r="AI163" s="4">
        <f t="shared" si="113"/>
        <v>-39.827936012613463</v>
      </c>
      <c r="AK163" s="4">
        <v>5000000.3142739898</v>
      </c>
      <c r="AL163" s="4">
        <v>5000000.3434996298</v>
      </c>
      <c r="AM163" s="4">
        <v>5000000.3090912299</v>
      </c>
      <c r="AN163" s="4">
        <f t="shared" si="114"/>
        <v>35.33419757090364</v>
      </c>
      <c r="AO163" s="4">
        <f t="shared" si="115"/>
        <v>19.450657633902296</v>
      </c>
      <c r="AP163" s="4">
        <f t="shared" si="116"/>
        <v>-100.62067232467794</v>
      </c>
      <c r="AR163" s="4">
        <v>5000000.4763941998</v>
      </c>
      <c r="AS163" s="4">
        <v>5000000.4754223702</v>
      </c>
      <c r="AT163" s="4">
        <v>5000000.4746566797</v>
      </c>
      <c r="AU163" s="4">
        <f t="shared" si="117"/>
        <v>46.850375312063846</v>
      </c>
      <c r="AV163" s="4">
        <f t="shared" si="118"/>
        <v>-30.825496419152721</v>
      </c>
      <c r="AW163" s="4">
        <f t="shared" si="119"/>
        <v>0.7600988471729988</v>
      </c>
      <c r="AY163" s="4">
        <v>5000000.4984011697</v>
      </c>
      <c r="AZ163" s="4">
        <v>5000000.62273046</v>
      </c>
      <c r="BA163" s="4">
        <v>5000000.7235447504</v>
      </c>
      <c r="BB163" s="4">
        <v>5000000.6732723797</v>
      </c>
      <c r="BC163" s="4">
        <f t="shared" si="120"/>
        <v>84.946430924267958</v>
      </c>
      <c r="BD163" s="4">
        <f t="shared" si="121"/>
        <v>159.85380240385769</v>
      </c>
      <c r="BE163" s="4">
        <f t="shared" si="122"/>
        <v>333.17714384776195</v>
      </c>
      <c r="BF163" s="4">
        <f t="shared" si="123"/>
        <v>-33.767015668932082</v>
      </c>
      <c r="BH163" s="4">
        <v>5000000.0881509604</v>
      </c>
      <c r="BI163" s="4">
        <v>5000000.0667677103</v>
      </c>
      <c r="BJ163" s="4">
        <v>5000000.0785526903</v>
      </c>
      <c r="BK163" s="4">
        <f t="shared" si="124"/>
        <v>86.89352047239322</v>
      </c>
      <c r="BL163" s="4">
        <f t="shared" si="125"/>
        <v>-18.308339362497453</v>
      </c>
      <c r="BM163" s="4">
        <f t="shared" si="126"/>
        <v>18.444480118702629</v>
      </c>
      <c r="BO163" s="4">
        <v>5000000.1932623303</v>
      </c>
      <c r="BP163" s="4">
        <v>5000000.2277212599</v>
      </c>
      <c r="BQ163" s="4">
        <v>5000000.2365477802</v>
      </c>
      <c r="BR163" s="4">
        <f t="shared" si="127"/>
        <v>4.9809997863496722</v>
      </c>
      <c r="BS163" s="4">
        <f t="shared" si="128"/>
        <v>40.941698642280556</v>
      </c>
      <c r="BT163" s="4">
        <f t="shared" si="129"/>
        <v>-19.071958020442803</v>
      </c>
      <c r="BV163" s="4">
        <v>5000000.0575874699</v>
      </c>
      <c r="BW163" s="4">
        <v>4999999.9663837198</v>
      </c>
      <c r="BX163" s="4">
        <v>4999999.9079908002</v>
      </c>
      <c r="BY163" s="4">
        <v>4999999.82742118</v>
      </c>
      <c r="BZ163" s="4">
        <f t="shared" si="130"/>
        <v>-225.36569252558235</v>
      </c>
      <c r="CA163" s="4">
        <f t="shared" si="131"/>
        <v>-120.659099247142</v>
      </c>
      <c r="CB163" s="4">
        <f t="shared" si="132"/>
        <v>-96.185459668863672</v>
      </c>
      <c r="CC163" s="4">
        <f t="shared" si="133"/>
        <v>-74.178142620532057</v>
      </c>
      <c r="CE163" s="4">
        <v>5000000.1718873996</v>
      </c>
      <c r="CF163" s="4">
        <v>5000000.1469711298</v>
      </c>
      <c r="CG163" s="4">
        <v>5000000.1814379496</v>
      </c>
      <c r="CH163" s="4">
        <f t="shared" si="134"/>
        <v>33.014678301642618</v>
      </c>
      <c r="CI163" s="4">
        <f t="shared" si="135"/>
        <v>-69.660497159088294</v>
      </c>
      <c r="CJ163" s="4">
        <f t="shared" si="136"/>
        <v>-24.723219658309237</v>
      </c>
    </row>
    <row r="164" spans="1:88">
      <c r="A164" s="1">
        <v>4999999.9998963298</v>
      </c>
      <c r="B164" s="2">
        <v>4999999.9940958899</v>
      </c>
      <c r="C164" s="3">
        <v>4999999.9280877197</v>
      </c>
      <c r="D164" s="4">
        <v>4999999.81778601</v>
      </c>
      <c r="E164" s="4">
        <f t="shared" si="98"/>
        <v>-84.663839295721061</v>
      </c>
      <c r="F164" s="4">
        <f t="shared" si="99"/>
        <v>-9.7368601729772823</v>
      </c>
      <c r="G164" s="4">
        <f t="shared" si="100"/>
        <v>-145.36086095126478</v>
      </c>
      <c r="H164" s="4">
        <f t="shared" si="101"/>
        <v>-93.704581934838316</v>
      </c>
      <c r="J164" s="4">
        <v>5000000.4894423997</v>
      </c>
      <c r="K164" s="4">
        <v>5000000.5700937398</v>
      </c>
      <c r="L164" s="4">
        <v>5000000.6064631799</v>
      </c>
      <c r="M164" s="4">
        <v>5000000.6406262098</v>
      </c>
      <c r="N164" s="4">
        <f t="shared" si="102"/>
        <v>249.50176147724886</v>
      </c>
      <c r="O164" s="4">
        <f t="shared" si="103"/>
        <v>8.7545783598304894</v>
      </c>
      <c r="P164" s="4">
        <f t="shared" si="104"/>
        <v>43.193594156693202</v>
      </c>
      <c r="Q164" s="4">
        <f t="shared" si="105"/>
        <v>30.004736007016906</v>
      </c>
      <c r="S164" s="4">
        <v>5000000.2600389402</v>
      </c>
      <c r="T164" s="4">
        <v>5000000.23131184</v>
      </c>
      <c r="U164" s="4">
        <v>5000000.2870895499</v>
      </c>
      <c r="V164" s="4">
        <v>5000000.3799122404</v>
      </c>
      <c r="W164" s="4">
        <f t="shared" si="106"/>
        <v>63.384837370175006</v>
      </c>
      <c r="X164" s="4">
        <f t="shared" si="107"/>
        <v>-117.68891351924673</v>
      </c>
      <c r="Y164" s="4">
        <f t="shared" si="108"/>
        <v>-22.062099154632822</v>
      </c>
      <c r="Z164" s="4">
        <f t="shared" si="109"/>
        <v>165.29817082723395</v>
      </c>
      <c r="AB164" s="4">
        <v>5000000.2894417997</v>
      </c>
      <c r="AC164" s="4">
        <v>5000000.3632695703</v>
      </c>
      <c r="AD164" s="4">
        <v>5000000.5068964101</v>
      </c>
      <c r="AE164" s="4">
        <v>5000000.3773831101</v>
      </c>
      <c r="AF164" s="4">
        <f t="shared" si="110"/>
        <v>30.950637701018444</v>
      </c>
      <c r="AG164" s="4">
        <f t="shared" si="111"/>
        <v>145.79813266967017</v>
      </c>
      <c r="AH164" s="4">
        <f t="shared" si="112"/>
        <v>218.95142208178882</v>
      </c>
      <c r="AI164" s="4">
        <f t="shared" si="113"/>
        <v>-26.168497098342737</v>
      </c>
      <c r="AK164" s="4">
        <v>5000000.3140179701</v>
      </c>
      <c r="AL164" s="4">
        <v>5000000.3415388698</v>
      </c>
      <c r="AM164" s="4">
        <v>5000000.3088433202</v>
      </c>
      <c r="AN164" s="4">
        <f t="shared" si="114"/>
        <v>34.82215831240007</v>
      </c>
      <c r="AO164" s="4">
        <f t="shared" si="115"/>
        <v>15.5291379307494</v>
      </c>
      <c r="AP164" s="4">
        <f t="shared" si="116"/>
        <v>-101.11649166395723</v>
      </c>
      <c r="AR164" s="4">
        <v>5000000.4748257399</v>
      </c>
      <c r="AS164" s="4">
        <v>5000000.4778000796</v>
      </c>
      <c r="AT164" s="4">
        <v>5000000.47519325</v>
      </c>
      <c r="AU164" s="4">
        <f t="shared" si="117"/>
        <v>43.713455784881319</v>
      </c>
      <c r="AV164" s="4">
        <f t="shared" si="118"/>
        <v>-26.070078138314482</v>
      </c>
      <c r="AW164" s="4">
        <f t="shared" si="119"/>
        <v>1.8332393963675273</v>
      </c>
      <c r="AY164" s="4">
        <v>5000000.4977417598</v>
      </c>
      <c r="AZ164" s="4">
        <v>5000000.61992714</v>
      </c>
      <c r="BA164" s="4">
        <v>5000000.7252595201</v>
      </c>
      <c r="BB164" s="4">
        <v>5000000.6710023498</v>
      </c>
      <c r="BC164" s="4">
        <f t="shared" si="120"/>
        <v>83.627611223644422</v>
      </c>
      <c r="BD164" s="4">
        <f t="shared" si="121"/>
        <v>154.24716288223698</v>
      </c>
      <c r="BE164" s="4">
        <f t="shared" si="122"/>
        <v>336.60668296740835</v>
      </c>
      <c r="BF164" s="4">
        <f t="shared" si="123"/>
        <v>-38.307074757771794</v>
      </c>
      <c r="BH164" s="4">
        <v>5000000.0874237204</v>
      </c>
      <c r="BI164" s="4">
        <v>5000000.0676045697</v>
      </c>
      <c r="BJ164" s="4">
        <v>5000000.0788012696</v>
      </c>
      <c r="BK164" s="4">
        <f t="shared" si="124"/>
        <v>85.439040493007809</v>
      </c>
      <c r="BL164" s="4">
        <f t="shared" si="125"/>
        <v>-16.634620473522219</v>
      </c>
      <c r="BM164" s="4">
        <f t="shared" si="126"/>
        <v>18.94163872859022</v>
      </c>
      <c r="BO164" s="4">
        <v>5000000.1932455199</v>
      </c>
      <c r="BP164" s="4">
        <v>5000000.2283347398</v>
      </c>
      <c r="BQ164" s="4">
        <v>5000000.2368501201</v>
      </c>
      <c r="BR164" s="4">
        <f t="shared" si="127"/>
        <v>4.94737904268883</v>
      </c>
      <c r="BS164" s="4">
        <f t="shared" si="128"/>
        <v>42.168658341479251</v>
      </c>
      <c r="BT164" s="4">
        <f t="shared" si="129"/>
        <v>-18.467278242182587</v>
      </c>
      <c r="BV164" s="4">
        <v>5000000.0570185902</v>
      </c>
      <c r="BW164" s="4">
        <v>4999999.9666735297</v>
      </c>
      <c r="BX164" s="4">
        <v>4999999.9078704203</v>
      </c>
      <c r="BY164" s="4">
        <v>4999999.8274399797</v>
      </c>
      <c r="BZ164" s="4">
        <f t="shared" si="130"/>
        <v>-226.50345202334177</v>
      </c>
      <c r="CA164" s="4">
        <f t="shared" si="131"/>
        <v>-120.07947947005586</v>
      </c>
      <c r="CB164" s="4">
        <f t="shared" si="132"/>
        <v>-96.426219595032492</v>
      </c>
      <c r="CC164" s="4">
        <f t="shared" si="133"/>
        <v>-74.14054326453082</v>
      </c>
      <c r="CE164" s="4">
        <v>5000000.1723984601</v>
      </c>
      <c r="CF164" s="4">
        <v>5000000.1452215901</v>
      </c>
      <c r="CG164" s="4">
        <v>5000000.18130528</v>
      </c>
      <c r="CH164" s="4">
        <f t="shared" si="134"/>
        <v>34.03679920758421</v>
      </c>
      <c r="CI164" s="4">
        <f t="shared" si="135"/>
        <v>-73.159576527529225</v>
      </c>
      <c r="CJ164" s="4">
        <f t="shared" si="136"/>
        <v>-24.988559037468104</v>
      </c>
    </row>
    <row r="165" spans="1:88">
      <c r="A165" s="1">
        <v>5000000.0057630604</v>
      </c>
      <c r="B165" s="2">
        <v>4999999.9929371504</v>
      </c>
      <c r="C165" s="3">
        <v>4999999.9182696603</v>
      </c>
      <c r="D165" s="4">
        <v>4999999.81818916</v>
      </c>
      <c r="E165" s="4">
        <f t="shared" si="98"/>
        <v>-72.930378223429145</v>
      </c>
      <c r="F165" s="4">
        <f t="shared" si="99"/>
        <v>-12.054339053743531</v>
      </c>
      <c r="G165" s="4">
        <f t="shared" si="100"/>
        <v>-164.99697973279493</v>
      </c>
      <c r="H165" s="4">
        <f t="shared" si="101"/>
        <v>-92.898281943455942</v>
      </c>
      <c r="J165" s="4">
        <v>5000000.4917610902</v>
      </c>
      <c r="K165" s="4">
        <v>5000000.56965815</v>
      </c>
      <c r="L165" s="4">
        <v>5000000.6090683797</v>
      </c>
      <c r="M165" s="4">
        <v>5000000.6406779299</v>
      </c>
      <c r="N165" s="4">
        <f t="shared" si="102"/>
        <v>254.13914220091777</v>
      </c>
      <c r="O165" s="4">
        <f t="shared" si="103"/>
        <v>7.8833988330066465</v>
      </c>
      <c r="P165" s="4">
        <f t="shared" si="104"/>
        <v>48.403993174901309</v>
      </c>
      <c r="Q165" s="4">
        <f t="shared" si="105"/>
        <v>30.108176129791378</v>
      </c>
      <c r="S165" s="4">
        <v>5000000.2639887901</v>
      </c>
      <c r="T165" s="4">
        <v>5000000.2312706104</v>
      </c>
      <c r="U165" s="4">
        <v>5000000.2876702696</v>
      </c>
      <c r="V165" s="4">
        <v>5000000.38184427</v>
      </c>
      <c r="W165" s="4">
        <f t="shared" si="106"/>
        <v>71.284536742062485</v>
      </c>
      <c r="X165" s="4">
        <f t="shared" si="107"/>
        <v>-117.77137281521797</v>
      </c>
      <c r="Y165" s="4">
        <f t="shared" si="108"/>
        <v>-20.900659879595697</v>
      </c>
      <c r="Z165" s="4">
        <f t="shared" si="109"/>
        <v>169.16222982223027</v>
      </c>
      <c r="AB165" s="4">
        <v>5000000.2781227203</v>
      </c>
      <c r="AC165" s="4">
        <v>5000000.3532436704</v>
      </c>
      <c r="AD165" s="4">
        <v>5000000.5125420596</v>
      </c>
      <c r="AE165" s="4">
        <v>5000000.3702616403</v>
      </c>
      <c r="AF165" s="4">
        <f t="shared" si="110"/>
        <v>8.3124800687141391</v>
      </c>
      <c r="AG165" s="4">
        <f t="shared" si="111"/>
        <v>125.74633411959502</v>
      </c>
      <c r="AH165" s="4">
        <f t="shared" si="112"/>
        <v>230.24272019959332</v>
      </c>
      <c r="AI165" s="4">
        <f t="shared" si="113"/>
        <v>-40.411435637074639</v>
      </c>
      <c r="AK165" s="4">
        <v>5000000.3122052001</v>
      </c>
      <c r="AL165" s="4">
        <v>5000000.3410172798</v>
      </c>
      <c r="AM165" s="4">
        <v>5000000.3089498002</v>
      </c>
      <c r="AN165" s="4">
        <f t="shared" si="114"/>
        <v>31.196618464686946</v>
      </c>
      <c r="AO165" s="4">
        <f t="shared" si="115"/>
        <v>14.485957996624485</v>
      </c>
      <c r="AP165" s="4">
        <f t="shared" si="116"/>
        <v>-100.90353173406298</v>
      </c>
      <c r="AR165" s="4">
        <v>5000000.4751241198</v>
      </c>
      <c r="AS165" s="4">
        <v>5000000.4717122996</v>
      </c>
      <c r="AT165" s="4">
        <v>5000000.4492337601</v>
      </c>
      <c r="AU165" s="4">
        <f t="shared" si="117"/>
        <v>44.310215571664642</v>
      </c>
      <c r="AV165" s="4">
        <f t="shared" si="118"/>
        <v>-38.245636940634704</v>
      </c>
      <c r="AW165" s="4">
        <f t="shared" si="119"/>
        <v>-50.085735413023549</v>
      </c>
      <c r="AY165" s="4">
        <v>5000000.5100438101</v>
      </c>
      <c r="AZ165" s="4">
        <v>5000000.6228817003</v>
      </c>
      <c r="BA165" s="4">
        <v>5000000.7260753801</v>
      </c>
      <c r="BB165" s="4">
        <v>5000000.6623922503</v>
      </c>
      <c r="BC165" s="4">
        <f t="shared" si="120"/>
        <v>108.23170971410063</v>
      </c>
      <c r="BD165" s="4">
        <f t="shared" si="121"/>
        <v>160.15628290473924</v>
      </c>
      <c r="BE165" s="4">
        <f t="shared" si="122"/>
        <v>338.23840277721376</v>
      </c>
      <c r="BF165" s="4">
        <f t="shared" si="123"/>
        <v>-55.527271488971529</v>
      </c>
      <c r="BH165" s="4">
        <v>5000000.0860724598</v>
      </c>
      <c r="BI165" s="4">
        <v>5000000.0680240104</v>
      </c>
      <c r="BJ165" s="4">
        <v>5000000.07961524</v>
      </c>
      <c r="BK165" s="4">
        <f t="shared" si="124"/>
        <v>82.736519356925683</v>
      </c>
      <c r="BL165" s="4">
        <f t="shared" si="125"/>
        <v>-15.795739127755814</v>
      </c>
      <c r="BM165" s="4">
        <f t="shared" si="126"/>
        <v>20.569579390574006</v>
      </c>
      <c r="BO165" s="4">
        <v>5000000.1930314898</v>
      </c>
      <c r="BP165" s="4">
        <v>5000000.2311556302</v>
      </c>
      <c r="BQ165" s="4">
        <v>5000000.2369596101</v>
      </c>
      <c r="BR165" s="4">
        <f t="shared" si="127"/>
        <v>4.5193189893409773</v>
      </c>
      <c r="BS165" s="4">
        <f t="shared" si="128"/>
        <v>47.810438901293821</v>
      </c>
      <c r="BT165" s="4">
        <f t="shared" si="129"/>
        <v>-18.248298238635883</v>
      </c>
      <c r="BV165" s="4">
        <v>5000000.0566144502</v>
      </c>
      <c r="BW165" s="4">
        <v>4999999.9660753896</v>
      </c>
      <c r="BX165" s="4">
        <v>4999999.9075404499</v>
      </c>
      <c r="BY165" s="4">
        <v>4999999.8268456496</v>
      </c>
      <c r="BZ165" s="4">
        <f t="shared" si="130"/>
        <v>-227.31173195716414</v>
      </c>
      <c r="CA165" s="4">
        <f t="shared" si="131"/>
        <v>-121.27575958546784</v>
      </c>
      <c r="CB165" s="4">
        <f t="shared" si="132"/>
        <v>-97.086160365136919</v>
      </c>
      <c r="CC165" s="4">
        <f t="shared" si="133"/>
        <v>-75.329203337238852</v>
      </c>
      <c r="CE165" s="4">
        <v>5000000.1718740202</v>
      </c>
      <c r="CF165" s="4">
        <v>5000000.1483279103</v>
      </c>
      <c r="CG165" s="4">
        <v>5000000.1812483696</v>
      </c>
      <c r="CH165" s="4">
        <f t="shared" si="134"/>
        <v>32.987919542260322</v>
      </c>
      <c r="CI165" s="4">
        <f t="shared" si="135"/>
        <v>-66.946936199709683</v>
      </c>
      <c r="CJ165" s="4">
        <f t="shared" si="136"/>
        <v>-25.102379690190482</v>
      </c>
    </row>
    <row r="166" spans="1:88">
      <c r="A166" s="1">
        <v>5000000.00535654</v>
      </c>
      <c r="B166" s="2">
        <v>4999999.9929083502</v>
      </c>
      <c r="C166" s="3">
        <v>4999999.9147892296</v>
      </c>
      <c r="D166" s="4">
        <v>4999999.8175671203</v>
      </c>
      <c r="E166" s="4">
        <f t="shared" si="98"/>
        <v>-73.743419098911502</v>
      </c>
      <c r="F166" s="4">
        <f t="shared" si="99"/>
        <v>-12.111939492350279</v>
      </c>
      <c r="G166" s="4">
        <f t="shared" si="100"/>
        <v>-171.95784111659415</v>
      </c>
      <c r="H166" s="4">
        <f t="shared" si="101"/>
        <v>-94.142361298758928</v>
      </c>
      <c r="J166" s="4">
        <v>5000000.5000644997</v>
      </c>
      <c r="K166" s="4">
        <v>5000000.5698120696</v>
      </c>
      <c r="L166" s="4">
        <v>5000000.6106392397</v>
      </c>
      <c r="M166" s="4">
        <v>5000000.6402627397</v>
      </c>
      <c r="N166" s="4">
        <f t="shared" si="102"/>
        <v>270.74595987425585</v>
      </c>
      <c r="O166" s="4">
        <f t="shared" si="103"/>
        <v>8.1912381619900927</v>
      </c>
      <c r="P166" s="4">
        <f t="shared" si="104"/>
        <v>51.545712655321644</v>
      </c>
      <c r="Q166" s="4">
        <f t="shared" si="105"/>
        <v>29.277795987649295</v>
      </c>
      <c r="S166" s="4">
        <v>5000000.25913799</v>
      </c>
      <c r="T166" s="4">
        <v>5000000.2309232596</v>
      </c>
      <c r="U166" s="4">
        <v>5000000.2880583797</v>
      </c>
      <c r="V166" s="4">
        <v>5000000.3806955498</v>
      </c>
      <c r="W166" s="4">
        <f t="shared" si="106"/>
        <v>61.582936886842319</v>
      </c>
      <c r="X166" s="4">
        <f t="shared" si="107"/>
        <v>-118.46607422298649</v>
      </c>
      <c r="Y166" s="4">
        <f t="shared" si="108"/>
        <v>-20.124439812838123</v>
      </c>
      <c r="Z166" s="4">
        <f t="shared" si="109"/>
        <v>166.86478941504836</v>
      </c>
      <c r="AB166" s="4">
        <v>5000000.2770869704</v>
      </c>
      <c r="AC166" s="4">
        <v>5000000.3558752602</v>
      </c>
      <c r="AD166" s="4">
        <v>5000000.51973869</v>
      </c>
      <c r="AE166" s="4">
        <v>5000000.3637484098</v>
      </c>
      <c r="AF166" s="4">
        <f t="shared" si="110"/>
        <v>6.2409803576945091</v>
      </c>
      <c r="AG166" s="4">
        <f t="shared" si="111"/>
        <v>131.00951335457478</v>
      </c>
      <c r="AH166" s="4">
        <f t="shared" si="112"/>
        <v>244.63597975804828</v>
      </c>
      <c r="AI166" s="4">
        <f t="shared" si="113"/>
        <v>-53.437895625004025</v>
      </c>
      <c r="AK166" s="4">
        <v>5000000.3120512199</v>
      </c>
      <c r="AL166" s="4">
        <v>5000000.3439813098</v>
      </c>
      <c r="AM166" s="4">
        <v>5000000.30951354</v>
      </c>
      <c r="AN166" s="4">
        <f t="shared" si="114"/>
        <v>30.888658047207482</v>
      </c>
      <c r="AO166" s="4">
        <f t="shared" si="115"/>
        <v>20.414017640775583</v>
      </c>
      <c r="AP166" s="4">
        <f t="shared" si="116"/>
        <v>-99.776052217180421</v>
      </c>
      <c r="AR166" s="4">
        <v>5000000.4748582598</v>
      </c>
      <c r="AS166" s="4">
        <v>5000000.4722795701</v>
      </c>
      <c r="AT166" s="4">
        <v>5000000.47304687</v>
      </c>
      <c r="AU166" s="4">
        <f t="shared" si="117"/>
        <v>43.778495622309954</v>
      </c>
      <c r="AV166" s="4">
        <f t="shared" si="118"/>
        <v>-37.111096166322319</v>
      </c>
      <c r="AW166" s="4">
        <f t="shared" si="119"/>
        <v>-2.4595202407776768</v>
      </c>
      <c r="AY166" s="4">
        <v>5000000.50948063</v>
      </c>
      <c r="AZ166" s="4">
        <v>5000000.6180181997</v>
      </c>
      <c r="BA166" s="4">
        <v>5000000.7231796402</v>
      </c>
      <c r="BB166" s="4">
        <v>5000000.6606185799</v>
      </c>
      <c r="BC166" s="4">
        <f t="shared" si="120"/>
        <v>107.10534966861697</v>
      </c>
      <c r="BD166" s="4">
        <f t="shared" si="121"/>
        <v>150.42928277052374</v>
      </c>
      <c r="BE166" s="4">
        <f t="shared" si="122"/>
        <v>332.44692370066838</v>
      </c>
      <c r="BF166" s="4">
        <f t="shared" si="123"/>
        <v>-59.074611630812981</v>
      </c>
      <c r="BH166" s="4">
        <v>5000000.0866744304</v>
      </c>
      <c r="BI166" s="4">
        <v>5000000.06718197</v>
      </c>
      <c r="BJ166" s="4">
        <v>5000000.07867877</v>
      </c>
      <c r="BK166" s="4">
        <f t="shared" si="124"/>
        <v>83.9404605274635</v>
      </c>
      <c r="BL166" s="4">
        <f t="shared" si="125"/>
        <v>-17.479819911538879</v>
      </c>
      <c r="BM166" s="4">
        <f t="shared" si="126"/>
        <v>18.696639427573604</v>
      </c>
      <c r="BO166" s="4">
        <v>5000000.1933685597</v>
      </c>
      <c r="BP166" s="4">
        <v>5000000.2334540598</v>
      </c>
      <c r="BQ166" s="4">
        <v>5000000.2363774199</v>
      </c>
      <c r="BR166" s="4">
        <f t="shared" si="127"/>
        <v>5.1934586719001681</v>
      </c>
      <c r="BS166" s="4">
        <f t="shared" si="128"/>
        <v>52.4072979274437</v>
      </c>
      <c r="BT166" s="4">
        <f t="shared" si="129"/>
        <v>-19.412678642306414</v>
      </c>
      <c r="BV166" s="4">
        <v>5000000.0559663502</v>
      </c>
      <c r="BW166" s="4">
        <v>4999999.9655669099</v>
      </c>
      <c r="BX166" s="4">
        <v>4999999.9071655599</v>
      </c>
      <c r="BY166" s="4">
        <v>4999999.8270931402</v>
      </c>
      <c r="BZ166" s="4">
        <f t="shared" si="130"/>
        <v>-228.6079317712119</v>
      </c>
      <c r="CA166" s="4">
        <f t="shared" si="131"/>
        <v>-122.29271912803108</v>
      </c>
      <c r="CB166" s="4">
        <f t="shared" si="132"/>
        <v>-97.83594023686814</v>
      </c>
      <c r="CC166" s="4">
        <f t="shared" si="133"/>
        <v>-74.834222139224096</v>
      </c>
      <c r="CE166" s="4">
        <v>5000000.1724300897</v>
      </c>
      <c r="CF166" s="4">
        <v>5000000.1477984302</v>
      </c>
      <c r="CG166" s="4">
        <v>5000000.1812950503</v>
      </c>
      <c r="CH166" s="4">
        <f t="shared" si="134"/>
        <v>34.100058360176554</v>
      </c>
      <c r="CI166" s="4">
        <f t="shared" si="135"/>
        <v>-68.005896494672129</v>
      </c>
      <c r="CJ166" s="4">
        <f t="shared" si="136"/>
        <v>-25.009018330994255</v>
      </c>
    </row>
    <row r="167" spans="1:88">
      <c r="A167" s="1">
        <v>5000000.0055603897</v>
      </c>
      <c r="B167" s="2">
        <v>4999999.9927150598</v>
      </c>
      <c r="C167" s="3">
        <v>4999999.7974824002</v>
      </c>
      <c r="D167" s="4">
        <v>4999999.8175149299</v>
      </c>
      <c r="E167" s="4">
        <f t="shared" si="98"/>
        <v>-73.335719606800822</v>
      </c>
      <c r="F167" s="4">
        <f t="shared" si="99"/>
        <v>-12.498520317282344</v>
      </c>
      <c r="G167" s="4">
        <f t="shared" si="100"/>
        <v>-406.57149994087621</v>
      </c>
      <c r="H167" s="4">
        <f t="shared" si="101"/>
        <v>-94.24674207310251</v>
      </c>
      <c r="J167" s="4">
        <v>5000000.4952972196</v>
      </c>
      <c r="K167" s="4">
        <v>5000000.5705061099</v>
      </c>
      <c r="L167" s="4">
        <v>5000000.6083278703</v>
      </c>
      <c r="M167" s="4">
        <v>5000000.64031123</v>
      </c>
      <c r="N167" s="4">
        <f t="shared" si="102"/>
        <v>261.21140042574285</v>
      </c>
      <c r="O167" s="4">
        <f t="shared" si="103"/>
        <v>9.5793184230480186</v>
      </c>
      <c r="P167" s="4">
        <f t="shared" si="104"/>
        <v>46.922974387665008</v>
      </c>
      <c r="Q167" s="4">
        <f t="shared" si="105"/>
        <v>29.374776457854495</v>
      </c>
      <c r="S167" s="4">
        <v>5000000.2743333699</v>
      </c>
      <c r="T167" s="4">
        <v>5000000.2304258002</v>
      </c>
      <c r="U167" s="4">
        <v>5000000.2889060797</v>
      </c>
      <c r="V167" s="4">
        <v>5000000.3866433101</v>
      </c>
      <c r="W167" s="4">
        <f t="shared" si="106"/>
        <v>91.973695428932146</v>
      </c>
      <c r="X167" s="4">
        <f t="shared" si="107"/>
        <v>-119.46099303319576</v>
      </c>
      <c r="Y167" s="4">
        <f t="shared" si="108"/>
        <v>-18.429039809998194</v>
      </c>
      <c r="Z167" s="4">
        <f t="shared" si="109"/>
        <v>178.76030932042588</v>
      </c>
      <c r="AB167" s="4">
        <v>5000000.2912274003</v>
      </c>
      <c r="AC167" s="4">
        <v>5000000.3600503504</v>
      </c>
      <c r="AD167" s="4">
        <v>5000000.5248623798</v>
      </c>
      <c r="AE167" s="4">
        <v>5000000.3674600301</v>
      </c>
      <c r="AF167" s="4">
        <f t="shared" si="110"/>
        <v>34.521838621187214</v>
      </c>
      <c r="AG167" s="4">
        <f t="shared" si="111"/>
        <v>139.35969333164834</v>
      </c>
      <c r="AH167" s="4">
        <f t="shared" si="112"/>
        <v>254.88335848494128</v>
      </c>
      <c r="AI167" s="4">
        <f t="shared" si="113"/>
        <v>-46.014655513287202</v>
      </c>
      <c r="AK167" s="4">
        <v>5000000.3117981702</v>
      </c>
      <c r="AL167" s="4">
        <v>5000000.3270515697</v>
      </c>
      <c r="AM167" s="4">
        <v>5000000.3092988096</v>
      </c>
      <c r="AN167" s="4">
        <f t="shared" si="114"/>
        <v>30.382558763732444</v>
      </c>
      <c r="AO167" s="4">
        <f t="shared" si="115"/>
        <v>-13.445460271335412</v>
      </c>
      <c r="AP167" s="4">
        <f t="shared" si="116"/>
        <v>-100.20551296514309</v>
      </c>
      <c r="AR167" s="4">
        <v>5000000.4739909703</v>
      </c>
      <c r="AS167" s="4">
        <v>5000000.4742497001</v>
      </c>
      <c r="AT167" s="4">
        <v>5000000.4753027596</v>
      </c>
      <c r="AU167" s="4">
        <f t="shared" si="117"/>
        <v>42.043916797456461</v>
      </c>
      <c r="AV167" s="4">
        <f t="shared" si="118"/>
        <v>-33.170836515346075</v>
      </c>
      <c r="AW167" s="4">
        <f t="shared" si="119"/>
        <v>2.0522585054647204</v>
      </c>
      <c r="AY167" s="4">
        <v>5000000.5141214998</v>
      </c>
      <c r="AZ167" s="4">
        <v>5000000.6178615997</v>
      </c>
      <c r="BA167" s="4">
        <v>5000000.7198272096</v>
      </c>
      <c r="BB167" s="4">
        <v>5000000.6647599898</v>
      </c>
      <c r="BC167" s="4">
        <f t="shared" si="120"/>
        <v>116.38708841480833</v>
      </c>
      <c r="BD167" s="4">
        <f t="shared" si="121"/>
        <v>150.11608274797209</v>
      </c>
      <c r="BE167" s="4">
        <f t="shared" si="122"/>
        <v>325.74206314932763</v>
      </c>
      <c r="BF167" s="4">
        <f t="shared" si="123"/>
        <v>-50.791793011274223</v>
      </c>
      <c r="BH167" s="4">
        <v>5000000.0860561198</v>
      </c>
      <c r="BI167" s="4">
        <v>5000000.0681328001</v>
      </c>
      <c r="BJ167" s="4">
        <v>5000000.0798223298</v>
      </c>
      <c r="BK167" s="4">
        <f t="shared" si="124"/>
        <v>82.703839248074615</v>
      </c>
      <c r="BL167" s="4">
        <f t="shared" si="125"/>
        <v>-15.578159825887653</v>
      </c>
      <c r="BM167" s="4">
        <f t="shared" si="126"/>
        <v>20.9837590228591</v>
      </c>
      <c r="BO167" s="4">
        <v>5000000.1934138397</v>
      </c>
      <c r="BP167" s="4">
        <v>5000000.2309794398</v>
      </c>
      <c r="BQ167" s="4">
        <v>5000000.2363823401</v>
      </c>
      <c r="BR167" s="4">
        <f t="shared" si="127"/>
        <v>5.2840186129553706</v>
      </c>
      <c r="BS167" s="4">
        <f t="shared" si="128"/>
        <v>47.458058118633069</v>
      </c>
      <c r="BT167" s="4">
        <f t="shared" si="129"/>
        <v>-19.402838288467336</v>
      </c>
      <c r="BV167" s="4">
        <v>5000000.0557544203</v>
      </c>
      <c r="BW167" s="4">
        <v>4999999.9656929597</v>
      </c>
      <c r="BX167" s="4">
        <v>4999999.9066593098</v>
      </c>
      <c r="BY167" s="4">
        <v>4999999.8268732</v>
      </c>
      <c r="BZ167" s="4">
        <f t="shared" si="130"/>
        <v>-229.03179156164643</v>
      </c>
      <c r="CA167" s="4">
        <f t="shared" si="131"/>
        <v>-122.04061942165531</v>
      </c>
      <c r="CB167" s="4">
        <f t="shared" si="132"/>
        <v>-98.848440621270498</v>
      </c>
      <c r="CC167" s="4">
        <f t="shared" si="133"/>
        <v>-75.274102566941195</v>
      </c>
      <c r="CE167" s="4">
        <v>5000000.1722424403</v>
      </c>
      <c r="CF167" s="4">
        <v>5000000.1488960804</v>
      </c>
      <c r="CG167" s="4">
        <v>5000000.1814993499</v>
      </c>
      <c r="CH167" s="4">
        <f t="shared" si="134"/>
        <v>33.724759588656248</v>
      </c>
      <c r="CI167" s="4">
        <f t="shared" si="135"/>
        <v>-65.810596040126299</v>
      </c>
      <c r="CJ167" s="4">
        <f t="shared" si="136"/>
        <v>-24.600419193670476</v>
      </c>
    </row>
    <row r="168" spans="1:88">
      <c r="A168" s="1">
        <v>5000000.0045908596</v>
      </c>
      <c r="B168" s="2">
        <v>4999999.9925009497</v>
      </c>
      <c r="C168" s="3">
        <v>4999999.7943834504</v>
      </c>
      <c r="D168" s="4">
        <v>4999999.81705127</v>
      </c>
      <c r="E168" s="4">
        <f t="shared" si="98"/>
        <v>-75.274779756902348</v>
      </c>
      <c r="F168" s="4">
        <f t="shared" si="99"/>
        <v>-12.926740574534092</v>
      </c>
      <c r="G168" s="4">
        <f t="shared" si="100"/>
        <v>-412.76939951992586</v>
      </c>
      <c r="H168" s="4">
        <f t="shared" si="101"/>
        <v>-95.174061848397002</v>
      </c>
      <c r="J168" s="4">
        <v>5000000.5285119796</v>
      </c>
      <c r="K168" s="4">
        <v>5000000.5701431604</v>
      </c>
      <c r="L168" s="4">
        <v>5000000.6089375997</v>
      </c>
      <c r="M168" s="4">
        <v>5000000.6393093299</v>
      </c>
      <c r="N168" s="4">
        <f t="shared" si="102"/>
        <v>327.64091560633614</v>
      </c>
      <c r="O168" s="4">
        <f t="shared" si="103"/>
        <v>8.8534196134912051</v>
      </c>
      <c r="P168" s="4">
        <f t="shared" si="104"/>
        <v>48.142433123061231</v>
      </c>
      <c r="Q168" s="4">
        <f t="shared" si="105"/>
        <v>27.370976584649512</v>
      </c>
      <c r="S168" s="4">
        <v>5000000.2753117299</v>
      </c>
      <c r="T168" s="4">
        <v>5000000.2352723302</v>
      </c>
      <c r="U168" s="4">
        <v>5000000.28956227</v>
      </c>
      <c r="V168" s="4">
        <v>5000000.3921202598</v>
      </c>
      <c r="W168" s="4">
        <f t="shared" si="106"/>
        <v>93.930415244708115</v>
      </c>
      <c r="X168" s="4">
        <f t="shared" si="107"/>
        <v>-109.76793352541996</v>
      </c>
      <c r="Y168" s="4">
        <f t="shared" si="108"/>
        <v>-17.116659231647734</v>
      </c>
      <c r="Z168" s="4">
        <f t="shared" si="109"/>
        <v>189.71420814213968</v>
      </c>
      <c r="AB168" s="4">
        <v>5000000.2899593804</v>
      </c>
      <c r="AC168" s="4">
        <v>5000000.3616586998</v>
      </c>
      <c r="AD168" s="4">
        <v>5000000.5322678098</v>
      </c>
      <c r="AE168" s="4">
        <v>5000000.3678539703</v>
      </c>
      <c r="AF168" s="4">
        <f t="shared" si="110"/>
        <v>31.985798960693355</v>
      </c>
      <c r="AG168" s="4">
        <f t="shared" si="111"/>
        <v>142.57639191059619</v>
      </c>
      <c r="AH168" s="4">
        <f t="shared" si="112"/>
        <v>269.69421746472585</v>
      </c>
      <c r="AI168" s="4">
        <f t="shared" si="113"/>
        <v>-45.226775303142304</v>
      </c>
      <c r="AK168" s="4">
        <v>5000000.3129149098</v>
      </c>
      <c r="AL168" s="4">
        <v>5000000.3295354797</v>
      </c>
      <c r="AM168" s="4">
        <v>5000000.3094146196</v>
      </c>
      <c r="AN168" s="4">
        <f t="shared" si="114"/>
        <v>32.616037803230739</v>
      </c>
      <c r="AO168" s="4">
        <f t="shared" si="115"/>
        <v>-8.47764070364091</v>
      </c>
      <c r="AP168" s="4">
        <f t="shared" si="116"/>
        <v>-99.973893057485128</v>
      </c>
      <c r="AR168" s="4">
        <v>5000000.4734255401</v>
      </c>
      <c r="AS168" s="4">
        <v>5000000.4756578701</v>
      </c>
      <c r="AT168" s="4">
        <v>5000000.4775501899</v>
      </c>
      <c r="AU168" s="4">
        <f t="shared" si="117"/>
        <v>40.913056601033396</v>
      </c>
      <c r="AV168" s="4">
        <f t="shared" si="118"/>
        <v>-30.354496837083911</v>
      </c>
      <c r="AW168" s="4">
        <f t="shared" si="119"/>
        <v>6.5471188474214532</v>
      </c>
      <c r="AY168" s="4">
        <v>5000000.5120027801</v>
      </c>
      <c r="AZ168" s="4">
        <v>5000000.6182548301</v>
      </c>
      <c r="BA168" s="4">
        <v>5000000.7236868301</v>
      </c>
      <c r="BB168" s="4">
        <v>5000000.6673236704</v>
      </c>
      <c r="BC168" s="4">
        <f t="shared" si="120"/>
        <v>112.14964931779757</v>
      </c>
      <c r="BD168" s="4">
        <f t="shared" si="121"/>
        <v>150.90254359866282</v>
      </c>
      <c r="BE168" s="4">
        <f t="shared" si="122"/>
        <v>333.46130337214021</v>
      </c>
      <c r="BF168" s="4">
        <f t="shared" si="123"/>
        <v>-45.664432674722129</v>
      </c>
      <c r="BH168" s="4">
        <v>5000000.0809631301</v>
      </c>
      <c r="BI168" s="4">
        <v>5000000.0670841401</v>
      </c>
      <c r="BJ168" s="4">
        <v>5000000.0798389399</v>
      </c>
      <c r="BK168" s="4">
        <f t="shared" si="124"/>
        <v>72.51786003244797</v>
      </c>
      <c r="BL168" s="4">
        <f t="shared" si="125"/>
        <v>-17.675479605623725</v>
      </c>
      <c r="BM168" s="4">
        <f t="shared" si="126"/>
        <v>21.016979298635</v>
      </c>
      <c r="BO168" s="4">
        <v>5000000.1929844003</v>
      </c>
      <c r="BP168" s="4">
        <v>5000000.2293852204</v>
      </c>
      <c r="BQ168" s="4">
        <v>5000000.2364176502</v>
      </c>
      <c r="BR168" s="4">
        <f t="shared" si="127"/>
        <v>4.4251399288989033</v>
      </c>
      <c r="BS168" s="4">
        <f t="shared" si="128"/>
        <v>44.269619537243543</v>
      </c>
      <c r="BT168" s="4">
        <f t="shared" si="129"/>
        <v>-19.332217963755099</v>
      </c>
      <c r="BV168" s="4">
        <v>5000000.0555405598</v>
      </c>
      <c r="BW168" s="4">
        <v>4999999.9654168198</v>
      </c>
      <c r="BX168" s="4">
        <v>4999999.9059923599</v>
      </c>
      <c r="BY168" s="4">
        <v>4999999.8266847301</v>
      </c>
      <c r="BZ168" s="4">
        <f t="shared" si="130"/>
        <v>-229.45951261534387</v>
      </c>
      <c r="CA168" s="4">
        <f t="shared" si="131"/>
        <v>-122.59289929338711</v>
      </c>
      <c r="CB168" s="4">
        <f t="shared" si="132"/>
        <v>-100.1823404289956</v>
      </c>
      <c r="CC168" s="4">
        <f t="shared" si="133"/>
        <v>-75.651042350715059</v>
      </c>
      <c r="CE168" s="4">
        <v>5000000.1724295402</v>
      </c>
      <c r="CF168" s="4">
        <v>5000000.1499607097</v>
      </c>
      <c r="CG168" s="4">
        <v>5000000.1813905202</v>
      </c>
      <c r="CH168" s="4">
        <f t="shared" si="134"/>
        <v>34.098959399572657</v>
      </c>
      <c r="CI168" s="4">
        <f t="shared" si="135"/>
        <v>-63.681337529590301</v>
      </c>
      <c r="CJ168" s="4">
        <f t="shared" si="136"/>
        <v>-24.818078584147401</v>
      </c>
    </row>
    <row r="169" spans="1:88">
      <c r="A169" s="1">
        <v>5000000.00458478</v>
      </c>
      <c r="B169" s="2">
        <v>4999999.9931036104</v>
      </c>
      <c r="C169" s="3">
        <v>4999999.8007577499</v>
      </c>
      <c r="D169" s="4">
        <v>4999999.8170693899</v>
      </c>
      <c r="E169" s="4">
        <f t="shared" si="98"/>
        <v>-75.28693910433384</v>
      </c>
      <c r="F169" s="4">
        <f t="shared" si="99"/>
        <v>-11.721419172926776</v>
      </c>
      <c r="G169" s="4">
        <f t="shared" si="100"/>
        <v>-400.02080046945525</v>
      </c>
      <c r="H169" s="4">
        <f t="shared" si="101"/>
        <v>-95.13782222339249</v>
      </c>
      <c r="J169" s="4">
        <v>5000000.5302892299</v>
      </c>
      <c r="K169" s="4">
        <v>5000000.5732349399</v>
      </c>
      <c r="L169" s="4">
        <v>5000000.6096233996</v>
      </c>
      <c r="M169" s="4">
        <v>5000000.6397156203</v>
      </c>
      <c r="N169" s="4">
        <f t="shared" si="102"/>
        <v>331.19541598651551</v>
      </c>
      <c r="O169" s="4">
        <f t="shared" si="103"/>
        <v>15.036977988860968</v>
      </c>
      <c r="P169" s="4">
        <f t="shared" si="104"/>
        <v>49.514032696450236</v>
      </c>
      <c r="Q169" s="4">
        <f t="shared" si="105"/>
        <v>28.183557291972697</v>
      </c>
      <c r="S169" s="4">
        <v>5000000.2757669901</v>
      </c>
      <c r="T169" s="4">
        <v>5000000.2379725697</v>
      </c>
      <c r="U169" s="4">
        <v>5000000.2872518199</v>
      </c>
      <c r="V169" s="4">
        <v>5000000.3856047802</v>
      </c>
      <c r="W169" s="4">
        <f t="shared" si="106"/>
        <v>94.840935756714146</v>
      </c>
      <c r="X169" s="4">
        <f t="shared" si="107"/>
        <v>-104.36745499894228</v>
      </c>
      <c r="Y169" s="4">
        <f t="shared" si="108"/>
        <v>-21.737559333761819</v>
      </c>
      <c r="Z169" s="4">
        <f t="shared" si="109"/>
        <v>176.68324962361817</v>
      </c>
      <c r="AB169" s="4">
        <v>5000000.2905453499</v>
      </c>
      <c r="AC169" s="4">
        <v>5000000.3551457198</v>
      </c>
      <c r="AD169" s="4">
        <v>5000000.5301567102</v>
      </c>
      <c r="AE169" s="4">
        <v>5000000.3643284701</v>
      </c>
      <c r="AF169" s="4">
        <f t="shared" si="110"/>
        <v>33.157737971472088</v>
      </c>
      <c r="AG169" s="4">
        <f t="shared" si="111"/>
        <v>129.55043271340131</v>
      </c>
      <c r="AH169" s="4">
        <f t="shared" si="112"/>
        <v>265.47201847953056</v>
      </c>
      <c r="AI169" s="4">
        <f t="shared" si="113"/>
        <v>-52.277775124080605</v>
      </c>
      <c r="AK169" s="4">
        <v>5000000.3127981899</v>
      </c>
      <c r="AL169" s="4">
        <v>5000000.3256083904</v>
      </c>
      <c r="AM169" s="4">
        <v>5000000.3093521995</v>
      </c>
      <c r="AN169" s="4">
        <f t="shared" si="114"/>
        <v>32.382598088461037</v>
      </c>
      <c r="AO169" s="4">
        <f t="shared" si="115"/>
        <v>-16.331818727195547</v>
      </c>
      <c r="AP169" s="4">
        <f t="shared" si="116"/>
        <v>-100.09873311434849</v>
      </c>
      <c r="AR169" s="4">
        <v>5000000.4731606403</v>
      </c>
      <c r="AS169" s="4">
        <v>5000000.4767289096</v>
      </c>
      <c r="AT169" s="4">
        <v>5000000.4761388004</v>
      </c>
      <c r="AU169" s="4">
        <f t="shared" si="117"/>
        <v>40.383257038653596</v>
      </c>
      <c r="AV169" s="4">
        <f t="shared" si="118"/>
        <v>-28.212417872846846</v>
      </c>
      <c r="AW169" s="4">
        <f t="shared" si="119"/>
        <v>3.7243399961623216</v>
      </c>
      <c r="AY169" s="4">
        <v>5000000.5192592898</v>
      </c>
      <c r="AZ169" s="4">
        <v>5000000.6161374003</v>
      </c>
      <c r="BA169" s="4">
        <v>5000000.7234511897</v>
      </c>
      <c r="BB169" s="4">
        <v>5000000.67113325</v>
      </c>
      <c r="BC169" s="4">
        <f t="shared" si="120"/>
        <v>126.66266746678005</v>
      </c>
      <c r="BD169" s="4">
        <f t="shared" si="121"/>
        <v>146.66768433852965</v>
      </c>
      <c r="BE169" s="4">
        <f t="shared" si="122"/>
        <v>332.99002253691384</v>
      </c>
      <c r="BF169" s="4">
        <f t="shared" si="123"/>
        <v>-38.04527443024854</v>
      </c>
      <c r="BH169" s="4">
        <v>5000000.0717749102</v>
      </c>
      <c r="BI169" s="4">
        <v>5000000.0632656598</v>
      </c>
      <c r="BJ169" s="4">
        <v>5000000.0790076097</v>
      </c>
      <c r="BK169" s="4">
        <f t="shared" si="124"/>
        <v>54.141420386949591</v>
      </c>
      <c r="BL169" s="4">
        <f t="shared" si="125"/>
        <v>-25.312440085507422</v>
      </c>
      <c r="BM169" s="4">
        <f t="shared" si="126"/>
        <v>19.354318931550974</v>
      </c>
      <c r="BO169" s="4">
        <v>5000000.1932627996</v>
      </c>
      <c r="BP169" s="4">
        <v>5000000.2322707605</v>
      </c>
      <c r="BQ169" s="4">
        <v>5000000.2362482902</v>
      </c>
      <c r="BR169" s="4">
        <f t="shared" si="127"/>
        <v>4.9819385594690653</v>
      </c>
      <c r="BS169" s="4">
        <f t="shared" si="128"/>
        <v>50.040699330022818</v>
      </c>
      <c r="BT169" s="4">
        <f t="shared" si="129"/>
        <v>-19.670938104826895</v>
      </c>
      <c r="BV169" s="4">
        <v>5000000.0548649104</v>
      </c>
      <c r="BW169" s="4">
        <v>4999999.9650235502</v>
      </c>
      <c r="BX169" s="4">
        <v>4999999.9063383704</v>
      </c>
      <c r="BY169" s="4">
        <v>4999999.8264844101</v>
      </c>
      <c r="BZ169" s="4">
        <f t="shared" si="130"/>
        <v>-230.81081133367468</v>
      </c>
      <c r="CA169" s="4">
        <f t="shared" si="131"/>
        <v>-123.37943845635064</v>
      </c>
      <c r="CB169" s="4">
        <f t="shared" si="132"/>
        <v>-99.490319321204183</v>
      </c>
      <c r="CC169" s="4">
        <f t="shared" si="133"/>
        <v>-76.051682432009969</v>
      </c>
      <c r="CE169" s="4">
        <v>5000000.1722378796</v>
      </c>
      <c r="CF169" s="4">
        <v>5000000.1481039701</v>
      </c>
      <c r="CG169" s="4">
        <v>5000000.1810325701</v>
      </c>
      <c r="CH169" s="4">
        <f t="shared" si="134"/>
        <v>33.715638215643914</v>
      </c>
      <c r="CI169" s="4">
        <f t="shared" si="135"/>
        <v>-67.394816660137806</v>
      </c>
      <c r="CJ169" s="4">
        <f t="shared" si="136"/>
        <v>-25.533978768925493</v>
      </c>
    </row>
    <row r="170" spans="1:88">
      <c r="A170" s="1">
        <v>5000000.0052236896</v>
      </c>
      <c r="B170" s="2">
        <v>4999999.9931388302</v>
      </c>
      <c r="C170" s="3">
        <v>4999999.80516263</v>
      </c>
      <c r="D170" s="4">
        <v>4999999.8162329299</v>
      </c>
      <c r="E170" s="4">
        <f t="shared" si="98"/>
        <v>-74.009119839269829</v>
      </c>
      <c r="F170" s="4">
        <f t="shared" si="99"/>
        <v>-11.650979521303718</v>
      </c>
      <c r="G170" s="4">
        <f t="shared" si="100"/>
        <v>-391.21104025791044</v>
      </c>
      <c r="H170" s="4">
        <f t="shared" si="101"/>
        <v>-96.810742108302918</v>
      </c>
      <c r="J170" s="4">
        <v>5000000.5314179203</v>
      </c>
      <c r="K170" s="4">
        <v>5000000.5706013497</v>
      </c>
      <c r="L170" s="4">
        <v>5000000.6112457998</v>
      </c>
      <c r="M170" s="4">
        <v>5000000.6412948398</v>
      </c>
      <c r="N170" s="4">
        <f t="shared" si="102"/>
        <v>333.45279645641233</v>
      </c>
      <c r="O170" s="4">
        <f t="shared" si="103"/>
        <v>9.7697980823923274</v>
      </c>
      <c r="P170" s="4">
        <f t="shared" si="104"/>
        <v>52.758832810016486</v>
      </c>
      <c r="Q170" s="4">
        <f t="shared" si="105"/>
        <v>31.341995847550859</v>
      </c>
      <c r="S170" s="4">
        <v>5000000.2748986296</v>
      </c>
      <c r="T170" s="4">
        <v>5000000.2459804704</v>
      </c>
      <c r="U170" s="4">
        <v>5000000.2867204202</v>
      </c>
      <c r="V170" s="4">
        <v>5000000.3901666701</v>
      </c>
      <c r="W170" s="4">
        <f t="shared" si="106"/>
        <v>93.104214812111792</v>
      </c>
      <c r="X170" s="4">
        <f t="shared" si="107"/>
        <v>-88.351654349599229</v>
      </c>
      <c r="Y170" s="4">
        <f t="shared" si="108"/>
        <v>-22.800358515512446</v>
      </c>
      <c r="Z170" s="4">
        <f t="shared" si="109"/>
        <v>185.8070289145023</v>
      </c>
      <c r="AB170" s="4">
        <v>5000000.29026742</v>
      </c>
      <c r="AC170" s="4">
        <v>5000000.3543732204</v>
      </c>
      <c r="AD170" s="4">
        <v>5000000.54096743</v>
      </c>
      <c r="AE170" s="4">
        <v>5000000.36497219</v>
      </c>
      <c r="AF170" s="4">
        <f t="shared" si="110"/>
        <v>32.601878123270232</v>
      </c>
      <c r="AG170" s="4">
        <f t="shared" si="111"/>
        <v>128.00543384441886</v>
      </c>
      <c r="AH170" s="4">
        <f t="shared" si="112"/>
        <v>287.09345636692052</v>
      </c>
      <c r="AI170" s="4">
        <f t="shared" si="113"/>
        <v>-50.990335386569448</v>
      </c>
      <c r="AK170" s="4">
        <v>5000000.3131249603</v>
      </c>
      <c r="AL170" s="4">
        <v>5000000.3249155898</v>
      </c>
      <c r="AM170" s="4">
        <v>5000000.3091336004</v>
      </c>
      <c r="AN170" s="4">
        <f t="shared" si="114"/>
        <v>33.036138765267317</v>
      </c>
      <c r="AO170" s="4">
        <f t="shared" si="115"/>
        <v>-17.717419872116203</v>
      </c>
      <c r="AP170" s="4">
        <f t="shared" si="116"/>
        <v>-100.53593128970489</v>
      </c>
      <c r="AR170" s="4">
        <v>5000000.4723949004</v>
      </c>
      <c r="AS170" s="4">
        <v>5000000.4743536199</v>
      </c>
      <c r="AT170" s="4">
        <v>5000000.4775013998</v>
      </c>
      <c r="AU170" s="4">
        <f t="shared" si="117"/>
        <v>38.85177729718243</v>
      </c>
      <c r="AV170" s="4">
        <f t="shared" si="118"/>
        <v>-32.962997002062423</v>
      </c>
      <c r="AW170" s="4">
        <f t="shared" si="119"/>
        <v>6.4495386025995485</v>
      </c>
      <c r="AY170" s="4">
        <v>5000000.5213568499</v>
      </c>
      <c r="AZ170" s="4">
        <v>5000000.6192517001</v>
      </c>
      <c r="BA170" s="4">
        <v>5000000.7211532304</v>
      </c>
      <c r="BB170" s="4">
        <v>5000000.6761145899</v>
      </c>
      <c r="BC170" s="4">
        <f t="shared" si="120"/>
        <v>130.85778726985919</v>
      </c>
      <c r="BD170" s="4">
        <f t="shared" si="121"/>
        <v>152.89628335969996</v>
      </c>
      <c r="BE170" s="4">
        <f t="shared" si="122"/>
        <v>328.3941044679691</v>
      </c>
      <c r="BF170" s="4">
        <f t="shared" si="123"/>
        <v>-28.082595987136191</v>
      </c>
      <c r="BH170" s="4">
        <v>5000000.0738826199</v>
      </c>
      <c r="BI170" s="4">
        <v>5000000.0612599598</v>
      </c>
      <c r="BJ170" s="4">
        <v>5000000.0777938003</v>
      </c>
      <c r="BK170" s="4">
        <f t="shared" si="124"/>
        <v>58.356839641710152</v>
      </c>
      <c r="BL170" s="4">
        <f t="shared" si="125"/>
        <v>-29.323840068561204</v>
      </c>
      <c r="BM170" s="4">
        <f t="shared" si="126"/>
        <v>16.926700014607164</v>
      </c>
      <c r="BO170" s="4">
        <v>5000000.1932354802</v>
      </c>
      <c r="BP170" s="4">
        <v>5000000.2293664301</v>
      </c>
      <c r="BQ170" s="4">
        <v>5000000.2356608203</v>
      </c>
      <c r="BR170" s="4">
        <f t="shared" si="127"/>
        <v>4.9272997287462346</v>
      </c>
      <c r="BS170" s="4">
        <f t="shared" si="128"/>
        <v>44.232038810270382</v>
      </c>
      <c r="BT170" s="4">
        <f t="shared" si="129"/>
        <v>-20.845877843328722</v>
      </c>
      <c r="BV170" s="4">
        <v>5000000.0541615197</v>
      </c>
      <c r="BW170" s="4">
        <v>4999999.9646884101</v>
      </c>
      <c r="BX170" s="4">
        <v>4999999.9058714705</v>
      </c>
      <c r="BY170" s="4">
        <v>4999999.82561485</v>
      </c>
      <c r="BZ170" s="4">
        <f t="shared" si="130"/>
        <v>-232.21759266117621</v>
      </c>
      <c r="CA170" s="4">
        <f t="shared" si="131"/>
        <v>-124.04971876030093</v>
      </c>
      <c r="CB170" s="4">
        <f t="shared" si="132"/>
        <v>-100.42411922206999</v>
      </c>
      <c r="CC170" s="4">
        <f t="shared" si="133"/>
        <v>-77.790802590005967</v>
      </c>
      <c r="CE170" s="4">
        <v>5000000.1722651599</v>
      </c>
      <c r="CF170" s="4">
        <v>5000000.1484425003</v>
      </c>
      <c r="CG170" s="4">
        <v>5000000.1812655097</v>
      </c>
      <c r="CH170" s="4">
        <f t="shared" si="134"/>
        <v>33.770198815659668</v>
      </c>
      <c r="CI170" s="4">
        <f t="shared" si="135"/>
        <v>-66.717756348881352</v>
      </c>
      <c r="CJ170" s="4">
        <f t="shared" si="136"/>
        <v>-25.068099570192729</v>
      </c>
    </row>
    <row r="171" spans="1:88">
      <c r="A171" s="1">
        <v>5000000.0046110703</v>
      </c>
      <c r="B171" s="2">
        <v>4999999.9930429999</v>
      </c>
      <c r="C171" s="3">
        <v>4999999.80564229</v>
      </c>
      <c r="D171" s="4">
        <v>4999999.8167504901</v>
      </c>
      <c r="E171" s="4">
        <f t="shared" si="98"/>
        <v>-75.234358494860274</v>
      </c>
      <c r="F171" s="4">
        <f t="shared" si="99"/>
        <v>-11.842640119263836</v>
      </c>
      <c r="G171" s="4">
        <f t="shared" si="100"/>
        <v>-390.25172026420427</v>
      </c>
      <c r="H171" s="4">
        <f t="shared" si="101"/>
        <v>-95.775621742078272</v>
      </c>
      <c r="J171" s="4">
        <v>5000000.5317614796</v>
      </c>
      <c r="K171" s="4">
        <v>5000000.5698242001</v>
      </c>
      <c r="L171" s="4">
        <v>5000000.6105863797</v>
      </c>
      <c r="M171" s="4">
        <v>5000000.6418074798</v>
      </c>
      <c r="N171" s="4">
        <f t="shared" si="102"/>
        <v>334.13991502597543</v>
      </c>
      <c r="O171" s="4">
        <f t="shared" si="103"/>
        <v>8.2154991123138625</v>
      </c>
      <c r="P171" s="4">
        <f t="shared" si="104"/>
        <v>51.439992654308007</v>
      </c>
      <c r="Q171" s="4">
        <f t="shared" si="105"/>
        <v>32.36727570314109</v>
      </c>
      <c r="T171" s="4">
        <v>5000000.2437698897</v>
      </c>
      <c r="U171" s="4">
        <v>5000000.2889493098</v>
      </c>
      <c r="V171" s="4">
        <v>5000000.4127224796</v>
      </c>
      <c r="W171" s="4"/>
      <c r="X171" s="4">
        <f t="shared" si="107"/>
        <v>-92.772815580732228</v>
      </c>
      <c r="Y171" s="4">
        <f t="shared" si="108"/>
        <v>-18.342579552616311</v>
      </c>
      <c r="Z171" s="4">
        <f t="shared" si="109"/>
        <v>230.91864516855992</v>
      </c>
      <c r="AB171" s="4">
        <v>5000000.29053126</v>
      </c>
      <c r="AC171" s="4">
        <v>5000000.3594375802</v>
      </c>
      <c r="AD171" s="4">
        <v>5000000.5610188702</v>
      </c>
      <c r="AE171" s="4">
        <v>5000000.3612577803</v>
      </c>
      <c r="AF171" s="4">
        <f t="shared" si="110"/>
        <v>33.129558014553446</v>
      </c>
      <c r="AG171" s="4">
        <f t="shared" si="111"/>
        <v>138.13415298836796</v>
      </c>
      <c r="AH171" s="4">
        <f t="shared" si="112"/>
        <v>327.19633362748084</v>
      </c>
      <c r="AI171" s="4">
        <f t="shared" si="113"/>
        <v>-58.419154120072562</v>
      </c>
      <c r="AK171" s="4">
        <v>5000000.3122651801</v>
      </c>
      <c r="AL171" s="4">
        <v>5000000.3258683002</v>
      </c>
      <c r="AM171" s="4">
        <v>5000000.3092134204</v>
      </c>
      <c r="AN171" s="4">
        <f t="shared" si="114"/>
        <v>31.316578393116675</v>
      </c>
      <c r="AO171" s="4">
        <f t="shared" si="115"/>
        <v>-15.811999204229247</v>
      </c>
      <c r="AP171" s="4">
        <f t="shared" si="116"/>
        <v>-100.37629143601987</v>
      </c>
      <c r="AR171" s="4">
        <v>5000000.4728671396</v>
      </c>
      <c r="AS171" s="4">
        <v>5000000.4759765603</v>
      </c>
      <c r="AT171" s="4">
        <v>5000000.4372113002</v>
      </c>
      <c r="AU171" s="4">
        <f t="shared" si="117"/>
        <v>39.796255648923044</v>
      </c>
      <c r="AV171" s="4">
        <f t="shared" si="118"/>
        <v>-29.717116493393149</v>
      </c>
      <c r="AW171" s="4">
        <f t="shared" si="119"/>
        <v>-74.130652891270174</v>
      </c>
      <c r="AZ171" s="4">
        <v>5000000.6256381199</v>
      </c>
      <c r="BA171" s="4">
        <v>5000000.7172085298</v>
      </c>
      <c r="BB171" s="4">
        <v>5000000.6590449298</v>
      </c>
      <c r="BC171" s="4"/>
      <c r="BD171" s="4">
        <f t="shared" si="121"/>
        <v>165.6691214894729</v>
      </c>
      <c r="BE171" s="4">
        <f t="shared" si="122"/>
        <v>320.50470417914795</v>
      </c>
      <c r="BF171" s="4">
        <f t="shared" si="123"/>
        <v>-62.221911529172118</v>
      </c>
      <c r="BH171" s="4">
        <v>5000000.0731639601</v>
      </c>
      <c r="BI171" s="4">
        <v>5000000.06046726</v>
      </c>
      <c r="BJ171" s="4">
        <v>5000000.0784436101</v>
      </c>
      <c r="BK171" s="4">
        <f t="shared" si="124"/>
        <v>56.919520211931179</v>
      </c>
      <c r="BL171" s="4">
        <f t="shared" si="125"/>
        <v>-30.909239776481574</v>
      </c>
      <c r="BM171" s="4">
        <f t="shared" si="126"/>
        <v>18.226319671269135</v>
      </c>
      <c r="BO171" s="4">
        <v>5000000.1931579197</v>
      </c>
      <c r="BP171" s="4">
        <v>5000000.2314866902</v>
      </c>
      <c r="BQ171" s="4">
        <v>5000000.2364846803</v>
      </c>
      <c r="BR171" s="4">
        <f t="shared" si="127"/>
        <v>4.772178646636827</v>
      </c>
      <c r="BS171" s="4">
        <f t="shared" si="128"/>
        <v>48.472558932981464</v>
      </c>
      <c r="BT171" s="4">
        <f t="shared" si="129"/>
        <v>-19.198157811027503</v>
      </c>
      <c r="BV171" s="4">
        <v>5000000.0535337599</v>
      </c>
      <c r="BW171" s="4">
        <v>4999999.9647849901</v>
      </c>
      <c r="BX171" s="4">
        <v>4999999.90553666</v>
      </c>
      <c r="BY171" s="4">
        <v>4999999.8254877003</v>
      </c>
      <c r="BZ171" s="4">
        <f t="shared" si="130"/>
        <v>-233.47311230655009</v>
      </c>
      <c r="CA171" s="4">
        <f t="shared" si="131"/>
        <v>-123.85655873406736</v>
      </c>
      <c r="CB171" s="4">
        <f t="shared" si="132"/>
        <v>-101.09374015909998</v>
      </c>
      <c r="CC171" s="4">
        <f t="shared" si="133"/>
        <v>-78.045102088540858</v>
      </c>
      <c r="CE171" s="4">
        <v>5000000.1728163902</v>
      </c>
      <c r="CF171" s="4">
        <v>5000000.1491456898</v>
      </c>
      <c r="CG171" s="4">
        <v>5000000.1817428004</v>
      </c>
      <c r="CH171" s="4">
        <f t="shared" si="134"/>
        <v>34.872659329681255</v>
      </c>
      <c r="CI171" s="4">
        <f t="shared" si="135"/>
        <v>-65.311377355961739</v>
      </c>
      <c r="CJ171" s="4">
        <f t="shared" si="136"/>
        <v>-24.113518182598295</v>
      </c>
    </row>
    <row r="172" spans="1:88">
      <c r="A172" s="1">
        <v>5000000.0045159301</v>
      </c>
      <c r="B172" s="2">
        <v>4999999.9932121299</v>
      </c>
      <c r="C172" s="3">
        <v>4999999.8093373096</v>
      </c>
      <c r="D172" s="4">
        <v>4999999.8196435198</v>
      </c>
      <c r="E172" s="4">
        <f t="shared" si="98"/>
        <v>-75.424638871118063</v>
      </c>
      <c r="F172" s="4">
        <f t="shared" si="99"/>
        <v>-11.50438003480313</v>
      </c>
      <c r="G172" s="4">
        <f t="shared" si="100"/>
        <v>-382.86168122370128</v>
      </c>
      <c r="H172" s="4">
        <f t="shared" si="101"/>
        <v>-89.989562161154979</v>
      </c>
      <c r="J172" s="4">
        <v>5000000.5336029399</v>
      </c>
      <c r="K172" s="4">
        <v>5000000.5731732696</v>
      </c>
      <c r="L172" s="4">
        <v>5000000.6097714398</v>
      </c>
      <c r="M172" s="4">
        <v>5000000.6416508798</v>
      </c>
      <c r="N172" s="4">
        <f t="shared" si="102"/>
        <v>337.82283546660187</v>
      </c>
      <c r="O172" s="4">
        <f t="shared" si="103"/>
        <v>14.913637366324357</v>
      </c>
      <c r="P172" s="4">
        <f t="shared" si="104"/>
        <v>49.81011314680304</v>
      </c>
      <c r="Q172" s="4">
        <f t="shared" si="105"/>
        <v>32.054075685777278</v>
      </c>
      <c r="T172" s="4">
        <v>5000000.2476118198</v>
      </c>
      <c r="U172" s="4">
        <v>5000000.2883468699</v>
      </c>
      <c r="V172" s="4">
        <v>5000000.4253049502</v>
      </c>
      <c r="W172" s="4"/>
      <c r="X172" s="4">
        <f t="shared" si="107"/>
        <v>-85.088955888577615</v>
      </c>
      <c r="Y172" s="4">
        <f t="shared" si="108"/>
        <v>-19.547459435233691</v>
      </c>
      <c r="Z172" s="4">
        <f t="shared" si="109"/>
        <v>256.0835849982218</v>
      </c>
      <c r="AB172" s="4">
        <v>5000000.2898135902</v>
      </c>
      <c r="AC172" s="4">
        <v>5000000.3539631097</v>
      </c>
      <c r="AD172" s="4">
        <v>5000000.5035047103</v>
      </c>
      <c r="AE172" s="4">
        <v>5000000.3624451896</v>
      </c>
      <c r="AF172" s="4">
        <f t="shared" si="110"/>
        <v>31.694218642364238</v>
      </c>
      <c r="AG172" s="4">
        <f t="shared" si="111"/>
        <v>127.18521251265318</v>
      </c>
      <c r="AH172" s="4">
        <f t="shared" si="112"/>
        <v>212.16802289004065</v>
      </c>
      <c r="AI172" s="4">
        <f t="shared" si="113"/>
        <v>-56.044335756970227</v>
      </c>
      <c r="AK172" s="4">
        <v>5000000.3132700697</v>
      </c>
      <c r="AL172" s="4">
        <v>5000000.3305155002</v>
      </c>
      <c r="AM172" s="4">
        <v>5000000.3092824304</v>
      </c>
      <c r="AN172" s="4">
        <f t="shared" si="114"/>
        <v>33.326357488752819</v>
      </c>
      <c r="AO172" s="4">
        <f t="shared" si="115"/>
        <v>-6.517599833044069</v>
      </c>
      <c r="AP172" s="4">
        <f t="shared" si="116"/>
        <v>-100.23827130302793</v>
      </c>
      <c r="AR172" s="4">
        <v>5000000.4724381603</v>
      </c>
      <c r="AS172" s="4">
        <v>5000000.4742911803</v>
      </c>
      <c r="AT172" s="4">
        <v>5000000.2925319402</v>
      </c>
      <c r="AU172" s="4">
        <f t="shared" si="117"/>
        <v>38.938297156526048</v>
      </c>
      <c r="AV172" s="4">
        <f t="shared" si="118"/>
        <v>-33.087876171188448</v>
      </c>
      <c r="AW172" s="4">
        <f t="shared" si="119"/>
        <v>-363.48934562742949</v>
      </c>
      <c r="AZ172" s="4">
        <v>5000000.6253171703</v>
      </c>
      <c r="BA172" s="4">
        <v>5000000.7282831101</v>
      </c>
      <c r="BB172" s="4">
        <v>5000000.6626802003</v>
      </c>
      <c r="BC172" s="4"/>
      <c r="BD172" s="4">
        <f t="shared" si="121"/>
        <v>165.02722237576538</v>
      </c>
      <c r="BE172" s="4">
        <f t="shared" si="122"/>
        <v>342.65386221626704</v>
      </c>
      <c r="BF172" s="4">
        <f t="shared" si="123"/>
        <v>-54.951371490643865</v>
      </c>
      <c r="BH172" s="4">
        <v>5000000.0741096996</v>
      </c>
      <c r="BI172" s="4">
        <v>5000000.05994331</v>
      </c>
      <c r="BJ172" s="4">
        <v>5000000.0786328502</v>
      </c>
      <c r="BK172" s="4">
        <f t="shared" si="124"/>
        <v>58.810999091160824</v>
      </c>
      <c r="BL172" s="4">
        <f t="shared" si="125"/>
        <v>-31.957139707140261</v>
      </c>
      <c r="BM172" s="4">
        <f t="shared" si="126"/>
        <v>18.604799847119082</v>
      </c>
      <c r="BO172" s="4">
        <v>5000000.1935036303</v>
      </c>
      <c r="BP172" s="4">
        <v>5000000.2370177796</v>
      </c>
      <c r="BQ172" s="4">
        <v>5000000.2369161304</v>
      </c>
      <c r="BR172" s="4">
        <f t="shared" si="127"/>
        <v>5.463599950231214</v>
      </c>
      <c r="BS172" s="4">
        <f t="shared" si="128"/>
        <v>59.534737235220248</v>
      </c>
      <c r="BT172" s="4">
        <f t="shared" si="129"/>
        <v>-18.335257685793017</v>
      </c>
      <c r="BV172" s="4">
        <v>5000000.0534749497</v>
      </c>
      <c r="BW172" s="4">
        <v>4999999.9640670102</v>
      </c>
      <c r="BX172" s="4">
        <v>4999999.9052707897</v>
      </c>
      <c r="BY172" s="4">
        <v>4999999.8252840601</v>
      </c>
      <c r="BZ172" s="4">
        <f t="shared" si="130"/>
        <v>-233.59073275578314</v>
      </c>
      <c r="CA172" s="4">
        <f t="shared" si="131"/>
        <v>-125.29251843806639</v>
      </c>
      <c r="CB172" s="4">
        <f t="shared" si="132"/>
        <v>-101.62548065039228</v>
      </c>
      <c r="CC172" s="4">
        <f t="shared" si="133"/>
        <v>-78.452382499972714</v>
      </c>
      <c r="CE172" s="4">
        <v>5000000.1722794799</v>
      </c>
      <c r="CF172" s="4">
        <v>5000000.15011713</v>
      </c>
      <c r="CG172" s="4">
        <v>5000000.1814177698</v>
      </c>
      <c r="CH172" s="4">
        <f t="shared" si="134"/>
        <v>33.798838846584225</v>
      </c>
      <c r="CI172" s="4">
        <f t="shared" si="135"/>
        <v>-63.368496974926181</v>
      </c>
      <c r="CJ172" s="4">
        <f t="shared" si="136"/>
        <v>-24.763579451838432</v>
      </c>
    </row>
    <row r="173" spans="1:88">
      <c r="A173" s="1">
        <v>5000000.0043247603</v>
      </c>
      <c r="B173" s="2">
        <v>4999999.9925974896</v>
      </c>
      <c r="C173" s="3">
        <v>4999999.8089903202</v>
      </c>
      <c r="D173" s="4">
        <v>4999999.8203384299</v>
      </c>
      <c r="E173" s="4">
        <f t="shared" si="98"/>
        <v>-75.80697844973615</v>
      </c>
      <c r="F173" s="4">
        <f t="shared" si="99"/>
        <v>-12.733660640969966</v>
      </c>
      <c r="G173" s="4">
        <f t="shared" si="100"/>
        <v>-383.55565996535961</v>
      </c>
      <c r="H173" s="4">
        <f t="shared" si="101"/>
        <v>-88.599741994850021</v>
      </c>
      <c r="J173" s="4">
        <v>5000000.53144693</v>
      </c>
      <c r="K173" s="4">
        <v>5000000.5735545103</v>
      </c>
      <c r="L173" s="4">
        <v>5000000.6099999398</v>
      </c>
      <c r="M173" s="4">
        <v>5000000.6419759104</v>
      </c>
      <c r="N173" s="4">
        <f t="shared" si="102"/>
        <v>333.5108159859339</v>
      </c>
      <c r="O173" s="4">
        <f t="shared" si="103"/>
        <v>15.67611852247302</v>
      </c>
      <c r="P173" s="4">
        <f t="shared" si="104"/>
        <v>50.267113080710082</v>
      </c>
      <c r="Q173" s="4">
        <f t="shared" si="105"/>
        <v>32.704136898874978</v>
      </c>
      <c r="T173" s="4">
        <v>5000000.2472823001</v>
      </c>
      <c r="U173" s="4">
        <v>5000000.2889671698</v>
      </c>
      <c r="V173" s="4">
        <v>5000000.4103755401</v>
      </c>
      <c r="W173" s="4"/>
      <c r="X173" s="4">
        <f t="shared" si="107"/>
        <v>-85.747995094388486</v>
      </c>
      <c r="Y173" s="4">
        <f t="shared" si="108"/>
        <v>-18.306859608719279</v>
      </c>
      <c r="Z173" s="4">
        <f t="shared" si="109"/>
        <v>226.22476663304528</v>
      </c>
      <c r="AC173" s="4">
        <v>5000000.3524185102</v>
      </c>
      <c r="AD173" s="4">
        <v>5000000.5401456896</v>
      </c>
      <c r="AE173" s="4">
        <v>5000000.3620812902</v>
      </c>
      <c r="AF173" s="4"/>
      <c r="AG173" s="4">
        <f t="shared" si="111"/>
        <v>124.09601384941092</v>
      </c>
      <c r="AH173" s="4">
        <f t="shared" si="112"/>
        <v>285.44997576451414</v>
      </c>
      <c r="AI173" s="4">
        <f t="shared" si="113"/>
        <v>-56.772134489873508</v>
      </c>
      <c r="AK173" s="4">
        <v>5000000.3126594098</v>
      </c>
      <c r="AL173" s="4">
        <v>5000000.32939371</v>
      </c>
      <c r="AM173" s="4">
        <v>5000000.3089655396</v>
      </c>
      <c r="AN173" s="4">
        <f t="shared" si="114"/>
        <v>32.105037900658786</v>
      </c>
      <c r="AO173" s="4">
        <f t="shared" si="115"/>
        <v>-8.7611799799098176</v>
      </c>
      <c r="AP173" s="4">
        <f t="shared" si="116"/>
        <v>-100.87205303330367</v>
      </c>
      <c r="AR173" s="4">
        <v>5000000.4724799599</v>
      </c>
      <c r="AS173" s="4">
        <v>5000000.4682457</v>
      </c>
      <c r="AT173" s="4">
        <v>5000000.3233665498</v>
      </c>
      <c r="AU173" s="4">
        <f t="shared" si="117"/>
        <v>39.021896388540256</v>
      </c>
      <c r="AV173" s="4">
        <f t="shared" si="118"/>
        <v>-45.178835501780625</v>
      </c>
      <c r="AW173" s="4">
        <f t="shared" si="119"/>
        <v>-301.82013219183312</v>
      </c>
      <c r="AZ173" s="4">
        <v>5000000.6270896299</v>
      </c>
      <c r="BA173" s="4">
        <v>5000000.7172896704</v>
      </c>
      <c r="BB173" s="4">
        <v>5000000.6593339201</v>
      </c>
      <c r="BC173" s="4"/>
      <c r="BD173" s="4">
        <f t="shared" si="121"/>
        <v>168.57214118371749</v>
      </c>
      <c r="BE173" s="4">
        <f t="shared" si="122"/>
        <v>320.66698525705289</v>
      </c>
      <c r="BF173" s="4">
        <f t="shared" si="123"/>
        <v>-61.643930956499943</v>
      </c>
      <c r="BH173" s="4">
        <v>5000000.0766543001</v>
      </c>
      <c r="BI173" s="4">
        <v>5000000.0607294301</v>
      </c>
      <c r="BJ173" s="4">
        <v>5000000.0825632596</v>
      </c>
      <c r="BK173" s="4">
        <f t="shared" si="124"/>
        <v>63.900200078774482</v>
      </c>
      <c r="BL173" s="4">
        <f t="shared" si="125"/>
        <v>-30.384899586999389</v>
      </c>
      <c r="BM173" s="4">
        <f t="shared" si="126"/>
        <v>26.465618615936457</v>
      </c>
      <c r="BO173" s="4">
        <v>5000000.1928086197</v>
      </c>
      <c r="BP173" s="4">
        <v>5000000.2374757901</v>
      </c>
      <c r="BQ173" s="4">
        <v>5000000.2371415403</v>
      </c>
      <c r="BR173" s="4">
        <f t="shared" si="127"/>
        <v>4.0735787089112003</v>
      </c>
      <c r="BS173" s="4">
        <f t="shared" si="128"/>
        <v>60.450758141965657</v>
      </c>
      <c r="BT173" s="4">
        <f t="shared" si="129"/>
        <v>-17.88443797722223</v>
      </c>
      <c r="BV173" s="4">
        <v>5000000.0528764296</v>
      </c>
      <c r="BW173" s="4">
        <v>4999999.9632431399</v>
      </c>
      <c r="BX173" s="4">
        <v>4999999.9046628298</v>
      </c>
      <c r="BY173" s="4">
        <v>4999999.8249053601</v>
      </c>
      <c r="BZ173" s="4">
        <f t="shared" si="130"/>
        <v>-234.78777279604321</v>
      </c>
      <c r="CA173" s="4">
        <f t="shared" si="131"/>
        <v>-126.94025903175638</v>
      </c>
      <c r="CB173" s="4">
        <f t="shared" si="132"/>
        <v>-102.84140051332884</v>
      </c>
      <c r="CC173" s="4">
        <f t="shared" si="133"/>
        <v>-79.209782466947885</v>
      </c>
      <c r="CE173" s="4">
        <v>5000000.1725262301</v>
      </c>
      <c r="CF173" s="4">
        <v>5000000.1499472903</v>
      </c>
      <c r="CG173" s="4">
        <v>5000000.1813761201</v>
      </c>
      <c r="CH173" s="4">
        <f t="shared" si="134"/>
        <v>34.292339212956342</v>
      </c>
      <c r="CI173" s="4">
        <f t="shared" si="135"/>
        <v>-63.708176382569697</v>
      </c>
      <c r="CJ173" s="4">
        <f t="shared" si="136"/>
        <v>-24.846878802328515</v>
      </c>
    </row>
    <row r="174" spans="1:88">
      <c r="A174" s="1">
        <v>5000000.00475585</v>
      </c>
      <c r="B174" s="2">
        <v>4999999.9925551303</v>
      </c>
      <c r="C174" s="3">
        <v>4999999.8102881499</v>
      </c>
      <c r="D174" s="4">
        <v>4999999.8195649302</v>
      </c>
      <c r="E174" s="4">
        <f t="shared" si="98"/>
        <v>-74.94479913298693</v>
      </c>
      <c r="F174" s="4">
        <f t="shared" si="99"/>
        <v>-12.818379330309988</v>
      </c>
      <c r="G174" s="4">
        <f t="shared" si="100"/>
        <v>-380.96000062037001</v>
      </c>
      <c r="H174" s="4">
        <f t="shared" si="101"/>
        <v>-90.146741476328032</v>
      </c>
      <c r="J174" s="4">
        <v>5000000.5348394103</v>
      </c>
      <c r="K174" s="4">
        <v>5000000.5742671499</v>
      </c>
      <c r="L174" s="4">
        <v>5000000.61050977</v>
      </c>
      <c r="M174" s="4">
        <v>5000000.6416965099</v>
      </c>
      <c r="N174" s="4">
        <f t="shared" si="102"/>
        <v>340.29577611860623</v>
      </c>
      <c r="O174" s="4">
        <f t="shared" si="103"/>
        <v>17.101397665597432</v>
      </c>
      <c r="P174" s="4">
        <f t="shared" si="104"/>
        <v>51.286773344899984</v>
      </c>
      <c r="Q174" s="4">
        <f t="shared" si="105"/>
        <v>32.145335973444929</v>
      </c>
      <c r="T174" s="4">
        <v>5000000.2490558699</v>
      </c>
      <c r="U174" s="4">
        <v>5000000.2884534998</v>
      </c>
      <c r="V174" s="4">
        <v>5000000.4018746801</v>
      </c>
      <c r="W174" s="4"/>
      <c r="X174" s="4">
        <f t="shared" si="107"/>
        <v>-82.200855834424573</v>
      </c>
      <c r="Y174" s="4">
        <f t="shared" si="108"/>
        <v>-19.33419961687822</v>
      </c>
      <c r="Z174" s="4">
        <f t="shared" si="109"/>
        <v>209.22304749849749</v>
      </c>
      <c r="AC174" s="4">
        <v>5000000.3527950598</v>
      </c>
      <c r="AD174" s="4">
        <v>5000000.5513116596</v>
      </c>
      <c r="AE174" s="4">
        <v>5000000.3610757003</v>
      </c>
      <c r="AF174" s="4"/>
      <c r="AG174" s="4">
        <f t="shared" si="111"/>
        <v>124.84911290447698</v>
      </c>
      <c r="AH174" s="4">
        <f t="shared" si="112"/>
        <v>307.78191399966931</v>
      </c>
      <c r="AI174" s="4">
        <f t="shared" si="113"/>
        <v>-58.783314256824724</v>
      </c>
      <c r="AK174" s="4">
        <v>5000000.3148228703</v>
      </c>
      <c r="AL174" s="4">
        <v>5000000.3321301201</v>
      </c>
      <c r="AM174" s="4">
        <v>5000000.3087561196</v>
      </c>
      <c r="AN174" s="4">
        <f t="shared" si="114"/>
        <v>36.431958600353099</v>
      </c>
      <c r="AO174" s="4">
        <f t="shared" si="115"/>
        <v>-3.2883600930670442</v>
      </c>
      <c r="AP174" s="4">
        <f t="shared" si="116"/>
        <v>-101.29089297938886</v>
      </c>
      <c r="AR174" s="4">
        <v>5000000.4723825697</v>
      </c>
      <c r="AS174" s="4">
        <v>5000000.4684093203</v>
      </c>
      <c r="AT174" s="4">
        <v>5000000.2736372799</v>
      </c>
      <c r="AU174" s="4">
        <f t="shared" si="117"/>
        <v>38.827115877640786</v>
      </c>
      <c r="AV174" s="4">
        <f t="shared" si="118"/>
        <v>-44.851594858217076</v>
      </c>
      <c r="AW174" s="4">
        <f t="shared" si="119"/>
        <v>-401.27866261612223</v>
      </c>
      <c r="AZ174" s="4">
        <v>5000000.6191525897</v>
      </c>
      <c r="BA174" s="4">
        <v>5000000.7144620502</v>
      </c>
      <c r="BB174" s="4">
        <v>5000000.6605759896</v>
      </c>
      <c r="BC174" s="4"/>
      <c r="BD174" s="4">
        <f t="shared" si="121"/>
        <v>152.69806254708297</v>
      </c>
      <c r="BE174" s="4">
        <f t="shared" si="122"/>
        <v>315.01174561948181</v>
      </c>
      <c r="BF174" s="4">
        <f t="shared" si="123"/>
        <v>-59.159792244374877</v>
      </c>
      <c r="BH174" s="4">
        <v>5000000.0775784999</v>
      </c>
      <c r="BI174" s="4">
        <v>5000000.0618017102</v>
      </c>
      <c r="BJ174" s="4">
        <v>5000000.0850670002</v>
      </c>
      <c r="BK174" s="4">
        <f t="shared" si="124"/>
        <v>65.74859970137787</v>
      </c>
      <c r="BL174" s="4">
        <f t="shared" si="125"/>
        <v>-28.240339401705835</v>
      </c>
      <c r="BM174" s="4">
        <f t="shared" si="126"/>
        <v>31.473099748985454</v>
      </c>
      <c r="BO174" s="4">
        <v>5000000.19318859</v>
      </c>
      <c r="BP174" s="4">
        <v>5000000.2344414303</v>
      </c>
      <c r="BQ174" s="4">
        <v>5000000.2367165498</v>
      </c>
      <c r="BR174" s="4">
        <f t="shared" si="127"/>
        <v>4.8335192743508877</v>
      </c>
      <c r="BS174" s="4">
        <f t="shared" si="128"/>
        <v>54.382038842547345</v>
      </c>
      <c r="BT174" s="4">
        <f t="shared" si="129"/>
        <v>-18.734418796337497</v>
      </c>
      <c r="BV174" s="4">
        <v>5000000.05204497</v>
      </c>
      <c r="BW174" s="4">
        <v>4999999.96342343</v>
      </c>
      <c r="BX174" s="4">
        <v>4999999.9047832498</v>
      </c>
      <c r="BY174" s="4">
        <v>4999999.8246547999</v>
      </c>
      <c r="BZ174" s="4">
        <f t="shared" si="130"/>
        <v>-236.45069203722846</v>
      </c>
      <c r="CA174" s="4">
        <f t="shared" si="131"/>
        <v>-126.57967887246896</v>
      </c>
      <c r="CB174" s="4">
        <f t="shared" si="132"/>
        <v>-102.6005604934179</v>
      </c>
      <c r="CC174" s="4">
        <f t="shared" si="133"/>
        <v>-79.710902943540887</v>
      </c>
      <c r="CE174" s="4">
        <v>5000000.1723183403</v>
      </c>
      <c r="CF174" s="4">
        <v>5000000.1492317403</v>
      </c>
      <c r="CG174" s="4">
        <v>5000000.1815979602</v>
      </c>
      <c r="CH174" s="4">
        <f t="shared" si="134"/>
        <v>33.87655957566578</v>
      </c>
      <c r="CI174" s="4">
        <f t="shared" si="135"/>
        <v>-65.139276401011031</v>
      </c>
      <c r="CJ174" s="4">
        <f t="shared" si="136"/>
        <v>-24.403198607623853</v>
      </c>
    </row>
    <row r="175" spans="1:88">
      <c r="A175" s="1">
        <v>5000000.0046806904</v>
      </c>
      <c r="B175" s="2">
        <v>4999999.9933127901</v>
      </c>
      <c r="C175" s="3">
        <v>4999999.8100489499</v>
      </c>
      <c r="D175" s="4">
        <v>4999999.81974921</v>
      </c>
      <c r="E175" s="4">
        <f t="shared" si="98"/>
        <v>-75.09511832055064</v>
      </c>
      <c r="F175" s="4">
        <f t="shared" si="99"/>
        <v>-11.303059759097101</v>
      </c>
      <c r="G175" s="4">
        <f t="shared" si="100"/>
        <v>-381.43840053777984</v>
      </c>
      <c r="H175" s="4">
        <f t="shared" si="101"/>
        <v>-89.778181733317098</v>
      </c>
      <c r="J175" s="4">
        <v>5000000.5372240404</v>
      </c>
      <c r="K175" s="4">
        <v>5000000.5742567498</v>
      </c>
      <c r="L175" s="4">
        <v>5000000.6091626501</v>
      </c>
      <c r="M175" s="4">
        <v>5000000.64227976</v>
      </c>
      <c r="N175" s="4">
        <f t="shared" si="102"/>
        <v>345.06503583451195</v>
      </c>
      <c r="O175" s="4">
        <f t="shared" si="103"/>
        <v>17.080597509569369</v>
      </c>
      <c r="P175" s="4">
        <f t="shared" si="104"/>
        <v>48.592533820142542</v>
      </c>
      <c r="Q175" s="4">
        <f t="shared" si="105"/>
        <v>33.311835978644261</v>
      </c>
      <c r="T175" s="4">
        <v>5000000.2575509697</v>
      </c>
      <c r="U175" s="4">
        <v>5000000.28795256</v>
      </c>
      <c r="V175" s="4">
        <v>5000000.3993193097</v>
      </c>
      <c r="W175" s="4"/>
      <c r="X175" s="4">
        <f t="shared" si="107"/>
        <v>-65.210657135290475</v>
      </c>
      <c r="Y175" s="4">
        <f t="shared" si="108"/>
        <v>-20.336079130010383</v>
      </c>
      <c r="Z175" s="4">
        <f t="shared" si="109"/>
        <v>204.11230714072332</v>
      </c>
      <c r="AC175" s="4">
        <v>5000000.3575257296</v>
      </c>
      <c r="AD175" s="4">
        <v>5000000.5378337801</v>
      </c>
      <c r="AE175" s="4">
        <v>5000000.3621520801</v>
      </c>
      <c r="AF175" s="4"/>
      <c r="AG175" s="4">
        <f t="shared" si="111"/>
        <v>134.31045191814957</v>
      </c>
      <c r="AH175" s="4">
        <f t="shared" si="112"/>
        <v>280.82615698945438</v>
      </c>
      <c r="AI175" s="4">
        <f t="shared" si="113"/>
        <v>-56.630554843136913</v>
      </c>
      <c r="AK175" s="4">
        <v>5000000.3141511101</v>
      </c>
      <c r="AL175" s="4">
        <v>5000000.3301547896</v>
      </c>
      <c r="AM175" s="4">
        <v>5000000.3093087198</v>
      </c>
      <c r="AN175" s="4">
        <f t="shared" si="114"/>
        <v>35.088438321847732</v>
      </c>
      <c r="AO175" s="4">
        <f t="shared" si="115"/>
        <v>-7.2390208776343501</v>
      </c>
      <c r="AP175" s="4">
        <f t="shared" si="116"/>
        <v>-100.18569255953481</v>
      </c>
      <c r="AR175" s="4">
        <v>5000000.4700883199</v>
      </c>
      <c r="AS175" s="4">
        <v>5000000.4688248402</v>
      </c>
      <c r="AT175" s="4">
        <v>5000000.33501173</v>
      </c>
      <c r="AU175" s="4">
        <f t="shared" si="117"/>
        <v>34.238616628070062</v>
      </c>
      <c r="AV175" s="4">
        <f t="shared" si="118"/>
        <v>-44.020555317371723</v>
      </c>
      <c r="AW175" s="4">
        <f t="shared" si="119"/>
        <v>-278.52977405461115</v>
      </c>
      <c r="AZ175" s="4">
        <v>5000000.6153427102</v>
      </c>
      <c r="BA175" s="4">
        <v>5000000.7153675202</v>
      </c>
      <c r="BB175" s="4">
        <v>5000000.6627832996</v>
      </c>
      <c r="BC175" s="4"/>
      <c r="BD175" s="4">
        <f t="shared" si="121"/>
        <v>145.07830430639632</v>
      </c>
      <c r="BE175" s="4">
        <f t="shared" si="122"/>
        <v>316.82268540029247</v>
      </c>
      <c r="BF175" s="4">
        <f t="shared" si="123"/>
        <v>-54.745172975795519</v>
      </c>
      <c r="BH175" s="4">
        <v>5000000.0752492798</v>
      </c>
      <c r="BI175" s="4">
        <v>5000000.0593851004</v>
      </c>
      <c r="BJ175" s="4">
        <v>5000000.08427295</v>
      </c>
      <c r="BK175" s="4">
        <f t="shared" si="124"/>
        <v>61.090159615059456</v>
      </c>
      <c r="BL175" s="4">
        <f t="shared" si="125"/>
        <v>-33.073558901218142</v>
      </c>
      <c r="BM175" s="4">
        <f t="shared" si="126"/>
        <v>29.884999203546137</v>
      </c>
      <c r="BO175" s="4">
        <v>5000000.19362514</v>
      </c>
      <c r="BP175" s="4">
        <v>5000000.23838617</v>
      </c>
      <c r="BQ175" s="4">
        <v>5000000.2371963197</v>
      </c>
      <c r="BR175" s="4">
        <f t="shared" si="127"/>
        <v>5.7066192535791291</v>
      </c>
      <c r="BS175" s="4">
        <f t="shared" si="128"/>
        <v>62.271517914255213</v>
      </c>
      <c r="BT175" s="4">
        <f t="shared" si="129"/>
        <v>-17.774879057581749</v>
      </c>
      <c r="BV175" s="4">
        <v>5000000.0519911395</v>
      </c>
      <c r="BW175" s="4">
        <v>4999999.9630643697</v>
      </c>
      <c r="BX175" s="4">
        <v>4999999.9041953599</v>
      </c>
      <c r="BY175" s="4">
        <v>4999999.8243557103</v>
      </c>
      <c r="BZ175" s="4">
        <f t="shared" si="130"/>
        <v>-236.5583529231877</v>
      </c>
      <c r="CA175" s="4">
        <f t="shared" si="131"/>
        <v>-127.2977993541765</v>
      </c>
      <c r="CB175" s="4">
        <f t="shared" si="132"/>
        <v>-103.77634035303596</v>
      </c>
      <c r="CC175" s="4">
        <f t="shared" si="133"/>
        <v>-80.30908213620009</v>
      </c>
      <c r="CE175" s="4">
        <v>5000000.1723528197</v>
      </c>
      <c r="CF175" s="4">
        <v>5000000.1496344199</v>
      </c>
      <c r="CG175" s="4">
        <v>5000000.18107206</v>
      </c>
      <c r="CH175" s="4">
        <f t="shared" si="134"/>
        <v>33.945518422237647</v>
      </c>
      <c r="CI175" s="4">
        <f t="shared" si="135"/>
        <v>-64.333917096540546</v>
      </c>
      <c r="CJ175" s="4">
        <f t="shared" si="136"/>
        <v>-25.454998892369051</v>
      </c>
    </row>
    <row r="176" spans="1:88">
      <c r="A176" s="1">
        <v>5000000.0051635103</v>
      </c>
      <c r="C176" s="3">
        <v>4999999.81028907</v>
      </c>
      <c r="D176" s="4">
        <v>4999999.81944854</v>
      </c>
      <c r="E176" s="4">
        <f t="shared" si="98"/>
        <v>-74.129478379861183</v>
      </c>
      <c r="F176" s="4"/>
      <c r="G176" s="4">
        <f t="shared" si="100"/>
        <v>-380.95816032696285</v>
      </c>
      <c r="H176" s="4">
        <f t="shared" si="101"/>
        <v>-90.379521834864804</v>
      </c>
      <c r="J176" s="4">
        <v>5000000.5380125605</v>
      </c>
      <c r="L176" s="4">
        <v>5000000.6095461901</v>
      </c>
      <c r="M176" s="4">
        <v>5000000.6422739197</v>
      </c>
      <c r="N176" s="4">
        <f t="shared" si="102"/>
        <v>346.64207590004924</v>
      </c>
      <c r="O176" s="4"/>
      <c r="P176" s="4">
        <f t="shared" si="104"/>
        <v>49.35961384370642</v>
      </c>
      <c r="Q176" s="4">
        <f t="shared" si="105"/>
        <v>33.300155332374977</v>
      </c>
      <c r="T176" s="4">
        <v>5000000.2612016303</v>
      </c>
      <c r="U176" s="4">
        <v>5000000.2883112999</v>
      </c>
      <c r="V176" s="4">
        <v>5000000.3958668001</v>
      </c>
      <c r="W176" s="4"/>
      <c r="X176" s="4">
        <f t="shared" si="107"/>
        <v>-57.909336305814826</v>
      </c>
      <c r="Y176" s="4">
        <f t="shared" si="108"/>
        <v>-19.618599437176609</v>
      </c>
      <c r="Z176" s="4">
        <f t="shared" si="109"/>
        <v>197.20728826795019</v>
      </c>
      <c r="AD176" s="4">
        <v>5000000.5270196497</v>
      </c>
      <c r="AE176" s="4">
        <v>5000000.3637496</v>
      </c>
      <c r="AF176" s="4"/>
      <c r="AG176" s="4"/>
      <c r="AH176" s="4">
        <f t="shared" si="112"/>
        <v>259.19789809607016</v>
      </c>
      <c r="AI176" s="4">
        <f t="shared" si="113"/>
        <v>-53.435515164689207</v>
      </c>
      <c r="AK176" s="4">
        <v>5000000.3145560604</v>
      </c>
      <c r="AL176" s="4">
        <v>5000000.3293792801</v>
      </c>
      <c r="AM176" s="4">
        <v>5000000.3091115402</v>
      </c>
      <c r="AN176" s="4">
        <f t="shared" si="114"/>
        <v>35.898338736430738</v>
      </c>
      <c r="AO176" s="4">
        <f t="shared" si="115"/>
        <v>-8.7900398019254702</v>
      </c>
      <c r="AP176" s="4">
        <f t="shared" si="116"/>
        <v>-100.58005176218334</v>
      </c>
      <c r="AR176" s="4">
        <v>5000000.4699587803</v>
      </c>
      <c r="AS176" s="4">
        <v>5000000.4689260796</v>
      </c>
      <c r="AT176" s="4">
        <v>5000000.3355813101</v>
      </c>
      <c r="AU176" s="4">
        <f t="shared" si="117"/>
        <v>33.979537612444183</v>
      </c>
      <c r="AV176" s="4">
        <f t="shared" si="118"/>
        <v>-43.818076496301309</v>
      </c>
      <c r="AW176" s="4">
        <f t="shared" si="119"/>
        <v>-277.3906139170096</v>
      </c>
      <c r="AZ176" s="4">
        <v>5000000.6166387601</v>
      </c>
      <c r="BA176" s="4">
        <v>5000000.7179953298</v>
      </c>
      <c r="BB176" s="4">
        <v>5000000.6592238201</v>
      </c>
      <c r="BC176" s="4"/>
      <c r="BD176" s="4">
        <f t="shared" si="121"/>
        <v>147.67040385550436</v>
      </c>
      <c r="BE176" s="4">
        <f t="shared" si="122"/>
        <v>322.0783038788361</v>
      </c>
      <c r="BF176" s="4">
        <f t="shared" si="123"/>
        <v>-61.86413097300241</v>
      </c>
      <c r="BH176" s="4">
        <v>5000000.0745006502</v>
      </c>
      <c r="BI176" s="4">
        <v>5000000.0608772999</v>
      </c>
      <c r="BJ176" s="4">
        <v>5000000.0839123903</v>
      </c>
      <c r="BK176" s="4">
        <f t="shared" si="124"/>
        <v>59.592900264914142</v>
      </c>
      <c r="BL176" s="4">
        <f t="shared" si="125"/>
        <v>-30.089159970566016</v>
      </c>
      <c r="BM176" s="4">
        <f t="shared" si="126"/>
        <v>29.163879869310776</v>
      </c>
      <c r="BO176" s="4">
        <v>5000000.19398838</v>
      </c>
      <c r="BP176" s="4">
        <v>5000000.2457591305</v>
      </c>
      <c r="BQ176" s="4">
        <v>5000000.2373984596</v>
      </c>
      <c r="BR176" s="4">
        <f t="shared" si="127"/>
        <v>6.4330992628346992</v>
      </c>
      <c r="BS176" s="4">
        <f t="shared" si="128"/>
        <v>77.01743819956576</v>
      </c>
      <c r="BT176" s="4">
        <f t="shared" si="129"/>
        <v>-17.370599398419099</v>
      </c>
      <c r="BV176" s="4">
        <v>5000000.0517375404</v>
      </c>
      <c r="BX176" s="4">
        <v>4999999.9042399097</v>
      </c>
      <c r="BY176" s="4">
        <v>4999999.8239887897</v>
      </c>
      <c r="BZ176" s="4">
        <f t="shared" si="130"/>
        <v>-237.06555118005113</v>
      </c>
      <c r="CA176" s="4"/>
      <c r="CB176" s="4">
        <f t="shared" si="132"/>
        <v>-103.68724072153992</v>
      </c>
      <c r="CC176" s="4">
        <f t="shared" si="133"/>
        <v>-81.042923366689394</v>
      </c>
      <c r="CE176" s="4">
        <v>5000000.1726995502</v>
      </c>
      <c r="CF176" s="4">
        <v>5000000.1490567597</v>
      </c>
      <c r="CG176" s="4">
        <v>5000000.18155134</v>
      </c>
      <c r="CH176" s="4">
        <f t="shared" si="134"/>
        <v>34.638979327101183</v>
      </c>
      <c r="CI176" s="4">
        <f t="shared" si="135"/>
        <v>-65.489237609504457</v>
      </c>
      <c r="CJ176" s="4">
        <f t="shared" si="136"/>
        <v>-24.496438894890073</v>
      </c>
    </row>
    <row r="177" spans="1:88">
      <c r="A177" s="1">
        <v>5000000.0050290497</v>
      </c>
      <c r="C177" s="3">
        <v>4999999.80809882</v>
      </c>
      <c r="D177" s="4">
        <v>4999999.8180917697</v>
      </c>
      <c r="E177" s="4">
        <f t="shared" si="98"/>
        <v>-74.39839963365533</v>
      </c>
      <c r="F177" s="4"/>
      <c r="G177" s="4">
        <f t="shared" si="100"/>
        <v>-385.33866027038067</v>
      </c>
      <c r="H177" s="4">
        <f t="shared" si="101"/>
        <v>-93.093062477274486</v>
      </c>
      <c r="J177" s="4">
        <v>5000000.5379339801</v>
      </c>
      <c r="L177" s="4">
        <v>5000000.6080467897</v>
      </c>
      <c r="M177" s="4">
        <v>5000000.6434527496</v>
      </c>
      <c r="N177" s="4">
        <f t="shared" si="102"/>
        <v>346.48491522704597</v>
      </c>
      <c r="O177" s="4"/>
      <c r="P177" s="4">
        <f t="shared" si="104"/>
        <v>46.360813246223735</v>
      </c>
      <c r="Q177" s="4">
        <f t="shared" si="105"/>
        <v>35.657814898818799</v>
      </c>
      <c r="T177" s="4">
        <v>5000000.2612385601</v>
      </c>
      <c r="U177" s="4">
        <v>5000000.2887263801</v>
      </c>
      <c r="V177" s="4">
        <v>5000000.3919206001</v>
      </c>
      <c r="W177" s="4"/>
      <c r="X177" s="4">
        <f t="shared" si="107"/>
        <v>-57.835476841998521</v>
      </c>
      <c r="Y177" s="4">
        <f t="shared" si="108"/>
        <v>-18.788439032758596</v>
      </c>
      <c r="Z177" s="4">
        <f t="shared" si="109"/>
        <v>189.31488871085267</v>
      </c>
      <c r="AD177" s="4">
        <v>5000000.5329626203</v>
      </c>
      <c r="AE177" s="4">
        <v>5000000.3651112104</v>
      </c>
      <c r="AF177" s="4"/>
      <c r="AG177" s="4"/>
      <c r="AH177" s="4">
        <f t="shared" si="112"/>
        <v>271.08383817992137</v>
      </c>
      <c r="AI177" s="4">
        <f t="shared" si="113"/>
        <v>-50.712294641566608</v>
      </c>
      <c r="AK177" s="4">
        <v>5000000.3143723002</v>
      </c>
      <c r="AL177" s="4">
        <v>5000000.32836584</v>
      </c>
      <c r="AM177" s="4">
        <v>5000000.3079077601</v>
      </c>
      <c r="AN177" s="4">
        <f t="shared" si="114"/>
        <v>35.530818381192638</v>
      </c>
      <c r="AO177" s="4">
        <f t="shared" si="115"/>
        <v>-10.816919826595475</v>
      </c>
      <c r="AP177" s="4">
        <f t="shared" si="116"/>
        <v>-102.98761171412049</v>
      </c>
      <c r="AS177" s="4">
        <v>5000000.4694000296</v>
      </c>
      <c r="AT177" s="4">
        <v>5000000.2704052003</v>
      </c>
      <c r="AU177" s="4"/>
      <c r="AV177" s="4">
        <f t="shared" si="118"/>
        <v>-42.870176472910202</v>
      </c>
      <c r="AW177" s="4">
        <f t="shared" si="119"/>
        <v>-407.74282111911134</v>
      </c>
      <c r="AZ177" s="4">
        <v>5000000.6184141496</v>
      </c>
      <c r="BA177" s="4">
        <v>5000000.71945614</v>
      </c>
      <c r="BB177" s="4">
        <v>5000000.6601480301</v>
      </c>
      <c r="BC177" s="4"/>
      <c r="BD177" s="4">
        <f t="shared" si="121"/>
        <v>151.22118254445977</v>
      </c>
      <c r="BE177" s="4">
        <f t="shared" si="122"/>
        <v>324.99992393725188</v>
      </c>
      <c r="BF177" s="4">
        <f t="shared" si="123"/>
        <v>-60.015711099915706</v>
      </c>
      <c r="BH177" s="4">
        <v>5000000.0775147099</v>
      </c>
      <c r="BI177" s="4">
        <v>5000000.0631945496</v>
      </c>
      <c r="BJ177" s="4">
        <v>5000000.0844202703</v>
      </c>
      <c r="BK177" s="4">
        <f t="shared" si="124"/>
        <v>65.621019685667122</v>
      </c>
      <c r="BL177" s="4">
        <f t="shared" si="125"/>
        <v>-25.454660491072275</v>
      </c>
      <c r="BM177" s="4">
        <f t="shared" si="126"/>
        <v>30.179639859746576</v>
      </c>
      <c r="BO177" s="4">
        <v>5000000.1942930399</v>
      </c>
      <c r="BP177" s="4">
        <v>5000000.23034894</v>
      </c>
      <c r="BQ177" s="4">
        <v>5000000.2366384501</v>
      </c>
      <c r="BR177" s="4">
        <f t="shared" si="127"/>
        <v>7.0424188966738202</v>
      </c>
      <c r="BS177" s="4">
        <f t="shared" si="128"/>
        <v>46.197058580743139</v>
      </c>
      <c r="BT177" s="4">
        <f t="shared" si="129"/>
        <v>-18.890618348219228</v>
      </c>
      <c r="BX177" s="4">
        <v>4999999.9039488798</v>
      </c>
      <c r="BY177" s="4">
        <v>4999999.8236735398</v>
      </c>
      <c r="BZ177" s="4"/>
      <c r="CA177" s="4"/>
      <c r="CB177" s="4">
        <f t="shared" si="132"/>
        <v>-104.26930057198066</v>
      </c>
      <c r="CC177" s="4">
        <f t="shared" si="133"/>
        <v>-81.673423178853866</v>
      </c>
      <c r="CE177" s="4">
        <v>5000000.1725006402</v>
      </c>
      <c r="CF177" s="4">
        <v>5000000.1487424802</v>
      </c>
      <c r="CG177" s="4">
        <v>5000000.1813847097</v>
      </c>
      <c r="CH177" s="4">
        <f t="shared" si="134"/>
        <v>34.241159313781395</v>
      </c>
      <c r="CI177" s="4">
        <f t="shared" si="135"/>
        <v>-66.117796505483625</v>
      </c>
      <c r="CJ177" s="4">
        <f t="shared" si="136"/>
        <v>-24.829699626783022</v>
      </c>
    </row>
    <row r="178" spans="1:88">
      <c r="A178" s="1">
        <v>5000000.0040011602</v>
      </c>
      <c r="C178" s="3">
        <v>4999999.80817944</v>
      </c>
      <c r="D178" s="4">
        <v>4999999.8182586199</v>
      </c>
      <c r="E178" s="4">
        <f t="shared" si="98"/>
        <v>-76.454178715757351</v>
      </c>
      <c r="F178" s="4"/>
      <c r="G178" s="4">
        <f t="shared" si="100"/>
        <v>-385.17742039306233</v>
      </c>
      <c r="H178" s="4">
        <f t="shared" si="101"/>
        <v>-92.75936213917511</v>
      </c>
      <c r="L178" s="4">
        <v>5000000.6091439901</v>
      </c>
      <c r="M178" s="4">
        <v>5000000.6415291401</v>
      </c>
      <c r="N178" s="4"/>
      <c r="O178" s="4"/>
      <c r="P178" s="4">
        <f t="shared" si="104"/>
        <v>48.555213866297997</v>
      </c>
      <c r="Q178" s="4">
        <f t="shared" si="105"/>
        <v>31.810596330270556</v>
      </c>
      <c r="T178" s="4">
        <v>5000000.2770977998</v>
      </c>
      <c r="U178" s="4">
        <v>5000000.2889857898</v>
      </c>
      <c r="V178" s="4">
        <v>5000000.39282226</v>
      </c>
      <c r="W178" s="4"/>
      <c r="X178" s="4">
        <f t="shared" si="107"/>
        <v>-26.116999213243226</v>
      </c>
      <c r="Y178" s="4">
        <f t="shared" si="108"/>
        <v>-18.269619746471097</v>
      </c>
      <c r="Z178" s="4">
        <f t="shared" si="109"/>
        <v>191.11820850486853</v>
      </c>
      <c r="AD178" s="4">
        <v>5000000.5204407303</v>
      </c>
      <c r="AE178" s="4">
        <v>5000000.3661817601</v>
      </c>
      <c r="AF178" s="4"/>
      <c r="AG178" s="4"/>
      <c r="AH178" s="4">
        <f t="shared" si="112"/>
        <v>246.04006018638793</v>
      </c>
      <c r="AI178" s="4">
        <f t="shared" si="113"/>
        <v>-48.571195385602394</v>
      </c>
      <c r="AK178" s="4">
        <v>5000000.3149398305</v>
      </c>
      <c r="AL178" s="4">
        <v>5000000.3271398302</v>
      </c>
      <c r="AM178" s="4">
        <v>5000000.3079399001</v>
      </c>
      <c r="AN178" s="4">
        <f t="shared" si="114"/>
        <v>36.665878877542795</v>
      </c>
      <c r="AO178" s="4">
        <f t="shared" si="115"/>
        <v>-13.268939264971578</v>
      </c>
      <c r="AP178" s="4">
        <f t="shared" si="116"/>
        <v>-102.92333183464099</v>
      </c>
      <c r="AS178" s="4">
        <v>5000000.4691403396</v>
      </c>
      <c r="AT178" s="4">
        <v>5000000.4764172202</v>
      </c>
      <c r="AU178" s="4"/>
      <c r="AV178" s="4">
        <f t="shared" si="118"/>
        <v>-43.389556395335788</v>
      </c>
      <c r="AW178" s="4">
        <f t="shared" si="119"/>
        <v>4.2811795733508653</v>
      </c>
      <c r="AZ178" s="4">
        <v>5000000.6183305802</v>
      </c>
      <c r="BA178" s="4">
        <v>5000000.71602163</v>
      </c>
      <c r="BB178" s="4">
        <v>5000000.6613051603</v>
      </c>
      <c r="BC178" s="4"/>
      <c r="BD178" s="4">
        <f t="shared" si="121"/>
        <v>151.05404368807368</v>
      </c>
      <c r="BE178" s="4">
        <f t="shared" si="122"/>
        <v>318.1309047619049</v>
      </c>
      <c r="BF178" s="4">
        <f t="shared" si="123"/>
        <v>-57.701451189887379</v>
      </c>
      <c r="BH178" s="4">
        <v>5000000.0795497699</v>
      </c>
      <c r="BI178" s="4">
        <v>5000000.0624612002</v>
      </c>
      <c r="BJ178" s="4">
        <v>5000000.0845903298</v>
      </c>
      <c r="BK178" s="4">
        <f t="shared" si="124"/>
        <v>69.691139581570724</v>
      </c>
      <c r="BL178" s="4">
        <f t="shared" si="125"/>
        <v>-26.921359413369998</v>
      </c>
      <c r="BM178" s="4">
        <f t="shared" si="126"/>
        <v>30.519758859280024</v>
      </c>
      <c r="BO178" s="4">
        <v>5000000.1933551999</v>
      </c>
      <c r="BP178" s="4">
        <v>5000000.2345636496</v>
      </c>
      <c r="BQ178" s="4">
        <v>5000000.2357468801</v>
      </c>
      <c r="BR178" s="4">
        <f t="shared" si="127"/>
        <v>5.1667390282539207</v>
      </c>
      <c r="BS178" s="4">
        <f t="shared" si="128"/>
        <v>54.626477480639224</v>
      </c>
      <c r="BT178" s="4">
        <f t="shared" si="129"/>
        <v>-20.673758264140051</v>
      </c>
      <c r="BX178" s="4">
        <v>4999999.9037116403</v>
      </c>
      <c r="BY178" s="4">
        <v>4999999.8237252301</v>
      </c>
      <c r="BZ178" s="4"/>
      <c r="CA178" s="4"/>
      <c r="CB178" s="4">
        <f t="shared" si="132"/>
        <v>-104.74377962559234</v>
      </c>
      <c r="CC178" s="4">
        <f t="shared" si="133"/>
        <v>-81.57004264497985</v>
      </c>
      <c r="CE178" s="4">
        <v>5000000.1727507198</v>
      </c>
      <c r="CF178" s="4">
        <v>5000000.1488694996</v>
      </c>
      <c r="CG178" s="4">
        <v>5000000.1815330703</v>
      </c>
      <c r="CH178" s="4">
        <f t="shared" si="134"/>
        <v>34.741318636355082</v>
      </c>
      <c r="CI178" s="4">
        <f t="shared" si="135"/>
        <v>-65.863757793397525</v>
      </c>
      <c r="CJ178" s="4">
        <f t="shared" si="136"/>
        <v>-24.532978403366265</v>
      </c>
    </row>
    <row r="179" spans="1:88">
      <c r="A179" s="1">
        <v>5000000.0049389899</v>
      </c>
      <c r="C179" s="3">
        <v>4999999.8079473898</v>
      </c>
      <c r="D179" s="4">
        <v>4999999.8185888603</v>
      </c>
      <c r="E179" s="4">
        <f t="shared" si="98"/>
        <v>-74.578519280709884</v>
      </c>
      <c r="F179" s="4"/>
      <c r="G179" s="4">
        <f t="shared" si="100"/>
        <v>-385.64152078366368</v>
      </c>
      <c r="H179" s="4">
        <f t="shared" si="101"/>
        <v>-92.098881189893092</v>
      </c>
      <c r="L179" s="4">
        <v>5000000.6097456096</v>
      </c>
      <c r="M179" s="4">
        <v>5000000.6434178697</v>
      </c>
      <c r="N179" s="4"/>
      <c r="O179" s="4"/>
      <c r="P179" s="4">
        <f t="shared" si="104"/>
        <v>49.758452689632016</v>
      </c>
      <c r="Q179" s="4">
        <f t="shared" si="105"/>
        <v>35.588055121418471</v>
      </c>
      <c r="T179" s="4">
        <v>5000000.2740780097</v>
      </c>
      <c r="U179" s="4">
        <v>5000000.2879221598</v>
      </c>
      <c r="V179" s="4">
        <v>5000000.3935933998</v>
      </c>
      <c r="W179" s="4"/>
      <c r="X179" s="4">
        <f t="shared" si="107"/>
        <v>-32.156579193011439</v>
      </c>
      <c r="Y179" s="4">
        <f t="shared" si="108"/>
        <v>-20.396879589346405</v>
      </c>
      <c r="Z179" s="4">
        <f t="shared" si="109"/>
        <v>192.66048790996493</v>
      </c>
      <c r="AD179" s="4">
        <v>5000000.5190567998</v>
      </c>
      <c r="AE179" s="4">
        <v>5000000.36794296</v>
      </c>
      <c r="AF179" s="4"/>
      <c r="AG179" s="4"/>
      <c r="AH179" s="4">
        <f t="shared" si="112"/>
        <v>243.27219951695415</v>
      </c>
      <c r="AI179" s="4">
        <f t="shared" si="113"/>
        <v>-45.048795847742021</v>
      </c>
      <c r="AK179" s="4">
        <v>5000000.3148238799</v>
      </c>
      <c r="AL179" s="4">
        <v>5000000.3261081902</v>
      </c>
      <c r="AM179" s="4">
        <v>5000000.3081685603</v>
      </c>
      <c r="AN179" s="4">
        <f t="shared" si="114"/>
        <v>36.433977707575089</v>
      </c>
      <c r="AO179" s="4">
        <f t="shared" si="115"/>
        <v>-15.332219098717992</v>
      </c>
      <c r="AP179" s="4">
        <f t="shared" si="116"/>
        <v>-102.46601150518383</v>
      </c>
      <c r="AS179" s="4">
        <v>5000000.4676037598</v>
      </c>
      <c r="AT179" s="4">
        <v>5000000.4762674803</v>
      </c>
      <c r="AU179" s="4"/>
      <c r="AV179" s="4">
        <f t="shared" si="118"/>
        <v>-46.462715698917542</v>
      </c>
      <c r="AW179" s="4">
        <f t="shared" si="119"/>
        <v>3.981699789374467</v>
      </c>
      <c r="AZ179" s="4">
        <v>5000000.6220398499</v>
      </c>
      <c r="BA179" s="4">
        <v>5000000.7182389898</v>
      </c>
      <c r="BB179" s="4">
        <v>5000000.6637320798</v>
      </c>
      <c r="BC179" s="4"/>
      <c r="BD179" s="4">
        <f t="shared" si="121"/>
        <v>158.47258225777864</v>
      </c>
      <c r="BE179" s="4">
        <f t="shared" si="122"/>
        <v>322.5656239496559</v>
      </c>
      <c r="BF179" s="4">
        <f t="shared" si="123"/>
        <v>-52.847612805164694</v>
      </c>
      <c r="BI179" s="4">
        <v>5000000.0618057502</v>
      </c>
      <c r="BJ179" s="4">
        <v>5000000.0837256899</v>
      </c>
      <c r="BK179" s="4"/>
      <c r="BL179" s="4">
        <f t="shared" si="125"/>
        <v>-28.232259247171164</v>
      </c>
      <c r="BM179" s="4">
        <f t="shared" si="126"/>
        <v>28.790479126712352</v>
      </c>
      <c r="BO179" s="4">
        <v>5000000.1929807896</v>
      </c>
      <c r="BP179" s="4">
        <v>5000000.22542156</v>
      </c>
      <c r="BQ179" s="4">
        <v>5000000.2358521903</v>
      </c>
      <c r="BR179" s="4">
        <f t="shared" si="127"/>
        <v>4.4179184539308656</v>
      </c>
      <c r="BS179" s="4">
        <f t="shared" si="128"/>
        <v>36.342298968252436</v>
      </c>
      <c r="BT179" s="4">
        <f t="shared" si="129"/>
        <v>-20.463137811611666</v>
      </c>
      <c r="BX179" s="4">
        <v>4999999.9031330999</v>
      </c>
      <c r="BY179" s="4">
        <v>4999999.8235536097</v>
      </c>
      <c r="BZ179" s="4"/>
      <c r="CA179" s="4"/>
      <c r="CB179" s="4">
        <f t="shared" si="132"/>
        <v>-105.90086039039304</v>
      </c>
      <c r="CC179" s="4">
        <f t="shared" si="133"/>
        <v>-81.913283451800666</v>
      </c>
      <c r="CE179" s="4">
        <v>5000000.1728300899</v>
      </c>
      <c r="CF179" s="4">
        <v>5000000.1503419699</v>
      </c>
      <c r="CG179" s="4">
        <v>5000000.1816007597</v>
      </c>
      <c r="CH179" s="4">
        <f t="shared" si="134"/>
        <v>34.900058838974978</v>
      </c>
      <c r="CI179" s="4">
        <f t="shared" si="135"/>
        <v>-62.918817199349327</v>
      </c>
      <c r="CJ179" s="4">
        <f t="shared" si="136"/>
        <v>-24.397599496522286</v>
      </c>
    </row>
    <row r="180" spans="1:88">
      <c r="A180" s="1">
        <v>5000000.0054321904</v>
      </c>
      <c r="C180" s="3">
        <v>4999999.8053527903</v>
      </c>
      <c r="D180" s="4">
        <v>4999999.8182876101</v>
      </c>
      <c r="E180" s="4">
        <f t="shared" si="98"/>
        <v>-73.592118297362447</v>
      </c>
      <c r="F180" s="4"/>
      <c r="G180" s="4">
        <f t="shared" si="100"/>
        <v>-390.83071978346345</v>
      </c>
      <c r="H180" s="4">
        <f t="shared" si="101"/>
        <v>-92.701381719400175</v>
      </c>
      <c r="L180" s="4">
        <v>5000000.6095413296</v>
      </c>
      <c r="M180" s="4">
        <v>5000000.64211467</v>
      </c>
      <c r="N180" s="4"/>
      <c r="O180" s="4"/>
      <c r="P180" s="4">
        <f t="shared" si="104"/>
        <v>49.349892699809701</v>
      </c>
      <c r="Q180" s="4">
        <f t="shared" si="105"/>
        <v>32.981656090224668</v>
      </c>
      <c r="T180" s="4">
        <v>5000000.2933244603</v>
      </c>
      <c r="U180" s="4">
        <v>5000000.2877423503</v>
      </c>
      <c r="V180" s="4">
        <v>5000000.3947818996</v>
      </c>
      <c r="W180" s="4"/>
      <c r="X180" s="4">
        <f t="shared" si="107"/>
        <v>6.3363198239171563</v>
      </c>
      <c r="Y180" s="4">
        <f t="shared" si="108"/>
        <v>-20.756498604221306</v>
      </c>
      <c r="Z180" s="4">
        <f t="shared" si="109"/>
        <v>195.03748747467594</v>
      </c>
      <c r="AD180" s="4">
        <v>5000000.5168230599</v>
      </c>
      <c r="AE180" s="4">
        <v>5000000.3670712998</v>
      </c>
      <c r="AF180" s="4"/>
      <c r="AG180" s="4"/>
      <c r="AH180" s="4">
        <f t="shared" si="112"/>
        <v>238.80471998742343</v>
      </c>
      <c r="AI180" s="4">
        <f t="shared" si="113"/>
        <v>-46.792116087281016</v>
      </c>
      <c r="AL180" s="4">
        <v>5000000.3276931802</v>
      </c>
      <c r="AM180" s="4">
        <v>5000000.3083016798</v>
      </c>
      <c r="AN180" s="4"/>
      <c r="AO180" s="4">
        <f t="shared" si="115"/>
        <v>-12.162239410207853</v>
      </c>
      <c r="AP180" s="4">
        <f t="shared" si="116"/>
        <v>-102.1997724772707</v>
      </c>
      <c r="AS180" s="4">
        <v>5000000.4704669304</v>
      </c>
      <c r="AT180" s="4">
        <v>5000000.4691616297</v>
      </c>
      <c r="AU180" s="4"/>
      <c r="AV180" s="4">
        <f t="shared" si="118"/>
        <v>-40.736375102903736</v>
      </c>
      <c r="AW180" s="4">
        <f t="shared" si="119"/>
        <v>-10.230000091784776</v>
      </c>
      <c r="AZ180" s="4">
        <v>5000000.6235843096</v>
      </c>
      <c r="BA180" s="4">
        <v>5000000.72530095</v>
      </c>
      <c r="BB180" s="4">
        <v>5000000.6596349301</v>
      </c>
      <c r="BC180" s="4"/>
      <c r="BD180" s="4">
        <f t="shared" si="121"/>
        <v>161.5615013683157</v>
      </c>
      <c r="BE180" s="4">
        <f t="shared" si="122"/>
        <v>336.68954272764205</v>
      </c>
      <c r="BF180" s="4">
        <f t="shared" si="123"/>
        <v>-61.041911088849957</v>
      </c>
      <c r="BI180" s="4">
        <v>5000000.06178449</v>
      </c>
      <c r="BJ180" s="4">
        <v>5000000.0842138398</v>
      </c>
      <c r="BK180" s="4"/>
      <c r="BL180" s="4">
        <f t="shared" si="125"/>
        <v>-28.27477970999216</v>
      </c>
      <c r="BM180" s="4">
        <f t="shared" si="126"/>
        <v>29.766778980208851</v>
      </c>
      <c r="BO180" s="4">
        <v>5000000.1934046103</v>
      </c>
      <c r="BP180" s="4">
        <v>5000000.2242832296</v>
      </c>
      <c r="BQ180" s="4">
        <v>5000000.2366663702</v>
      </c>
      <c r="BR180" s="4">
        <f t="shared" si="127"/>
        <v>5.2655598002307755</v>
      </c>
      <c r="BS180" s="4">
        <f t="shared" si="128"/>
        <v>34.065638188134244</v>
      </c>
      <c r="BT180" s="4">
        <f t="shared" si="129"/>
        <v>-18.834778112038705</v>
      </c>
      <c r="BX180" s="4">
        <v>4999999.9032324599</v>
      </c>
      <c r="BY180" s="4">
        <v>4999999.8234706102</v>
      </c>
      <c r="BZ180" s="4"/>
      <c r="CA180" s="4"/>
      <c r="CB180" s="4">
        <f t="shared" si="132"/>
        <v>-105.70214036561161</v>
      </c>
      <c r="CC180" s="4">
        <f t="shared" si="133"/>
        <v>-82.079282391998362</v>
      </c>
      <c r="CF180" s="4">
        <v>5000000.1492485004</v>
      </c>
      <c r="CG180" s="4">
        <v>5000000.18139173</v>
      </c>
      <c r="CH180" s="4"/>
      <c r="CI180" s="4">
        <f t="shared" si="135"/>
        <v>-65.105756240124279</v>
      </c>
      <c r="CJ180" s="4">
        <f t="shared" si="136"/>
        <v>-24.815659008192331</v>
      </c>
    </row>
    <row r="181" spans="1:88">
      <c r="C181" s="3">
        <v>4999999.80357063</v>
      </c>
      <c r="D181" s="4">
        <v>4999999.81925504</v>
      </c>
      <c r="E181" s="4"/>
      <c r="F181" s="4"/>
      <c r="G181" s="4">
        <f t="shared" si="100"/>
        <v>-394.39504028758125</v>
      </c>
      <c r="H181" s="4">
        <f t="shared" si="101"/>
        <v>-90.766521765352365</v>
      </c>
      <c r="L181" s="4">
        <v>5000000.5955936601</v>
      </c>
      <c r="M181" s="4">
        <v>5000000.6442428902</v>
      </c>
      <c r="N181" s="4"/>
      <c r="O181" s="4"/>
      <c r="P181" s="4">
        <f t="shared" si="104"/>
        <v>21.454557129486428</v>
      </c>
      <c r="Q181" s="4">
        <f t="shared" si="105"/>
        <v>37.238095884210097</v>
      </c>
      <c r="T181" s="4">
        <v>5000000.2177751502</v>
      </c>
      <c r="U181" s="4">
        <v>5000000.2866905602</v>
      </c>
      <c r="V181" s="4">
        <v>5000000.3975100098</v>
      </c>
      <c r="W181" s="4"/>
      <c r="X181" s="4">
        <f t="shared" si="107"/>
        <v>-144.76229155415302</v>
      </c>
      <c r="Y181" s="4">
        <f t="shared" si="108"/>
        <v>-22.860078640726329</v>
      </c>
      <c r="Z181" s="4">
        <f t="shared" si="109"/>
        <v>200.49370750889949</v>
      </c>
      <c r="AD181" s="4">
        <v>5000000.5294226697</v>
      </c>
      <c r="AE181" s="4">
        <v>5000000.3635512898</v>
      </c>
      <c r="AF181" s="4"/>
      <c r="AG181" s="4"/>
      <c r="AH181" s="4">
        <f t="shared" si="112"/>
        <v>264.00393756895039</v>
      </c>
      <c r="AI181" s="4">
        <f t="shared" si="113"/>
        <v>-53.832135615922084</v>
      </c>
      <c r="AL181" s="4">
        <v>5000000.32944337</v>
      </c>
      <c r="AM181" s="4">
        <v>5000000.3079995904</v>
      </c>
      <c r="AN181" s="4"/>
      <c r="AO181" s="4">
        <f t="shared" si="115"/>
        <v>-8.6618600218926147</v>
      </c>
      <c r="AP181" s="4">
        <f t="shared" si="116"/>
        <v>-102.8039511903176</v>
      </c>
      <c r="AS181" s="4">
        <v>5000000.4715661705</v>
      </c>
      <c r="AT181" s="4">
        <v>5000000.4777901499</v>
      </c>
      <c r="AU181" s="4"/>
      <c r="AV181" s="4">
        <f t="shared" si="118"/>
        <v>-38.537895249084656</v>
      </c>
      <c r="AW181" s="4">
        <f t="shared" si="119"/>
        <v>7.0270386378236083</v>
      </c>
      <c r="AZ181" s="4">
        <v>5000000.6193580497</v>
      </c>
      <c r="BA181" s="4">
        <v>5000000.7296269704</v>
      </c>
      <c r="BB181" s="4">
        <v>5000000.6605464304</v>
      </c>
      <c r="BC181" s="4"/>
      <c r="BD181" s="4">
        <f t="shared" si="121"/>
        <v>153.10898251149018</v>
      </c>
      <c r="BE181" s="4">
        <f t="shared" si="122"/>
        <v>345.34158249876776</v>
      </c>
      <c r="BF181" s="4">
        <f t="shared" si="123"/>
        <v>-59.218910730606126</v>
      </c>
      <c r="BI181" s="4">
        <v>5000000.0625932198</v>
      </c>
      <c r="BJ181" s="4">
        <v>5000000.08491999</v>
      </c>
      <c r="BK181" s="4"/>
      <c r="BL181" s="4">
        <f t="shared" si="125"/>
        <v>-26.657320154250037</v>
      </c>
      <c r="BM181" s="4">
        <f t="shared" si="126"/>
        <v>31.179079353611112</v>
      </c>
      <c r="BO181" s="4">
        <v>5000000.1931371298</v>
      </c>
      <c r="BP181" s="4">
        <v>5000000.2257792996</v>
      </c>
      <c r="BQ181" s="4">
        <v>5000000.2356553096</v>
      </c>
      <c r="BR181" s="4">
        <f t="shared" si="127"/>
        <v>4.7305988205569962</v>
      </c>
      <c r="BS181" s="4">
        <f t="shared" si="128"/>
        <v>37.057778193318363</v>
      </c>
      <c r="BT181" s="4">
        <f t="shared" si="129"/>
        <v>-20.85689911413429</v>
      </c>
      <c r="BX181" s="4">
        <v>4999999.9025655901</v>
      </c>
      <c r="BY181" s="4">
        <v>4999999.82301722</v>
      </c>
      <c r="BZ181" s="4"/>
      <c r="CA181" s="4"/>
      <c r="CB181" s="4">
        <f t="shared" si="132"/>
        <v>-107.03587998585249</v>
      </c>
      <c r="CC181" s="4">
        <f t="shared" si="133"/>
        <v>-82.986062778699463</v>
      </c>
      <c r="CF181" s="4">
        <v>5000000.1505474001</v>
      </c>
      <c r="CG181" s="4">
        <v>5000000.1818638602</v>
      </c>
      <c r="CH181" s="4"/>
      <c r="CI181" s="4">
        <f t="shared" si="135"/>
        <v>-62.507956809916109</v>
      </c>
      <c r="CJ181" s="4">
        <f t="shared" si="136"/>
        <v>-23.871398536969746</v>
      </c>
    </row>
    <row r="182" spans="1:88">
      <c r="C182" s="3">
        <v>4999999.8038523402</v>
      </c>
      <c r="D182" s="4">
        <v>4999999.8178781103</v>
      </c>
      <c r="E182" s="4"/>
      <c r="F182" s="4"/>
      <c r="G182" s="4">
        <f t="shared" si="100"/>
        <v>-393.83161993234785</v>
      </c>
      <c r="H182" s="4">
        <f t="shared" si="101"/>
        <v>-93.520381225753823</v>
      </c>
      <c r="L182" s="4">
        <v>5000000.5923283799</v>
      </c>
      <c r="M182" s="4">
        <v>5000000.6447852701</v>
      </c>
      <c r="N182" s="4"/>
      <c r="O182" s="4"/>
      <c r="P182" s="4">
        <f t="shared" si="104"/>
        <v>14.923997340313516</v>
      </c>
      <c r="Q182" s="4">
        <f t="shared" si="105"/>
        <v>38.322855579908321</v>
      </c>
      <c r="T182" s="4">
        <v>5000000.2044895496</v>
      </c>
      <c r="U182" s="4">
        <v>5000000.2889182204</v>
      </c>
      <c r="V182" s="4">
        <v>5000000.3974584099</v>
      </c>
      <c r="W182" s="4"/>
      <c r="X182" s="4">
        <f t="shared" si="107"/>
        <v>-171.33349117274292</v>
      </c>
      <c r="Y182" s="4">
        <f t="shared" si="108"/>
        <v>-18.404758369280579</v>
      </c>
      <c r="Z182" s="4">
        <f t="shared" si="109"/>
        <v>200.39050766054183</v>
      </c>
      <c r="AD182" s="4">
        <v>5000000.5273198504</v>
      </c>
      <c r="AE182" s="4">
        <v>5000000.3644379703</v>
      </c>
      <c r="AF182" s="4"/>
      <c r="AG182" s="4"/>
      <c r="AH182" s="4">
        <f t="shared" si="112"/>
        <v>259.79829936046053</v>
      </c>
      <c r="AI182" s="4">
        <f t="shared" si="113"/>
        <v>-52.058774637762284</v>
      </c>
      <c r="AL182" s="4">
        <v>5000000.3285934599</v>
      </c>
      <c r="AM182" s="4">
        <v>5000000.3079927098</v>
      </c>
      <c r="AN182" s="4"/>
      <c r="AO182" s="4">
        <f t="shared" si="115"/>
        <v>-10.36168006928715</v>
      </c>
      <c r="AP182" s="4">
        <f t="shared" si="116"/>
        <v>-102.81771241169096</v>
      </c>
      <c r="AS182" s="4">
        <v>5000000.4719874999</v>
      </c>
      <c r="AT182" s="4">
        <v>5000000.4732973296</v>
      </c>
      <c r="AU182" s="4"/>
      <c r="AV182" s="4">
        <f t="shared" si="118"/>
        <v>-37.695236528939027</v>
      </c>
      <c r="AW182" s="4">
        <f t="shared" si="119"/>
        <v>-1.9586009909550035</v>
      </c>
      <c r="AZ182" s="4">
        <v>5000000.5959237898</v>
      </c>
      <c r="BA182" s="4">
        <v>5000000.7327577397</v>
      </c>
      <c r="BB182" s="4">
        <v>5000000.6607943596</v>
      </c>
      <c r="BC182" s="4"/>
      <c r="BD182" s="4">
        <f t="shared" si="121"/>
        <v>106.24046774204361</v>
      </c>
      <c r="BE182" s="4">
        <f t="shared" si="122"/>
        <v>351.60312051545776</v>
      </c>
      <c r="BF182" s="4">
        <f t="shared" si="123"/>
        <v>-58.723052308582979</v>
      </c>
      <c r="BI182" s="4">
        <v>5000000.0627858303</v>
      </c>
      <c r="BJ182" s="4">
        <v>5000000.0835949397</v>
      </c>
      <c r="BK182" s="4"/>
      <c r="BL182" s="4">
        <f t="shared" si="125"/>
        <v>-26.27209906620633</v>
      </c>
      <c r="BM182" s="4">
        <f t="shared" si="126"/>
        <v>28.528978652547512</v>
      </c>
      <c r="BO182" s="4">
        <v>5000000.19282996</v>
      </c>
      <c r="BP182" s="4">
        <v>5000000.2266235799</v>
      </c>
      <c r="BQ182" s="4">
        <v>5000000.2331785103</v>
      </c>
      <c r="BR182" s="4">
        <f t="shared" si="127"/>
        <v>4.1162593582322256</v>
      </c>
      <c r="BS182" s="4">
        <f t="shared" si="128"/>
        <v>38.746338594266071</v>
      </c>
      <c r="BT182" s="4">
        <f t="shared" si="129"/>
        <v>-25.81049747394049</v>
      </c>
      <c r="BX182" s="4">
        <v>4999999.9027824001</v>
      </c>
      <c r="BY182" s="4">
        <v>4999999.8227495402</v>
      </c>
      <c r="BZ182" s="4"/>
      <c r="CA182" s="4"/>
      <c r="CB182" s="4">
        <f t="shared" si="132"/>
        <v>-106.6022599165932</v>
      </c>
      <c r="CC182" s="4">
        <f t="shared" si="133"/>
        <v>-83.521422399353412</v>
      </c>
      <c r="CF182" s="4">
        <v>5000000.1506931102</v>
      </c>
      <c r="CG182" s="4">
        <v>5000000.1814294597</v>
      </c>
      <c r="CH182" s="4"/>
      <c r="CI182" s="4">
        <f t="shared" si="135"/>
        <v>-62.216536673689291</v>
      </c>
      <c r="CJ182" s="4">
        <f t="shared" si="136"/>
        <v>-24.740199530831486</v>
      </c>
    </row>
    <row r="183" spans="1:88">
      <c r="C183" s="3">
        <v>4999999.8025888205</v>
      </c>
      <c r="D183" s="4">
        <v>4999999.8175927904</v>
      </c>
      <c r="E183" s="4"/>
      <c r="F183" s="4"/>
      <c r="G183" s="4">
        <f t="shared" si="100"/>
        <v>-396.35865943005035</v>
      </c>
      <c r="H183" s="4">
        <f t="shared" si="101"/>
        <v>-94.091021209120768</v>
      </c>
      <c r="L183" s="4">
        <v>5000000.5981795499</v>
      </c>
      <c r="M183" s="4">
        <v>5000000.6453229804</v>
      </c>
      <c r="N183" s="4"/>
      <c r="O183" s="4"/>
      <c r="P183" s="4">
        <f t="shared" si="104"/>
        <v>26.626336067687895</v>
      </c>
      <c r="Q183" s="4">
        <f t="shared" si="105"/>
        <v>39.398275973996874</v>
      </c>
      <c r="T183" s="4">
        <v>5000000.2036149902</v>
      </c>
      <c r="U183" s="4">
        <v>5000000.2892902801</v>
      </c>
      <c r="V183" s="4">
        <v>5000000.3938697902</v>
      </c>
      <c r="W183" s="4"/>
      <c r="X183" s="4">
        <f t="shared" si="107"/>
        <v>-173.08260986126984</v>
      </c>
      <c r="Y183" s="4">
        <f t="shared" si="108"/>
        <v>-17.660639127110862</v>
      </c>
      <c r="Z183" s="4">
        <f t="shared" si="109"/>
        <v>193.21326880332822</v>
      </c>
      <c r="AD183" s="4">
        <v>5000000.5191238699</v>
      </c>
      <c r="AE183" s="4">
        <v>5000000.3635691898</v>
      </c>
      <c r="AF183" s="4"/>
      <c r="AG183" s="4"/>
      <c r="AH183" s="4">
        <f t="shared" si="112"/>
        <v>243.40633975935916</v>
      </c>
      <c r="AI183" s="4">
        <f t="shared" si="113"/>
        <v>-53.796335578949616</v>
      </c>
      <c r="AL183" s="4">
        <v>5000000.3204729399</v>
      </c>
      <c r="AM183" s="4">
        <v>5000000.3085481003</v>
      </c>
      <c r="AN183" s="4"/>
      <c r="AO183" s="4">
        <f t="shared" si="115"/>
        <v>-26.602719065904616</v>
      </c>
      <c r="AP183" s="4">
        <f t="shared" si="116"/>
        <v>-101.70693150737095</v>
      </c>
      <c r="AS183" s="4">
        <v>5000000.4714941699</v>
      </c>
      <c r="AT183" s="4">
        <v>5000000.4706164403</v>
      </c>
      <c r="AU183" s="4"/>
      <c r="AV183" s="4">
        <f t="shared" si="118"/>
        <v>-38.681896331435539</v>
      </c>
      <c r="AW183" s="4">
        <f t="shared" si="119"/>
        <v>-7.3203791439704844</v>
      </c>
      <c r="AZ183" s="4">
        <v>5000000.5938522201</v>
      </c>
      <c r="BA183" s="4">
        <v>5000000.7333152797</v>
      </c>
      <c r="BB183" s="4">
        <v>5000000.6618930902</v>
      </c>
      <c r="BC183" s="4"/>
      <c r="BD183" s="4">
        <f t="shared" si="121"/>
        <v>102.09732884439167</v>
      </c>
      <c r="BE183" s="4">
        <f t="shared" si="122"/>
        <v>352.71820036041538</v>
      </c>
      <c r="BF183" s="4">
        <f t="shared" si="123"/>
        <v>-56.525591409160427</v>
      </c>
      <c r="BI183" s="4">
        <v>5000000.0611123396</v>
      </c>
      <c r="BJ183" s="4">
        <v>5000000.0829132702</v>
      </c>
      <c r="BK183" s="4"/>
      <c r="BL183" s="4">
        <f t="shared" si="125"/>
        <v>-29.619080496102164</v>
      </c>
      <c r="BM183" s="4">
        <f t="shared" si="126"/>
        <v>27.16563976885903</v>
      </c>
      <c r="BO183" s="4">
        <v>5000000.1919574002</v>
      </c>
      <c r="BP183" s="4">
        <v>5000000.2267464204</v>
      </c>
      <c r="BQ183" s="4">
        <v>5000000.2327186</v>
      </c>
      <c r="BR183" s="4">
        <f t="shared" si="127"/>
        <v>2.371139733921078</v>
      </c>
      <c r="BS183" s="4">
        <f t="shared" si="128"/>
        <v>38.992019616620993</v>
      </c>
      <c r="BT183" s="4">
        <f t="shared" si="129"/>
        <v>-26.730318169488882</v>
      </c>
      <c r="BX183" s="4">
        <v>4999999.9020755999</v>
      </c>
      <c r="BY183" s="4">
        <v>4999999.8225776497</v>
      </c>
      <c r="BZ183" s="4"/>
      <c r="CA183" s="4"/>
      <c r="CB183" s="4">
        <f t="shared" si="132"/>
        <v>-108.01586044830879</v>
      </c>
      <c r="CC183" s="4">
        <f t="shared" si="133"/>
        <v>-83.865203373282142</v>
      </c>
      <c r="CF183" s="4">
        <v>5000000.1521192798</v>
      </c>
      <c r="CG183" s="4">
        <v>5000000.1812372198</v>
      </c>
      <c r="CH183" s="4"/>
      <c r="CI183" s="4">
        <f t="shared" si="135"/>
        <v>-59.364197479868096</v>
      </c>
      <c r="CJ183" s="4">
        <f t="shared" si="136"/>
        <v>-25.124679277052746</v>
      </c>
    </row>
    <row r="184" spans="1:88">
      <c r="C184" s="3">
        <v>4999999.8005572399</v>
      </c>
      <c r="D184" s="4">
        <v>4999999.8173167901</v>
      </c>
      <c r="E184" s="4"/>
      <c r="F184" s="4"/>
      <c r="G184" s="4">
        <f t="shared" si="100"/>
        <v>-400.42182051944252</v>
      </c>
      <c r="H184" s="4">
        <f t="shared" si="101"/>
        <v>-94.64302170197476</v>
      </c>
      <c r="L184" s="4">
        <v>5000000.5882785199</v>
      </c>
      <c r="M184" s="4">
        <v>5000000.64478496</v>
      </c>
      <c r="N184" s="4"/>
      <c r="O184" s="4"/>
      <c r="P184" s="4">
        <f t="shared" si="104"/>
        <v>6.8242784057527617</v>
      </c>
      <c r="Q184" s="4">
        <f t="shared" si="105"/>
        <v>38.322235319151233</v>
      </c>
      <c r="T184" s="4">
        <v>5000000.2709814999</v>
      </c>
      <c r="U184" s="4">
        <v>5000000.2893973701</v>
      </c>
      <c r="V184" s="4">
        <v>5000000.3952508997</v>
      </c>
      <c r="W184" s="4"/>
      <c r="X184" s="4">
        <f t="shared" si="107"/>
        <v>-38.349598283333577</v>
      </c>
      <c r="Y184" s="4">
        <f t="shared" si="108"/>
        <v>-17.446459162106535</v>
      </c>
      <c r="Z184" s="4">
        <f t="shared" si="109"/>
        <v>195.97548757638486</v>
      </c>
      <c r="AD184" s="4">
        <v>5000000.5214255201</v>
      </c>
      <c r="AE184" s="4">
        <v>5000000.3650868898</v>
      </c>
      <c r="AF184" s="4"/>
      <c r="AG184" s="4"/>
      <c r="AH184" s="4">
        <f t="shared" si="112"/>
        <v>248.00963963708591</v>
      </c>
      <c r="AI184" s="4">
        <f t="shared" si="113"/>
        <v>-50.760935753195078</v>
      </c>
      <c r="AL184" s="4">
        <v>5000000.3250582702</v>
      </c>
      <c r="AM184" s="4">
        <v>5000000.3083931198</v>
      </c>
      <c r="AN184" s="4"/>
      <c r="AO184" s="4">
        <f t="shared" si="115"/>
        <v>-17.432058929012953</v>
      </c>
      <c r="AP184" s="4">
        <f t="shared" si="116"/>
        <v>-102.01689240172924</v>
      </c>
      <c r="AS184" s="4">
        <v>5000000.4718249096</v>
      </c>
      <c r="AT184" s="4">
        <v>5000000.4651223803</v>
      </c>
      <c r="AU184" s="4"/>
      <c r="AV184" s="4">
        <f t="shared" si="118"/>
        <v>-38.020417087169754</v>
      </c>
      <c r="AW184" s="4">
        <f t="shared" si="119"/>
        <v>-18.308498091322441</v>
      </c>
      <c r="AZ184" s="4">
        <v>5000000.5758654503</v>
      </c>
      <c r="BA184" s="4">
        <v>5000000.7331556696</v>
      </c>
      <c r="BB184" s="4">
        <v>5000000.6587487897</v>
      </c>
      <c r="BC184" s="4"/>
      <c r="BD184" s="4">
        <f t="shared" si="121"/>
        <v>66.123793173769826</v>
      </c>
      <c r="BE184" s="4">
        <f t="shared" si="122"/>
        <v>352.39898027029852</v>
      </c>
      <c r="BF184" s="4">
        <f t="shared" si="123"/>
        <v>-62.814191626681165</v>
      </c>
      <c r="BI184" s="4">
        <v>5000000.0611298997</v>
      </c>
      <c r="BJ184" s="4">
        <v>5000000.0837874999</v>
      </c>
      <c r="BK184" s="4"/>
      <c r="BL184" s="4">
        <f t="shared" si="125"/>
        <v>-29.583960322346694</v>
      </c>
      <c r="BM184" s="4">
        <f t="shared" si="126"/>
        <v>28.914099158262385</v>
      </c>
      <c r="BO184" s="4">
        <v>5000000.1923632696</v>
      </c>
      <c r="BP184" s="4">
        <v>5000000.2270394703</v>
      </c>
      <c r="BQ184" s="4">
        <v>5000000.2332732696</v>
      </c>
      <c r="BR184" s="4">
        <f t="shared" si="127"/>
        <v>3.1828785963393984</v>
      </c>
      <c r="BS184" s="4">
        <f t="shared" si="128"/>
        <v>39.578119514984117</v>
      </c>
      <c r="BT184" s="4">
        <f t="shared" si="129"/>
        <v>-25.620978927269178</v>
      </c>
      <c r="BX184" s="4">
        <v>4999999.9023116697</v>
      </c>
      <c r="BY184" s="4">
        <v>4999999.8223283896</v>
      </c>
      <c r="BZ184" s="4"/>
      <c r="CA184" s="4"/>
      <c r="CB184" s="4">
        <f t="shared" si="132"/>
        <v>-107.54372087702507</v>
      </c>
      <c r="CC184" s="4">
        <f t="shared" si="133"/>
        <v>-84.363723597176346</v>
      </c>
      <c r="CF184" s="4">
        <v>5000000.1515298197</v>
      </c>
      <c r="CG184" s="4">
        <v>5000000.1814069496</v>
      </c>
      <c r="CH184" s="4"/>
      <c r="CI184" s="4">
        <f t="shared" si="135"/>
        <v>-60.543117706014684</v>
      </c>
      <c r="CJ184" s="4">
        <f t="shared" si="136"/>
        <v>-24.785219662343422</v>
      </c>
    </row>
    <row r="185" spans="1:88">
      <c r="C185" s="3">
        <v>4999999.8007780304</v>
      </c>
      <c r="D185" s="4">
        <v>4999999.8173063202</v>
      </c>
      <c r="E185" s="4"/>
      <c r="F185" s="4"/>
      <c r="G185" s="4">
        <f t="shared" si="100"/>
        <v>-399.98023950869185</v>
      </c>
      <c r="H185" s="4">
        <f t="shared" si="101"/>
        <v>-94.663961559309314</v>
      </c>
      <c r="L185" s="4">
        <v>5000000.6048917295</v>
      </c>
      <c r="M185" s="4">
        <v>5000000.6448525703</v>
      </c>
      <c r="N185" s="4"/>
      <c r="O185" s="4"/>
      <c r="P185" s="4">
        <f t="shared" si="104"/>
        <v>40.050693759386384</v>
      </c>
      <c r="Q185" s="4">
        <f t="shared" si="105"/>
        <v>38.45745588948536</v>
      </c>
      <c r="T185" s="4">
        <v>5000000.2775908103</v>
      </c>
      <c r="U185" s="4">
        <v>5000000.28978243</v>
      </c>
      <c r="V185" s="4">
        <v>5000000.3938812399</v>
      </c>
      <c r="W185" s="4"/>
      <c r="X185" s="4">
        <f t="shared" si="107"/>
        <v>-25.130978258395466</v>
      </c>
      <c r="Y185" s="4">
        <f t="shared" si="108"/>
        <v>-16.676339257848973</v>
      </c>
      <c r="Z185" s="4">
        <f t="shared" si="109"/>
        <v>193.23616816143146</v>
      </c>
      <c r="AD185" s="4">
        <v>5000000.53796928</v>
      </c>
      <c r="AE185" s="4">
        <v>5000000.3654512698</v>
      </c>
      <c r="AF185" s="4"/>
      <c r="AG185" s="4"/>
      <c r="AH185" s="4">
        <f t="shared" si="112"/>
        <v>281.0971569359661</v>
      </c>
      <c r="AI185" s="4">
        <f t="shared" si="113"/>
        <v>-50.032175895469848</v>
      </c>
      <c r="AL185" s="4">
        <v>5000000.32618313</v>
      </c>
      <c r="AM185" s="4">
        <v>5000000.3077704301</v>
      </c>
      <c r="AN185" s="4"/>
      <c r="AO185" s="4">
        <f t="shared" si="115"/>
        <v>-15.182339504145164</v>
      </c>
      <c r="AP185" s="4">
        <f t="shared" si="116"/>
        <v>-103.26227176014798</v>
      </c>
      <c r="AS185" s="4">
        <v>5000000.4724262599</v>
      </c>
      <c r="AT185" s="4">
        <v>5000000.4138314603</v>
      </c>
      <c r="AU185" s="4"/>
      <c r="AV185" s="4">
        <f t="shared" si="118"/>
        <v>-36.8177165456026</v>
      </c>
      <c r="AW185" s="4">
        <f t="shared" si="119"/>
        <v>-120.89032836938672</v>
      </c>
      <c r="AZ185" s="4">
        <v>5000000.5691424599</v>
      </c>
      <c r="BA185" s="4">
        <v>5000000.7355463197</v>
      </c>
      <c r="BB185" s="4">
        <v>5000000.6610480696</v>
      </c>
      <c r="BC185" s="4"/>
      <c r="BD185" s="4">
        <f t="shared" si="121"/>
        <v>52.677813786593028</v>
      </c>
      <c r="BE185" s="4">
        <f t="shared" si="122"/>
        <v>357.18027993971572</v>
      </c>
      <c r="BF185" s="4">
        <f t="shared" si="123"/>
        <v>-58.215632449714391</v>
      </c>
      <c r="BI185" s="4">
        <v>5000000.0618182598</v>
      </c>
      <c r="BJ185" s="4">
        <v>5000000.0842147702</v>
      </c>
      <c r="BK185" s="4"/>
      <c r="BL185" s="4">
        <f t="shared" si="125"/>
        <v>-28.207240197906597</v>
      </c>
      <c r="BM185" s="4">
        <f t="shared" si="126"/>
        <v>29.76863976268713</v>
      </c>
      <c r="BO185" s="4">
        <v>5000000.1922856299</v>
      </c>
      <c r="BP185" s="4">
        <v>5000000.2278330401</v>
      </c>
      <c r="BQ185" s="4">
        <v>5000000.2327305498</v>
      </c>
      <c r="BR185" s="4">
        <f t="shared" si="127"/>
        <v>3.0275991893983467</v>
      </c>
      <c r="BS185" s="4">
        <f t="shared" si="128"/>
        <v>41.165258891760118</v>
      </c>
      <c r="BT185" s="4">
        <f t="shared" si="129"/>
        <v>-26.706418570755364</v>
      </c>
      <c r="BX185" s="4">
        <v>4999999.9020695901</v>
      </c>
      <c r="BY185" s="4">
        <v>4999999.8221780797</v>
      </c>
      <c r="BZ185" s="4"/>
      <c r="CA185" s="4"/>
      <c r="CB185" s="4">
        <f t="shared" si="132"/>
        <v>-108.02788009756235</v>
      </c>
      <c r="CC185" s="4">
        <f t="shared" si="133"/>
        <v>-84.664343356537501</v>
      </c>
      <c r="CF185" s="4">
        <v>5000000.1523800902</v>
      </c>
      <c r="CG185" s="4">
        <v>5000000.1816491103</v>
      </c>
      <c r="CH185" s="4"/>
      <c r="CI185" s="4">
        <f t="shared" si="135"/>
        <v>-58.84257676330828</v>
      </c>
      <c r="CJ185" s="4">
        <f t="shared" si="136"/>
        <v>-24.300898414702939</v>
      </c>
    </row>
    <row r="186" spans="1:88">
      <c r="C186" s="3">
        <v>4999999.8017609604</v>
      </c>
      <c r="D186" s="4">
        <v>4999999.8178073103</v>
      </c>
      <c r="E186" s="4"/>
      <c r="F186" s="4"/>
      <c r="G186" s="4">
        <f t="shared" si="100"/>
        <v>-398.01437960410857</v>
      </c>
      <c r="H186" s="4">
        <f t="shared" si="101"/>
        <v>-93.661981376476959</v>
      </c>
      <c r="L186" s="4">
        <v>5000000.6090513403</v>
      </c>
      <c r="M186" s="4">
        <v>5000000.6461011404</v>
      </c>
      <c r="N186" s="4"/>
      <c r="O186" s="4"/>
      <c r="P186" s="4">
        <f t="shared" si="104"/>
        <v>48.369914223237309</v>
      </c>
      <c r="Q186" s="4">
        <f t="shared" si="105"/>
        <v>40.954595895186586</v>
      </c>
      <c r="T186" s="4">
        <v>5000000.2797367098</v>
      </c>
      <c r="U186" s="4">
        <v>5000000.29039576</v>
      </c>
      <c r="V186" s="4">
        <v>5000000.3941240096</v>
      </c>
      <c r="W186" s="4"/>
      <c r="X186" s="4">
        <f t="shared" si="107"/>
        <v>-20.839179588014638</v>
      </c>
      <c r="Y186" s="4">
        <f t="shared" si="108"/>
        <v>-15.449679466800243</v>
      </c>
      <c r="Z186" s="4">
        <f t="shared" si="109"/>
        <v>193.72170756890517</v>
      </c>
      <c r="AD186" s="4">
        <v>5000000.5075563202</v>
      </c>
      <c r="AE186" s="4">
        <v>5000000.3619655902</v>
      </c>
      <c r="AF186" s="4"/>
      <c r="AG186" s="4"/>
      <c r="AH186" s="4">
        <f t="shared" si="112"/>
        <v>220.27124203821009</v>
      </c>
      <c r="AI186" s="4">
        <f t="shared" si="113"/>
        <v>-57.003534603981926</v>
      </c>
      <c r="AL186" s="4">
        <v>5000000.3252834696</v>
      </c>
      <c r="AM186" s="4">
        <v>5000000.3082333701</v>
      </c>
      <c r="AN186" s="4"/>
      <c r="AO186" s="4">
        <f t="shared" si="115"/>
        <v>-16.981660186124316</v>
      </c>
      <c r="AP186" s="4">
        <f t="shared" si="116"/>
        <v>-102.33639190121109</v>
      </c>
      <c r="AS186" s="4">
        <v>5000000.4735309901</v>
      </c>
      <c r="AT186" s="4">
        <v>5000000.4287019698</v>
      </c>
      <c r="AU186" s="4"/>
      <c r="AV186" s="4">
        <f t="shared" si="118"/>
        <v>-34.608256399706711</v>
      </c>
      <c r="AW186" s="4">
        <f t="shared" si="119"/>
        <v>-91.149312179936686</v>
      </c>
      <c r="AZ186" s="4">
        <v>5000000.57069756</v>
      </c>
      <c r="BA186" s="4">
        <v>5000000.7339636199</v>
      </c>
      <c r="BB186" s="4">
        <v>5000000.6591724297</v>
      </c>
      <c r="BC186" s="4"/>
      <c r="BD186" s="4">
        <f t="shared" si="121"/>
        <v>55.788013615649803</v>
      </c>
      <c r="BE186" s="4">
        <f t="shared" si="122"/>
        <v>354.01488063661373</v>
      </c>
      <c r="BF186" s="4">
        <f t="shared" si="123"/>
        <v>-61.96691171815003</v>
      </c>
      <c r="BI186" s="4">
        <v>5000000.06231179</v>
      </c>
      <c r="BJ186" s="4">
        <v>5000000.0826885002</v>
      </c>
      <c r="BK186" s="4"/>
      <c r="BL186" s="4">
        <f t="shared" si="125"/>
        <v>-27.220179844833421</v>
      </c>
      <c r="BM186" s="4">
        <f t="shared" si="126"/>
        <v>26.716099681551245</v>
      </c>
      <c r="BO186" s="4">
        <v>5000000.1909270696</v>
      </c>
      <c r="BP186" s="4">
        <v>5000000.2273573698</v>
      </c>
      <c r="BQ186" s="4">
        <v>5000000.2336555896</v>
      </c>
      <c r="BR186" s="4">
        <f t="shared" si="127"/>
        <v>0.31047872014374178</v>
      </c>
      <c r="BS186" s="4">
        <f t="shared" si="128"/>
        <v>40.213918509158994</v>
      </c>
      <c r="BT186" s="4">
        <f t="shared" si="129"/>
        <v>-24.856338916756027</v>
      </c>
      <c r="BX186" s="4">
        <v>4999999.9012699705</v>
      </c>
      <c r="BY186" s="4">
        <v>4999999.8221715996</v>
      </c>
      <c r="BZ186" s="4"/>
      <c r="CA186" s="4"/>
      <c r="CB186" s="4">
        <f t="shared" si="132"/>
        <v>-109.62711929706138</v>
      </c>
      <c r="CC186" s="4">
        <f t="shared" si="133"/>
        <v>-84.677303641837057</v>
      </c>
      <c r="CF186" s="4">
        <v>5000000.1535236603</v>
      </c>
      <c r="CG186" s="4">
        <v>5000000.1819377895</v>
      </c>
      <c r="CH186" s="4"/>
      <c r="CI186" s="4">
        <f t="shared" si="135"/>
        <v>-56.555436730373785</v>
      </c>
      <c r="CJ186" s="4">
        <f t="shared" si="136"/>
        <v>-23.723539908109633</v>
      </c>
    </row>
    <row r="187" spans="1:88">
      <c r="C187" s="3">
        <v>4999999.8022068497</v>
      </c>
      <c r="D187" s="4">
        <v>4999999.81798629</v>
      </c>
      <c r="E187" s="4"/>
      <c r="F187" s="4"/>
      <c r="G187" s="4">
        <f t="shared" si="100"/>
        <v>-397.12260098614826</v>
      </c>
      <c r="H187" s="4">
        <f t="shared" si="101"/>
        <v>-93.304021947297258</v>
      </c>
      <c r="L187" s="4">
        <v>5000000.60470971</v>
      </c>
      <c r="M187" s="4">
        <v>5000000.6452453099</v>
      </c>
      <c r="N187" s="4"/>
      <c r="O187" s="4"/>
      <c r="P187" s="4">
        <f t="shared" si="104"/>
        <v>39.686654708713235</v>
      </c>
      <c r="Q187" s="4">
        <f t="shared" si="105"/>
        <v>39.2429351132783</v>
      </c>
      <c r="U187" s="4">
        <v>5000000.2904920699</v>
      </c>
      <c r="V187" s="4">
        <v>5000000.3885280201</v>
      </c>
      <c r="W187" s="4"/>
      <c r="X187" s="4"/>
      <c r="Y187" s="4">
        <f t="shared" si="108"/>
        <v>-15.257059618112761</v>
      </c>
      <c r="Z187" s="4">
        <f t="shared" si="109"/>
        <v>182.52972918366143</v>
      </c>
      <c r="AD187" s="4">
        <v>5000000.5009568296</v>
      </c>
      <c r="AE187" s="4">
        <v>5000000.3613186097</v>
      </c>
      <c r="AF187" s="4"/>
      <c r="AG187" s="4"/>
      <c r="AH187" s="4">
        <f t="shared" si="112"/>
        <v>207.07226202574182</v>
      </c>
      <c r="AI187" s="4">
        <f t="shared" si="113"/>
        <v>-58.297495461651287</v>
      </c>
      <c r="AL187" s="4">
        <v>5000000.3251953498</v>
      </c>
      <c r="AM187" s="4">
        <v>5000000.3081773296</v>
      </c>
      <c r="AN187" s="4"/>
      <c r="AO187" s="4">
        <f t="shared" si="115"/>
        <v>-17.157899933089393</v>
      </c>
      <c r="AP187" s="4">
        <f t="shared" si="116"/>
        <v>-102.44847283971936</v>
      </c>
      <c r="AS187" s="4">
        <v>5000000.4741915697</v>
      </c>
      <c r="AT187" s="4">
        <v>5000000.3840507204</v>
      </c>
      <c r="AU187" s="4"/>
      <c r="AV187" s="4">
        <f t="shared" si="118"/>
        <v>-33.287097226212659</v>
      </c>
      <c r="AW187" s="4">
        <f t="shared" si="119"/>
        <v>-180.451802556366</v>
      </c>
      <c r="BA187" s="4">
        <v>5000000.7353866696</v>
      </c>
      <c r="BB187" s="4">
        <v>5000000.6568737598</v>
      </c>
      <c r="BC187" s="4"/>
      <c r="BD187" s="4"/>
      <c r="BE187" s="4">
        <f t="shared" si="122"/>
        <v>356.86097975586637</v>
      </c>
      <c r="BF187" s="4">
        <f t="shared" si="123"/>
        <v>-66.564250862712456</v>
      </c>
      <c r="BI187" s="4">
        <v>5000000.0627328502</v>
      </c>
      <c r="BJ187" s="4">
        <v>5000000.0844716299</v>
      </c>
      <c r="BK187" s="4"/>
      <c r="BL187" s="4">
        <f t="shared" si="125"/>
        <v>-26.378059359201686</v>
      </c>
      <c r="BM187" s="4">
        <f t="shared" si="126"/>
        <v>30.282359150366901</v>
      </c>
      <c r="BP187" s="4">
        <v>5000000.2278161598</v>
      </c>
      <c r="BQ187" s="4">
        <v>5000000.2356751198</v>
      </c>
      <c r="BR187" s="4"/>
      <c r="BS187" s="4">
        <f t="shared" si="128"/>
        <v>41.131498449829678</v>
      </c>
      <c r="BT187" s="4">
        <f t="shared" si="129"/>
        <v>-20.81727879111498</v>
      </c>
      <c r="BX187" s="4">
        <v>4999999.9013592303</v>
      </c>
      <c r="BY187" s="4">
        <v>4999999.8218011698</v>
      </c>
      <c r="BZ187" s="4"/>
      <c r="CA187" s="4"/>
      <c r="CB187" s="4">
        <f t="shared" si="132"/>
        <v>-109.44859965910081</v>
      </c>
      <c r="CC187" s="4">
        <f t="shared" si="133"/>
        <v>-85.418163319438833</v>
      </c>
      <c r="CF187" s="4">
        <v>5000000.15396534</v>
      </c>
      <c r="CG187" s="4">
        <v>5000000.1813562298</v>
      </c>
      <c r="CH187" s="4"/>
      <c r="CI187" s="4">
        <f t="shared" si="135"/>
        <v>-55.6720773004702</v>
      </c>
      <c r="CJ187" s="4">
        <f t="shared" si="136"/>
        <v>-24.886659313238749</v>
      </c>
    </row>
    <row r="188" spans="1:88">
      <c r="C188" s="3">
        <v>4999999.8018010501</v>
      </c>
      <c r="D188" s="4">
        <v>4999999.8180684596</v>
      </c>
      <c r="E188" s="4"/>
      <c r="F188" s="4"/>
      <c r="G188" s="4">
        <f t="shared" si="100"/>
        <v>-397.93420018102705</v>
      </c>
      <c r="H188" s="4">
        <f t="shared" si="101"/>
        <v>-93.139682623976697</v>
      </c>
      <c r="L188" s="4">
        <v>5000000.6022606101</v>
      </c>
      <c r="M188" s="4">
        <v>5000000.64523667</v>
      </c>
      <c r="N188" s="4"/>
      <c r="O188" s="4"/>
      <c r="P188" s="4">
        <f t="shared" si="104"/>
        <v>34.788455470093851</v>
      </c>
      <c r="Q188" s="4">
        <f t="shared" si="105"/>
        <v>39.225655356391009</v>
      </c>
      <c r="U188" s="4">
        <v>5000000.2899559299</v>
      </c>
      <c r="V188" s="4">
        <v>5000000.3795999298</v>
      </c>
      <c r="W188" s="4"/>
      <c r="X188" s="4"/>
      <c r="Y188" s="4">
        <f t="shared" si="108"/>
        <v>-16.329339663107685</v>
      </c>
      <c r="Z188" s="4">
        <f t="shared" si="109"/>
        <v>164.6735495773811</v>
      </c>
      <c r="AD188" s="4">
        <v>5000000.5203282395</v>
      </c>
      <c r="AE188" s="4">
        <v>5000000.3612310002</v>
      </c>
      <c r="AF188" s="4"/>
      <c r="AG188" s="4"/>
      <c r="AH188" s="4">
        <f t="shared" si="112"/>
        <v>245.81507874727541</v>
      </c>
      <c r="AI188" s="4">
        <f t="shared" si="113"/>
        <v>-58.472714477155982</v>
      </c>
      <c r="AL188" s="4">
        <v>5000000.3281475203</v>
      </c>
      <c r="AM188" s="4">
        <v>5000000.3081183396</v>
      </c>
      <c r="AN188" s="4"/>
      <c r="AO188" s="4">
        <f t="shared" si="115"/>
        <v>-11.253559210685246</v>
      </c>
      <c r="AP188" s="4">
        <f t="shared" si="116"/>
        <v>-102.56645277499121</v>
      </c>
      <c r="AS188" s="4">
        <v>5000000.4738838803</v>
      </c>
      <c r="AT188" s="4">
        <v>5000000.20753079</v>
      </c>
      <c r="AU188" s="4"/>
      <c r="AV188" s="4">
        <f t="shared" si="118"/>
        <v>-33.902476007560523</v>
      </c>
      <c r="AW188" s="4">
        <f t="shared" si="119"/>
        <v>-533.49162979406094</v>
      </c>
      <c r="BA188" s="4">
        <v>5000000.7221408598</v>
      </c>
      <c r="BB188" s="4">
        <v>5000000.6614924101</v>
      </c>
      <c r="BC188" s="4"/>
      <c r="BD188" s="4"/>
      <c r="BE188" s="4">
        <f t="shared" si="122"/>
        <v>330.36936306025098</v>
      </c>
      <c r="BF188" s="4">
        <f t="shared" si="123"/>
        <v>-57.326951533165925</v>
      </c>
      <c r="BI188" s="4">
        <v>5000000.0628410103</v>
      </c>
      <c r="BJ188" s="4">
        <v>5000000.0840150798</v>
      </c>
      <c r="BK188" s="4"/>
      <c r="BL188" s="4">
        <f t="shared" si="125"/>
        <v>-26.161739205435289</v>
      </c>
      <c r="BM188" s="4">
        <f t="shared" si="126"/>
        <v>29.369258845907478</v>
      </c>
      <c r="BP188" s="4">
        <v>5000000.2267493904</v>
      </c>
      <c r="BQ188" s="4">
        <v>5000000.2333307099</v>
      </c>
      <c r="BR188" s="4"/>
      <c r="BS188" s="4">
        <f t="shared" si="128"/>
        <v>38.997959591755674</v>
      </c>
      <c r="BT188" s="4">
        <f t="shared" si="129"/>
        <v>-25.50609843069925</v>
      </c>
      <c r="BX188" s="4">
        <v>4999999.9009368997</v>
      </c>
      <c r="BY188" s="4">
        <v>4999999.8217684897</v>
      </c>
      <c r="BZ188" s="4"/>
      <c r="CA188" s="4"/>
      <c r="CB188" s="4">
        <f t="shared" si="132"/>
        <v>-110.29326081292207</v>
      </c>
      <c r="CC188" s="4">
        <f t="shared" si="133"/>
        <v>-85.483523539496474</v>
      </c>
      <c r="CF188" s="4">
        <v>5000000.1519659003</v>
      </c>
      <c r="CG188" s="4">
        <v>5000000.1824647197</v>
      </c>
      <c r="CH188" s="4"/>
      <c r="CI188" s="4">
        <f t="shared" si="135"/>
        <v>-59.670956498341106</v>
      </c>
      <c r="CJ188" s="4">
        <f t="shared" si="136"/>
        <v>-22.669679537909232</v>
      </c>
    </row>
    <row r="189" spans="1:88">
      <c r="C189" s="3">
        <v>4999999.8009451497</v>
      </c>
      <c r="D189" s="4">
        <v>4999999.81824682</v>
      </c>
      <c r="E189" s="4"/>
      <c r="F189" s="4"/>
      <c r="G189" s="4">
        <f t="shared" si="100"/>
        <v>-399.64600087522973</v>
      </c>
      <c r="H189" s="4">
        <f t="shared" si="101"/>
        <v>-92.782961853854758</v>
      </c>
      <c r="L189" s="4">
        <v>5000000.5995872403</v>
      </c>
      <c r="M189" s="4">
        <v>5000000.6456155097</v>
      </c>
      <c r="N189" s="4"/>
      <c r="O189" s="4"/>
      <c r="P189" s="4">
        <f t="shared" si="104"/>
        <v>29.441716430845624</v>
      </c>
      <c r="Q189" s="4">
        <f t="shared" si="105"/>
        <v>39.983334604810146</v>
      </c>
      <c r="U189" s="4">
        <v>5000000.2909153597</v>
      </c>
      <c r="V189" s="4">
        <v>5000000.37847465</v>
      </c>
      <c r="W189" s="4"/>
      <c r="X189" s="4"/>
      <c r="Y189" s="4">
        <f t="shared" si="108"/>
        <v>-14.410479997683257</v>
      </c>
      <c r="Z189" s="4">
        <f t="shared" si="109"/>
        <v>162.42299008317298</v>
      </c>
      <c r="AD189" s="4">
        <v>5000000.4902057499</v>
      </c>
      <c r="AE189" s="4">
        <v>5000000.3605787</v>
      </c>
      <c r="AF189" s="4"/>
      <c r="AG189" s="4"/>
      <c r="AH189" s="4">
        <f t="shared" si="112"/>
        <v>185.57010419893746</v>
      </c>
      <c r="AI189" s="4">
        <f t="shared" si="113"/>
        <v>-59.777314763086878</v>
      </c>
      <c r="AL189" s="4">
        <v>5000000.3287309902</v>
      </c>
      <c r="AM189" s="4">
        <v>5000000.3081674902</v>
      </c>
      <c r="AN189" s="4"/>
      <c r="AO189" s="4">
        <f t="shared" si="115"/>
        <v>-10.086619553171541</v>
      </c>
      <c r="AP189" s="4">
        <f t="shared" si="116"/>
        <v>-102.46815168430646</v>
      </c>
      <c r="AS189" s="4">
        <v>5000000.4728159597</v>
      </c>
      <c r="AT189" s="4">
        <v>4999999.9212292703</v>
      </c>
      <c r="AU189" s="4"/>
      <c r="AV189" s="4">
        <f t="shared" si="118"/>
        <v>-36.038316973805188</v>
      </c>
      <c r="AW189" s="4">
        <f t="shared" si="119"/>
        <v>-1106.0946149231111</v>
      </c>
      <c r="BA189" s="4">
        <v>5000000.7265791604</v>
      </c>
      <c r="BB189" s="4">
        <v>5000000.6616507396</v>
      </c>
      <c r="BC189" s="4"/>
      <c r="BD189" s="4"/>
      <c r="BE189" s="4">
        <f t="shared" si="122"/>
        <v>339.24596330555391</v>
      </c>
      <c r="BF189" s="4">
        <f t="shared" si="123"/>
        <v>-57.010292588279732</v>
      </c>
      <c r="BI189" s="4">
        <v>5000000.0638714498</v>
      </c>
      <c r="BJ189" s="4">
        <v>5000000.0845080204</v>
      </c>
      <c r="BK189" s="4"/>
      <c r="BL189" s="4">
        <f t="shared" si="125"/>
        <v>-24.10086021484544</v>
      </c>
      <c r="BM189" s="4">
        <f t="shared" si="126"/>
        <v>30.35514014591876</v>
      </c>
      <c r="BP189" s="4">
        <v>5000000.2261611698</v>
      </c>
      <c r="BQ189" s="4">
        <v>5000000.23168178</v>
      </c>
      <c r="BR189" s="4"/>
      <c r="BS189" s="4">
        <f t="shared" si="128"/>
        <v>37.82151855220043</v>
      </c>
      <c r="BT189" s="4">
        <f t="shared" si="129"/>
        <v>-28.803958071231456</v>
      </c>
      <c r="BX189" s="4">
        <v>4999999.9003776098</v>
      </c>
      <c r="BY189" s="4">
        <v>4999999.8215681901</v>
      </c>
      <c r="BZ189" s="4"/>
      <c r="CA189" s="4"/>
      <c r="CB189" s="4">
        <f t="shared" si="132"/>
        <v>-111.41184070214999</v>
      </c>
      <c r="CC189" s="4">
        <f t="shared" si="133"/>
        <v>-85.884122642596992</v>
      </c>
      <c r="CF189" s="4">
        <v>5000000.1512722299</v>
      </c>
      <c r="CG189" s="4">
        <v>5000000.1820851304</v>
      </c>
      <c r="CH189" s="4"/>
      <c r="CI189" s="4">
        <f t="shared" si="135"/>
        <v>-61.058297395882647</v>
      </c>
      <c r="CJ189" s="4">
        <f t="shared" si="136"/>
        <v>-23.428858281052232</v>
      </c>
    </row>
    <row r="190" spans="1:88">
      <c r="C190" s="3">
        <v>4999999.8022699598</v>
      </c>
      <c r="D190" s="4">
        <v>4999999.8183116801</v>
      </c>
      <c r="E190" s="4"/>
      <c r="F190" s="4"/>
      <c r="G190" s="4">
        <f t="shared" si="100"/>
        <v>-396.99638070027515</v>
      </c>
      <c r="H190" s="4">
        <f t="shared" si="101"/>
        <v>-92.653241654215037</v>
      </c>
      <c r="L190" s="4">
        <v>5000000.6165119298</v>
      </c>
      <c r="M190" s="4">
        <v>5000000.6440217998</v>
      </c>
      <c r="N190" s="4"/>
      <c r="O190" s="4"/>
      <c r="P190" s="4">
        <f t="shared" si="104"/>
        <v>63.291091519124755</v>
      </c>
      <c r="Q190" s="4">
        <f t="shared" si="105"/>
        <v>36.795915156981323</v>
      </c>
      <c r="U190" s="4">
        <v>5000000.2901034197</v>
      </c>
      <c r="V190" s="4">
        <v>5000000.3754701503</v>
      </c>
      <c r="W190" s="4"/>
      <c r="X190" s="4"/>
      <c r="Y190" s="4">
        <f t="shared" si="108"/>
        <v>-16.034360018992476</v>
      </c>
      <c r="Z190" s="4">
        <f t="shared" si="109"/>
        <v>156.4139910182312</v>
      </c>
      <c r="AD190" s="4">
        <v>5000000.5128428703</v>
      </c>
      <c r="AE190" s="4">
        <v>5000000.3625546098</v>
      </c>
      <c r="AF190" s="4"/>
      <c r="AG190" s="4"/>
      <c r="AH190" s="4">
        <f t="shared" si="112"/>
        <v>230.84434149645949</v>
      </c>
      <c r="AI190" s="4">
        <f t="shared" si="113"/>
        <v>-55.825495458122234</v>
      </c>
      <c r="AL190" s="4">
        <v>5000000.3265773598</v>
      </c>
      <c r="AM190" s="4">
        <v>5000000.3082294399</v>
      </c>
      <c r="AN190" s="4"/>
      <c r="AO190" s="4">
        <f t="shared" si="115"/>
        <v>-14.393880002464055</v>
      </c>
      <c r="AP190" s="4">
        <f t="shared" si="116"/>
        <v>-102.34425226317585</v>
      </c>
      <c r="AS190" s="4">
        <v>5000000.4732576301</v>
      </c>
      <c r="AT190" s="4">
        <v>4999999.9237145698</v>
      </c>
      <c r="AU190" s="4"/>
      <c r="AV190" s="4">
        <f t="shared" si="118"/>
        <v>-35.154976224948825</v>
      </c>
      <c r="AW190" s="4">
        <f t="shared" si="119"/>
        <v>-1101.1240164287155</v>
      </c>
      <c r="BA190" s="4">
        <v>5000000.72342226</v>
      </c>
      <c r="BB190" s="4">
        <v>5000000.6607481297</v>
      </c>
      <c r="BC190" s="4"/>
      <c r="BD190" s="4"/>
      <c r="BE190" s="4">
        <f t="shared" si="122"/>
        <v>332.9321631970883</v>
      </c>
      <c r="BF190" s="4">
        <f t="shared" si="123"/>
        <v>-58.815512138383312</v>
      </c>
      <c r="BI190" s="4">
        <v>5000000.0634506196</v>
      </c>
      <c r="BJ190" s="4">
        <v>5000000.0847289097</v>
      </c>
      <c r="BK190" s="4"/>
      <c r="BL190" s="4">
        <f t="shared" si="125"/>
        <v>-24.9425206271323</v>
      </c>
      <c r="BM190" s="4">
        <f t="shared" si="126"/>
        <v>30.796918590997318</v>
      </c>
      <c r="BP190" s="4">
        <v>5000000.2264777599</v>
      </c>
      <c r="BQ190" s="4">
        <v>5000000.2306940099</v>
      </c>
      <c r="BR190" s="4"/>
      <c r="BS190" s="4">
        <f t="shared" si="128"/>
        <v>38.454698667404031</v>
      </c>
      <c r="BT190" s="4">
        <f t="shared" si="129"/>
        <v>-30.779498045727635</v>
      </c>
      <c r="BX190" s="4">
        <v>4999999.9000683697</v>
      </c>
      <c r="BY190" s="4">
        <v>4999999.8214793997</v>
      </c>
      <c r="BZ190" s="4"/>
      <c r="CA190" s="4"/>
      <c r="CB190" s="4">
        <f t="shared" si="132"/>
        <v>-112.03032085351354</v>
      </c>
      <c r="CC190" s="4">
        <f t="shared" si="133"/>
        <v>-86.061703510646453</v>
      </c>
      <c r="CF190" s="4">
        <v>5000000.1492220201</v>
      </c>
      <c r="CG190" s="4">
        <v>5000000.1822099397</v>
      </c>
      <c r="CH190" s="4"/>
      <c r="CI190" s="4">
        <f t="shared" si="135"/>
        <v>-65.158716827726707</v>
      </c>
      <c r="CJ190" s="4">
        <f t="shared" si="136"/>
        <v>-23.179239626343541</v>
      </c>
    </row>
    <row r="191" spans="1:88">
      <c r="C191" s="3">
        <v>4999999.8022979302</v>
      </c>
      <c r="D191" s="4">
        <v>4999999.8180420799</v>
      </c>
      <c r="E191" s="4"/>
      <c r="F191" s="4"/>
      <c r="G191" s="4">
        <f t="shared" si="100"/>
        <v>-396.94043987851694</v>
      </c>
      <c r="H191" s="4">
        <f t="shared" si="101"/>
        <v>-93.192442049256996</v>
      </c>
      <c r="L191" s="4">
        <v>5000000.6160640595</v>
      </c>
      <c r="M191" s="4">
        <v>5000000.6426788401</v>
      </c>
      <c r="N191" s="4"/>
      <c r="O191" s="4"/>
      <c r="P191" s="4">
        <f t="shared" si="104"/>
        <v>62.395351159572719</v>
      </c>
      <c r="Q191" s="4">
        <f t="shared" si="105"/>
        <v>34.109996089026481</v>
      </c>
      <c r="U191" s="4">
        <v>5000000.2901237104</v>
      </c>
      <c r="V191" s="4">
        <v>5000000.3811499802</v>
      </c>
      <c r="W191" s="4"/>
      <c r="X191" s="4"/>
      <c r="Y191" s="4">
        <f t="shared" si="108"/>
        <v>-15.993778571545818</v>
      </c>
      <c r="Z191" s="4">
        <f t="shared" si="109"/>
        <v>167.77365029777508</v>
      </c>
      <c r="AD191" s="4">
        <v>5000000.4668274401</v>
      </c>
      <c r="AE191" s="4">
        <v>5000000.3631274803</v>
      </c>
      <c r="AF191" s="4"/>
      <c r="AG191" s="4"/>
      <c r="AH191" s="4">
        <f t="shared" si="112"/>
        <v>138.81348832780617</v>
      </c>
      <c r="AI191" s="4">
        <f t="shared" si="113"/>
        <v>-54.679754576627914</v>
      </c>
      <c r="AL191" s="4">
        <v>5000000.3224141104</v>
      </c>
      <c r="AM191" s="4">
        <v>5000000.3086130898</v>
      </c>
      <c r="AN191" s="4"/>
      <c r="AO191" s="4">
        <f t="shared" si="115"/>
        <v>-22.72037823820526</v>
      </c>
      <c r="AP191" s="4">
        <f t="shared" si="116"/>
        <v>-101.57695241291026</v>
      </c>
      <c r="AS191" s="4">
        <v>5000000.4730454097</v>
      </c>
      <c r="AT191" s="4">
        <v>5000000.1608033599</v>
      </c>
      <c r="AU191" s="4"/>
      <c r="AV191" s="4">
        <f t="shared" si="118"/>
        <v>-35.579417133437985</v>
      </c>
      <c r="AW191" s="4">
        <f t="shared" si="119"/>
        <v>-626.94648108018464</v>
      </c>
      <c r="BA191" s="4">
        <v>5000000.7257781299</v>
      </c>
      <c r="BB191" s="4">
        <v>5000000.6606586501</v>
      </c>
      <c r="BC191" s="4"/>
      <c r="BD191" s="4"/>
      <c r="BE191" s="4">
        <f t="shared" si="122"/>
        <v>337.6439023911559</v>
      </c>
      <c r="BF191" s="4">
        <f t="shared" si="123"/>
        <v>-58.994471334329177</v>
      </c>
      <c r="BI191" s="4">
        <v>5000000.0630282601</v>
      </c>
      <c r="BJ191" s="4">
        <v>5000000.0842144601</v>
      </c>
      <c r="BK191" s="4"/>
      <c r="BL191" s="4">
        <f t="shared" si="125"/>
        <v>-25.787239502707756</v>
      </c>
      <c r="BM191" s="4">
        <f t="shared" si="126"/>
        <v>29.768019501861037</v>
      </c>
      <c r="BP191" s="4">
        <v>5000000.2262762403</v>
      </c>
      <c r="BQ191" s="4">
        <v>5000000.2304875497</v>
      </c>
      <c r="BR191" s="4"/>
      <c r="BS191" s="4">
        <f t="shared" si="128"/>
        <v>38.051659526719448</v>
      </c>
      <c r="BT191" s="4">
        <f t="shared" si="129"/>
        <v>-31.192418515312298</v>
      </c>
      <c r="BX191" s="4">
        <v>4999999.8999509299</v>
      </c>
      <c r="BY191" s="4">
        <v>4999999.8212100398</v>
      </c>
      <c r="BZ191" s="4"/>
      <c r="CA191" s="4"/>
      <c r="CB191" s="4">
        <f t="shared" si="132"/>
        <v>-112.26520040889457</v>
      </c>
      <c r="CC191" s="4">
        <f t="shared" si="133"/>
        <v>-86.600423343240678</v>
      </c>
      <c r="CF191" s="4">
        <v>5000000.1508601699</v>
      </c>
      <c r="CG191" s="4">
        <v>5000000.18215454</v>
      </c>
      <c r="CH191" s="4"/>
      <c r="CI191" s="4">
        <f t="shared" si="135"/>
        <v>-61.882417261614066</v>
      </c>
      <c r="CJ191" s="4">
        <f t="shared" si="136"/>
        <v>-23.290039068750968</v>
      </c>
    </row>
    <row r="192" spans="1:88">
      <c r="C192" s="3">
        <v>4999999.8010513401</v>
      </c>
      <c r="D192" s="4">
        <v>4999999.8176231701</v>
      </c>
      <c r="E192" s="4"/>
      <c r="F192" s="4"/>
      <c r="G192" s="4">
        <f t="shared" si="100"/>
        <v>-399.43362021270195</v>
      </c>
      <c r="H192" s="4">
        <f t="shared" si="101"/>
        <v>-94.030261722707962</v>
      </c>
      <c r="L192" s="4">
        <v>5000000.6181224501</v>
      </c>
      <c r="M192" s="4">
        <v>5000000.6424926901</v>
      </c>
      <c r="N192" s="4"/>
      <c r="O192" s="4"/>
      <c r="P192" s="4">
        <f t="shared" si="104"/>
        <v>66.512131733946688</v>
      </c>
      <c r="Q192" s="4">
        <f t="shared" si="105"/>
        <v>33.737696211117573</v>
      </c>
      <c r="U192" s="4">
        <v>5000000.2899025902</v>
      </c>
      <c r="V192" s="4">
        <v>5000000.3845364302</v>
      </c>
      <c r="W192" s="4"/>
      <c r="X192" s="4"/>
      <c r="Y192" s="4">
        <f t="shared" si="108"/>
        <v>-16.436018932378936</v>
      </c>
      <c r="Z192" s="4">
        <f t="shared" si="109"/>
        <v>174.54654989532295</v>
      </c>
      <c r="AD192" s="4">
        <v>5000000.46794846</v>
      </c>
      <c r="AE192" s="4">
        <v>5000000.3637793399</v>
      </c>
      <c r="AF192" s="4"/>
      <c r="AG192" s="4"/>
      <c r="AH192" s="4">
        <f t="shared" si="112"/>
        <v>141.05552803869676</v>
      </c>
      <c r="AI192" s="4">
        <f t="shared" si="113"/>
        <v>-53.376035321783803</v>
      </c>
      <c r="AL192" s="4">
        <v>5000000.3144745799</v>
      </c>
      <c r="AM192" s="4">
        <v>5000000.3080088599</v>
      </c>
      <c r="AN192" s="4"/>
      <c r="AO192" s="4">
        <f t="shared" si="115"/>
        <v>-38.599438251265639</v>
      </c>
      <c r="AP192" s="4">
        <f t="shared" si="116"/>
        <v>-102.78541228447989</v>
      </c>
      <c r="AS192" s="4">
        <v>5000000.4737503799</v>
      </c>
      <c r="AT192" s="4">
        <v>5000000.4673806699</v>
      </c>
      <c r="AU192" s="4"/>
      <c r="AV192" s="4">
        <f t="shared" si="118"/>
        <v>-34.169476850266363</v>
      </c>
      <c r="AW192" s="4">
        <f t="shared" si="119"/>
        <v>-13.791919308985783</v>
      </c>
      <c r="BA192" s="4">
        <v>5000000.7401600797</v>
      </c>
      <c r="BB192" s="4">
        <v>5000000.6587619102</v>
      </c>
      <c r="BC192" s="4"/>
      <c r="BD192" s="4"/>
      <c r="BE192" s="4">
        <f t="shared" si="122"/>
        <v>366.40779876675424</v>
      </c>
      <c r="BF192" s="4">
        <f t="shared" si="123"/>
        <v>-62.787950685440862</v>
      </c>
      <c r="BI192" s="4">
        <v>5000000.0622660797</v>
      </c>
      <c r="BJ192" s="4">
        <v>5000000.0842763204</v>
      </c>
      <c r="BK192" s="4"/>
      <c r="BL192" s="4">
        <f t="shared" si="125"/>
        <v>-27.311600330014663</v>
      </c>
      <c r="BM192" s="4">
        <f t="shared" si="126"/>
        <v>29.891740116247735</v>
      </c>
      <c r="BP192" s="4">
        <v>5000000.2258305196</v>
      </c>
      <c r="BQ192" s="4">
        <v>5000000.22988375</v>
      </c>
      <c r="BR192" s="4"/>
      <c r="BS192" s="4">
        <f t="shared" si="128"/>
        <v>37.160218084344471</v>
      </c>
      <c r="BT192" s="4">
        <f t="shared" si="129"/>
        <v>-32.400017872253343</v>
      </c>
      <c r="BX192" s="4">
        <v>4999999.8998295199</v>
      </c>
      <c r="BY192" s="4">
        <v>4999999.8206498502</v>
      </c>
      <c r="BZ192" s="4"/>
      <c r="CA192" s="4"/>
      <c r="CB192" s="4">
        <f t="shared" si="132"/>
        <v>-112.50802042061653</v>
      </c>
      <c r="CC192" s="4">
        <f t="shared" si="133"/>
        <v>-87.720802568217934</v>
      </c>
      <c r="CF192" s="4">
        <v>5000000.1471816897</v>
      </c>
      <c r="CG192" s="4">
        <v>5000000.1816790598</v>
      </c>
      <c r="CH192" s="4"/>
      <c r="CI192" s="4">
        <f t="shared" si="135"/>
        <v>-69.239377320546154</v>
      </c>
      <c r="CJ192" s="4">
        <f t="shared" si="136"/>
        <v>-24.240999474315647</v>
      </c>
    </row>
    <row r="193" spans="3:88">
      <c r="C193" s="3">
        <v>4999999.8022178002</v>
      </c>
      <c r="D193" s="4">
        <v>4999999.8205065299</v>
      </c>
      <c r="E193" s="4"/>
      <c r="F193" s="4"/>
      <c r="G193" s="4">
        <f t="shared" si="100"/>
        <v>-397.10070000448701</v>
      </c>
      <c r="H193" s="4">
        <f t="shared" si="101"/>
        <v>-88.263541986892704</v>
      </c>
      <c r="L193" s="4">
        <v>5000000.6177962897</v>
      </c>
      <c r="M193" s="4">
        <v>5000000.6493600998</v>
      </c>
      <c r="N193" s="4"/>
      <c r="O193" s="4"/>
      <c r="P193" s="4">
        <f t="shared" si="104"/>
        <v>65.859811127248292</v>
      </c>
      <c r="Q193" s="4">
        <f t="shared" si="105"/>
        <v>47.472513860079665</v>
      </c>
      <c r="U193" s="4">
        <v>5000000.2877076901</v>
      </c>
      <c r="V193" s="4">
        <v>5000000.3250955697</v>
      </c>
      <c r="W193" s="4"/>
      <c r="X193" s="4"/>
      <c r="Y193" s="4">
        <f t="shared" si="108"/>
        <v>-20.825818801961933</v>
      </c>
      <c r="Z193" s="4">
        <f t="shared" si="109"/>
        <v>55.664835913606332</v>
      </c>
      <c r="AD193" s="4">
        <v>5000000.4705084702</v>
      </c>
      <c r="AE193" s="4">
        <v>5000000.37547033</v>
      </c>
      <c r="AF193" s="4"/>
      <c r="AG193" s="4"/>
      <c r="AH193" s="4">
        <f t="shared" si="112"/>
        <v>146.17554799149096</v>
      </c>
      <c r="AI193" s="4">
        <f t="shared" si="113"/>
        <v>-29.994057011726799</v>
      </c>
      <c r="AL193" s="4">
        <v>5000000.3264191803</v>
      </c>
      <c r="AM193" s="4">
        <v>5000000.3076206502</v>
      </c>
      <c r="AN193" s="4"/>
      <c r="AO193" s="4">
        <f t="shared" si="115"/>
        <v>-14.710239084071532</v>
      </c>
      <c r="AP193" s="4">
        <f t="shared" si="116"/>
        <v>-103.56183164474059</v>
      </c>
      <c r="AS193" s="4">
        <v>5000000.4713707799</v>
      </c>
      <c r="AT193" s="4">
        <v>5000000.4863288803</v>
      </c>
      <c r="AU193" s="4"/>
      <c r="AV193" s="4">
        <f t="shared" si="118"/>
        <v>-38.92867630038635</v>
      </c>
      <c r="AW193" s="4">
        <f t="shared" si="119"/>
        <v>24.104497902983557</v>
      </c>
      <c r="BA193" s="4">
        <v>5000000.7259016102</v>
      </c>
      <c r="BB193" s="4">
        <v>5000000.6667051204</v>
      </c>
      <c r="BC193" s="4"/>
      <c r="BD193" s="4"/>
      <c r="BE193" s="4">
        <f t="shared" si="122"/>
        <v>337.89086303340258</v>
      </c>
      <c r="BF193" s="4">
        <f t="shared" si="123"/>
        <v>-46.901532494212468</v>
      </c>
      <c r="BI193" s="4">
        <v>5000000.0624310002</v>
      </c>
      <c r="BJ193" s="4">
        <v>5000000.0854496397</v>
      </c>
      <c r="BK193" s="4"/>
      <c r="BL193" s="4">
        <f t="shared" si="125"/>
        <v>-26.981759406706978</v>
      </c>
      <c r="BM193" s="4">
        <f t="shared" si="126"/>
        <v>32.238378673806459</v>
      </c>
      <c r="BP193" s="4">
        <v>5000000.2247713702</v>
      </c>
      <c r="BQ193" s="4">
        <v>5000000.2320931302</v>
      </c>
      <c r="BR193" s="4"/>
      <c r="BS193" s="4">
        <f t="shared" si="128"/>
        <v>35.041919388249774</v>
      </c>
      <c r="BT193" s="4">
        <f t="shared" si="129"/>
        <v>-27.981257551629177</v>
      </c>
      <c r="BX193" s="4">
        <v>4999999.8993528904</v>
      </c>
      <c r="BY193" s="4">
        <v>4999999.8157497803</v>
      </c>
      <c r="BZ193" s="4"/>
      <c r="CA193" s="4"/>
      <c r="CB193" s="4">
        <f t="shared" si="132"/>
        <v>-113.46127937552725</v>
      </c>
      <c r="CC193" s="4">
        <f t="shared" si="133"/>
        <v>-97.520942648396897</v>
      </c>
      <c r="CF193" s="4">
        <v>5000000.1933646398</v>
      </c>
      <c r="CG193" s="4">
        <v>5000000.1816057898</v>
      </c>
      <c r="CH193" s="4"/>
      <c r="CI193" s="4">
        <f t="shared" si="135"/>
        <v>23.126519375578372</v>
      </c>
      <c r="CJ193" s="4">
        <f t="shared" si="136"/>
        <v>-24.387539350461221</v>
      </c>
    </row>
    <row r="194" spans="3:88">
      <c r="C194" s="3">
        <v>4999999.8030329403</v>
      </c>
      <c r="D194" s="4">
        <v>4999999.8209987497</v>
      </c>
      <c r="E194" s="4"/>
      <c r="F194" s="4"/>
      <c r="G194" s="4">
        <f t="shared" si="100"/>
        <v>-395.47041983787301</v>
      </c>
      <c r="H194" s="4">
        <f t="shared" si="101"/>
        <v>-87.279102333905513</v>
      </c>
      <c r="L194" s="4">
        <v>5000000.6097935</v>
      </c>
      <c r="M194" s="4">
        <v>5000000.6488162</v>
      </c>
      <c r="N194" s="4"/>
      <c r="O194" s="4"/>
      <c r="P194" s="4">
        <f t="shared" si="104"/>
        <v>49.85423361729196</v>
      </c>
      <c r="Q194" s="4">
        <f t="shared" si="105"/>
        <v>46.384714327878264</v>
      </c>
      <c r="U194" s="4">
        <v>5000000.2884376198</v>
      </c>
      <c r="V194" s="4">
        <v>5000000.31985367</v>
      </c>
      <c r="W194" s="4"/>
      <c r="X194" s="4"/>
      <c r="Y194" s="4">
        <f t="shared" si="108"/>
        <v>-19.365959577424096</v>
      </c>
      <c r="Z194" s="4">
        <f t="shared" si="109"/>
        <v>45.181037034642216</v>
      </c>
      <c r="AD194" s="4">
        <v>5000000.39318268</v>
      </c>
      <c r="AE194" s="4">
        <v>5000000.37712513</v>
      </c>
      <c r="AF194" s="4"/>
      <c r="AG194" s="4"/>
      <c r="AH194" s="4">
        <f t="shared" si="112"/>
        <v>-8.476020094575647</v>
      </c>
      <c r="AI194" s="4">
        <f t="shared" si="113"/>
        <v>-26.684457214967193</v>
      </c>
      <c r="AL194" s="4">
        <v>5000000.3259495599</v>
      </c>
      <c r="AM194" s="4">
        <v>5000000.3075093701</v>
      </c>
      <c r="AN194" s="4"/>
      <c r="AO194" s="4">
        <f t="shared" si="115"/>
        <v>-15.649479700517514</v>
      </c>
      <c r="AP194" s="4">
        <f t="shared" si="116"/>
        <v>-103.78439164704393</v>
      </c>
      <c r="AS194" s="4">
        <v>5000000.4704476101</v>
      </c>
      <c r="AT194" s="4">
        <v>5000000.4871575804</v>
      </c>
      <c r="AU194" s="4"/>
      <c r="AV194" s="4">
        <f t="shared" si="118"/>
        <v>-40.7750156727313</v>
      </c>
      <c r="AW194" s="4">
        <f t="shared" si="119"/>
        <v>25.761898026007522</v>
      </c>
      <c r="BA194" s="4">
        <v>5000000.75463208</v>
      </c>
      <c r="BB194" s="4">
        <v>5000000.6646588799</v>
      </c>
      <c r="BC194" s="4"/>
      <c r="BD194" s="4"/>
      <c r="BE194" s="4">
        <f t="shared" si="122"/>
        <v>395.35179614441523</v>
      </c>
      <c r="BF194" s="4">
        <f t="shared" si="123"/>
        <v>-50.994012916632975</v>
      </c>
      <c r="BI194" s="4">
        <v>5000000.0632284498</v>
      </c>
      <c r="BJ194" s="4">
        <v>5000000.0852259304</v>
      </c>
      <c r="BK194" s="4"/>
      <c r="BL194" s="4">
        <f t="shared" si="125"/>
        <v>-25.386860208669773</v>
      </c>
      <c r="BM194" s="4">
        <f t="shared" si="126"/>
        <v>31.790960139294235</v>
      </c>
      <c r="BP194" s="4">
        <v>5000000.2252185699</v>
      </c>
      <c r="BQ194" s="4">
        <v>5000000.2316460703</v>
      </c>
      <c r="BR194" s="4"/>
      <c r="BS194" s="4">
        <f t="shared" si="128"/>
        <v>35.936318710999117</v>
      </c>
      <c r="BT194" s="4">
        <f t="shared" si="129"/>
        <v>-28.875377470673385</v>
      </c>
      <c r="BX194" s="4">
        <v>4999999.8992916001</v>
      </c>
      <c r="BY194" s="4">
        <v>4999999.8153684903</v>
      </c>
      <c r="BZ194" s="4"/>
      <c r="CA194" s="4"/>
      <c r="CB194" s="4">
        <f t="shared" si="132"/>
        <v>-113.5838600538748</v>
      </c>
      <c r="CC194" s="4">
        <f t="shared" si="133"/>
        <v>-98.28352263167244</v>
      </c>
      <c r="CF194" s="4">
        <v>5000000.1871730303</v>
      </c>
      <c r="CG194" s="4">
        <v>5000000.1812754199</v>
      </c>
      <c r="CH194" s="4"/>
      <c r="CI194" s="4">
        <f t="shared" si="135"/>
        <v>10.743300971169852</v>
      </c>
      <c r="CJ194" s="4">
        <f t="shared" si="136"/>
        <v>-25.048279163928001</v>
      </c>
    </row>
    <row r="195" spans="3:88">
      <c r="C195" s="3">
        <v>4999999.8024624502</v>
      </c>
      <c r="D195" s="4">
        <v>4999999.8208204601</v>
      </c>
      <c r="E195" s="4"/>
      <c r="F195" s="4"/>
      <c r="G195" s="4">
        <f t="shared" ref="G195:G258" si="137">(C195-C$2)/C$2*10000000000</f>
        <v>-396.61139988766553</v>
      </c>
      <c r="H195" s="4">
        <f t="shared" ref="H195:H258" si="138">(D195-D$2)/D$2*10000000000</f>
        <v>-87.635681542992288</v>
      </c>
      <c r="L195" s="4">
        <v>5000000.60685723</v>
      </c>
      <c r="M195" s="4">
        <v>5000000.6489907801</v>
      </c>
      <c r="N195" s="4"/>
      <c r="O195" s="4"/>
      <c r="P195" s="4">
        <f t="shared" ref="P195:P232" si="139">(L195-L$2)/L$2*10000000000</f>
        <v>43.981694128307375</v>
      </c>
      <c r="Q195" s="4">
        <f t="shared" ref="Q195:Q258" si="140">(M195-M$2)/M$2*10000000000</f>
        <v>46.733874567993603</v>
      </c>
      <c r="U195" s="4">
        <v>5000000.28733999</v>
      </c>
      <c r="V195" s="4">
        <v>5000000.31900323</v>
      </c>
      <c r="W195" s="4"/>
      <c r="X195" s="4"/>
      <c r="Y195" s="4">
        <f t="shared" ref="Y195:Y232" si="141">(U195-U$2)/U$2*10000000000</f>
        <v>-21.561219002707961</v>
      </c>
      <c r="Z195" s="4">
        <f t="shared" ref="Z195:Z258" si="142">(V195-V$2)/V$2*10000000000</f>
        <v>43.480157129808305</v>
      </c>
      <c r="AD195" s="4">
        <v>5000000.39722683</v>
      </c>
      <c r="AE195" s="4">
        <v>5000000.3724279804</v>
      </c>
      <c r="AF195" s="4"/>
      <c r="AG195" s="4"/>
      <c r="AH195" s="4">
        <f t="shared" ref="AH195:AH258" si="143">(AD195-AD$2)/AD$2*10000000000</f>
        <v>-0.38772073286567083</v>
      </c>
      <c r="AI195" s="4">
        <f t="shared" ref="AI195:AI258" si="144">(AE195-AE$2)/AE$2*10000000000</f>
        <v>-36.078755720254016</v>
      </c>
      <c r="AL195" s="4">
        <v>5000000.3251728201</v>
      </c>
      <c r="AM195" s="4">
        <v>5000000.3075505598</v>
      </c>
      <c r="AN195" s="4"/>
      <c r="AO195" s="4">
        <f t="shared" ref="AO195:AO258" si="145">(AL195-AL$2)/AL$2*10000000000</f>
        <v>-17.202959178886513</v>
      </c>
      <c r="AP195" s="4">
        <f t="shared" ref="AP195:AP258" si="146">(AM195-AM$2)/AM$2*10000000000</f>
        <v>-103.70201244595033</v>
      </c>
      <c r="AS195" s="4">
        <v>5000000.4700455302</v>
      </c>
      <c r="AT195" s="4">
        <v>5000000.48648775</v>
      </c>
      <c r="AU195" s="4"/>
      <c r="AV195" s="4">
        <f t="shared" ref="AV195:AV258" si="147">(AS195-AS$2)/AS$2*10000000000</f>
        <v>-41.579175384066815</v>
      </c>
      <c r="AW195" s="4">
        <f t="shared" ref="AW195:AW258" si="148">(AT195-AT$2)/AT$2*10000000000</f>
        <v>24.422237195625851</v>
      </c>
      <c r="BA195" s="4">
        <v>5000000.7730695801</v>
      </c>
      <c r="BB195" s="4">
        <v>5000000.6649877299</v>
      </c>
      <c r="BC195" s="4"/>
      <c r="BD195" s="4"/>
      <c r="BE195" s="4">
        <f t="shared" ref="BE195:BE258" si="149">(BA195-BA$2)/BA$2*10000000000</f>
        <v>432.22679226038139</v>
      </c>
      <c r="BF195" s="4">
        <f t="shared" ref="BF195:BF258" si="150">(BB195-BB$2)/BB$2*10000000000</f>
        <v>-50.336313005222628</v>
      </c>
      <c r="BI195" s="4">
        <v>5000000.0631142603</v>
      </c>
      <c r="BJ195" s="4">
        <v>5000000.0845019398</v>
      </c>
      <c r="BK195" s="4"/>
      <c r="BL195" s="4">
        <f t="shared" ref="BL195:BL258" si="151">(BI195-BI$2)/BI$2*10000000000</f>
        <v>-25.615239126949188</v>
      </c>
      <c r="BM195" s="4">
        <f t="shared" ref="BM195:BM258" si="152">(BJ195-BJ$2)/BJ$2*10000000000</f>
        <v>30.342978935908061</v>
      </c>
      <c r="BP195" s="4">
        <v>5000000.2250786601</v>
      </c>
      <c r="BQ195" s="4">
        <v>5000000.2314502001</v>
      </c>
      <c r="BR195" s="4"/>
      <c r="BS195" s="4">
        <f t="shared" ref="BS195:BS258" si="153">(BP195-BP$2)/BP$2*10000000000</f>
        <v>35.65649912976415</v>
      </c>
      <c r="BT195" s="4">
        <f t="shared" ref="BT195:BT258" si="154">(BQ195-BQ$2)/BQ$2*10000000000</f>
        <v>-29.267117803308558</v>
      </c>
      <c r="BX195" s="4">
        <v>4999999.8988932697</v>
      </c>
      <c r="BY195" s="4">
        <v>4999999.8150333501</v>
      </c>
      <c r="BZ195" s="4"/>
      <c r="CA195" s="4"/>
      <c r="CB195" s="4">
        <f t="shared" ref="CB195:CB258" si="155">(BX195-BX$2)/BX$2*10000000000</f>
        <v>-114.38052084177879</v>
      </c>
      <c r="CC195" s="4">
        <f t="shared" ref="CC195:CC258" si="156">(BY195-BY$2)/BY$2*10000000000</f>
        <v>-98.953802957367017</v>
      </c>
      <c r="CF195" s="4">
        <v>5000000.1899504904</v>
      </c>
      <c r="CG195" s="4">
        <v>5000000.1820363896</v>
      </c>
      <c r="CH195" s="4"/>
      <c r="CI195" s="4">
        <f t="shared" ref="CI195:CI258" si="157">(CF195-CF$2)/CF$2*10000000000</f>
        <v>16.298220831614184</v>
      </c>
      <c r="CJ195" s="4">
        <f t="shared" ref="CJ195:CJ258" si="158">(CG195-CG$2)/CG$2*10000000000</f>
        <v>-23.526339811158859</v>
      </c>
    </row>
    <row r="196" spans="3:88">
      <c r="C196" s="3">
        <v>4999999.8024575999</v>
      </c>
      <c r="D196" s="4">
        <v>4999999.8215470398</v>
      </c>
      <c r="E196" s="4"/>
      <c r="F196" s="4"/>
      <c r="G196" s="4">
        <f t="shared" si="137"/>
        <v>-396.62110054360124</v>
      </c>
      <c r="H196" s="4">
        <f t="shared" si="138"/>
        <v>-86.182522126672993</v>
      </c>
      <c r="L196" s="4">
        <v>5000000.6090072198</v>
      </c>
      <c r="M196" s="4">
        <v>5000000.6503987396</v>
      </c>
      <c r="N196" s="4"/>
      <c r="O196" s="4"/>
      <c r="P196" s="4">
        <f t="shared" si="139"/>
        <v>48.281673282259469</v>
      </c>
      <c r="Q196" s="4">
        <f t="shared" si="140"/>
        <v>49.549793212582557</v>
      </c>
      <c r="U196" s="4">
        <v>5000000.2893240703</v>
      </c>
      <c r="V196" s="4">
        <v>5000000.31858241</v>
      </c>
      <c r="W196" s="4"/>
      <c r="X196" s="4"/>
      <c r="Y196" s="4">
        <f t="shared" si="141"/>
        <v>-17.593058639835892</v>
      </c>
      <c r="Z196" s="4">
        <f t="shared" si="142"/>
        <v>42.638517243875697</v>
      </c>
      <c r="AD196" s="4">
        <v>5000000.4036645303</v>
      </c>
      <c r="AE196" s="4">
        <v>5000000.4318389101</v>
      </c>
      <c r="AF196" s="4"/>
      <c r="AG196" s="4"/>
      <c r="AH196" s="4">
        <f t="shared" si="143"/>
        <v>12.487678727352547</v>
      </c>
      <c r="AI196" s="4">
        <f t="shared" si="144"/>
        <v>82.743094360276373</v>
      </c>
      <c r="AL196" s="4">
        <v>5000000.3238487197</v>
      </c>
      <c r="AM196" s="4">
        <v>5000000.3071697103</v>
      </c>
      <c r="AN196" s="4"/>
      <c r="AO196" s="4">
        <f t="shared" si="145"/>
        <v>-19.85115984186417</v>
      </c>
      <c r="AP196" s="4">
        <f t="shared" si="146"/>
        <v>-104.46371132265479</v>
      </c>
      <c r="AS196" s="4">
        <v>5000000.4693588903</v>
      </c>
      <c r="AT196" s="4">
        <v>5000000.4836835703</v>
      </c>
      <c r="AU196" s="4"/>
      <c r="AV196" s="4">
        <f t="shared" si="147"/>
        <v>-42.952455089010137</v>
      </c>
      <c r="AW196" s="4">
        <f t="shared" si="148"/>
        <v>18.813878375854369</v>
      </c>
      <c r="BA196" s="4">
        <v>5000000.7713069497</v>
      </c>
      <c r="BB196" s="4">
        <v>5000000.6658991203</v>
      </c>
      <c r="BC196" s="4"/>
      <c r="BD196" s="4"/>
      <c r="BE196" s="4">
        <f t="shared" si="149"/>
        <v>428.70153181717848</v>
      </c>
      <c r="BF196" s="4">
        <f t="shared" si="150"/>
        <v>-48.513532439076052</v>
      </c>
      <c r="BI196" s="4">
        <v>5000000.0635310598</v>
      </c>
      <c r="BJ196" s="4">
        <v>5000000.0846997099</v>
      </c>
      <c r="BK196" s="4"/>
      <c r="BL196" s="4">
        <f t="shared" si="151"/>
        <v>-24.781640242745791</v>
      </c>
      <c r="BM196" s="4">
        <f t="shared" si="152"/>
        <v>30.738519078443257</v>
      </c>
      <c r="BP196" s="4">
        <v>5000000.2243601503</v>
      </c>
      <c r="BQ196" s="4">
        <v>5000000.2315951297</v>
      </c>
      <c r="BR196" s="4"/>
      <c r="BS196" s="4">
        <f t="shared" si="153"/>
        <v>34.219479632567932</v>
      </c>
      <c r="BT196" s="4">
        <f t="shared" si="154"/>
        <v>-28.977258567386617</v>
      </c>
      <c r="BX196" s="4">
        <v>4999999.8985383902</v>
      </c>
      <c r="BY196" s="4">
        <v>4999999.8150747903</v>
      </c>
      <c r="BZ196" s="4"/>
      <c r="CA196" s="4"/>
      <c r="CB196" s="4">
        <f t="shared" si="155"/>
        <v>-115.09027991948211</v>
      </c>
      <c r="CC196" s="4">
        <f t="shared" si="156"/>
        <v>-98.870922696560953</v>
      </c>
      <c r="CF196" s="4">
        <v>5000000.1854686197</v>
      </c>
      <c r="CG196" s="4">
        <v>5000000.1812843001</v>
      </c>
      <c r="CH196" s="4"/>
      <c r="CI196" s="4">
        <f t="shared" si="157"/>
        <v>7.3344797954434044</v>
      </c>
      <c r="CJ196" s="4">
        <f t="shared" si="158"/>
        <v>-25.030518843118472</v>
      </c>
    </row>
    <row r="197" spans="3:88">
      <c r="C197" s="3">
        <v>4999999.8023958299</v>
      </c>
      <c r="D197" s="4">
        <v>4999999.8216063501</v>
      </c>
      <c r="E197" s="4"/>
      <c r="F197" s="4"/>
      <c r="G197" s="4">
        <f t="shared" si="137"/>
        <v>-396.744640483105</v>
      </c>
      <c r="H197" s="4">
        <f t="shared" si="138"/>
        <v>-86.063901429778014</v>
      </c>
      <c r="L197" s="4">
        <v>5000000.61593227</v>
      </c>
      <c r="M197" s="4">
        <v>5000000.6476895502</v>
      </c>
      <c r="N197" s="4"/>
      <c r="O197" s="4"/>
      <c r="P197" s="4">
        <f t="shared" si="139"/>
        <v>62.131772000627066</v>
      </c>
      <c r="Q197" s="4">
        <f t="shared" si="140"/>
        <v>44.131415030797498</v>
      </c>
      <c r="U197" s="4">
        <v>5000000.2892777501</v>
      </c>
      <c r="V197" s="4">
        <v>5000000.31797437</v>
      </c>
      <c r="W197" s="4"/>
      <c r="X197" s="4"/>
      <c r="Y197" s="4">
        <f t="shared" si="141"/>
        <v>-17.685699153454436</v>
      </c>
      <c r="Z197" s="4">
        <f t="shared" si="142"/>
        <v>41.422437276435247</v>
      </c>
      <c r="AD197" s="4">
        <v>5000000.4108603196</v>
      </c>
      <c r="AE197" s="4">
        <v>5000000.4317429001</v>
      </c>
      <c r="AF197" s="4"/>
      <c r="AG197" s="4"/>
      <c r="AH197" s="4">
        <f t="shared" si="143"/>
        <v>26.87925631737146</v>
      </c>
      <c r="AI197" s="4">
        <f t="shared" si="144"/>
        <v>82.551074286837675</v>
      </c>
      <c r="AL197" s="4">
        <v>5000000.3132305602</v>
      </c>
      <c r="AM197" s="4">
        <v>5000000.3072297601</v>
      </c>
      <c r="AN197" s="4"/>
      <c r="AO197" s="4">
        <f t="shared" si="145"/>
        <v>-41.087477519133074</v>
      </c>
      <c r="AP197" s="4">
        <f t="shared" si="146"/>
        <v>-104.34361169735548</v>
      </c>
      <c r="AS197" s="4">
        <v>5000000.4693709603</v>
      </c>
      <c r="AT197" s="4">
        <v>5000000.4863426099</v>
      </c>
      <c r="AU197" s="4"/>
      <c r="AV197" s="4">
        <f t="shared" si="147"/>
        <v>-42.928315210245842</v>
      </c>
      <c r="AW197" s="4">
        <f t="shared" si="148"/>
        <v>24.131957015168872</v>
      </c>
      <c r="BA197" s="4">
        <v>5000000.7706770096</v>
      </c>
      <c r="BB197" s="4">
        <v>5000000.6642785501</v>
      </c>
      <c r="BC197" s="4"/>
      <c r="BD197" s="4"/>
      <c r="BE197" s="4">
        <f t="shared" si="149"/>
        <v>427.44165181709428</v>
      </c>
      <c r="BF197" s="4">
        <f t="shared" si="150"/>
        <v>-51.754672387100598</v>
      </c>
      <c r="BI197" s="4">
        <v>5000000.0633807601</v>
      </c>
      <c r="BJ197" s="4">
        <v>5000000.0844467701</v>
      </c>
      <c r="BK197" s="4"/>
      <c r="BL197" s="4">
        <f t="shared" si="151"/>
        <v>-25.082239500299718</v>
      </c>
      <c r="BM197" s="4">
        <f t="shared" si="152"/>
        <v>30.232639564087894</v>
      </c>
      <c r="BP197" s="4">
        <v>5000000.2242521401</v>
      </c>
      <c r="BQ197" s="4">
        <v>5000000.2318244297</v>
      </c>
      <c r="BR197" s="4"/>
      <c r="BS197" s="4">
        <f t="shared" si="153"/>
        <v>34.003459370339932</v>
      </c>
      <c r="BT197" s="4">
        <f t="shared" si="154"/>
        <v>-28.518658590410411</v>
      </c>
      <c r="BX197" s="4">
        <v>4999999.8984031901</v>
      </c>
      <c r="BY197" s="4">
        <v>4999999.8146641804</v>
      </c>
      <c r="BZ197" s="4"/>
      <c r="CA197" s="4"/>
      <c r="CB197" s="4">
        <f t="shared" si="155"/>
        <v>-115.36068011817098</v>
      </c>
      <c r="CC197" s="4">
        <f t="shared" si="156"/>
        <v>-99.692142476013615</v>
      </c>
      <c r="CF197" s="4">
        <v>5000000.1864507003</v>
      </c>
      <c r="CG197" s="4">
        <v>5000000.1813928401</v>
      </c>
      <c r="CH197" s="4"/>
      <c r="CI197" s="4">
        <f t="shared" si="157"/>
        <v>9.2986408965351579</v>
      </c>
      <c r="CJ197" s="4">
        <f t="shared" si="158"/>
        <v>-24.813438735260505</v>
      </c>
    </row>
    <row r="198" spans="3:88">
      <c r="C198" s="3">
        <v>4999999.8020275002</v>
      </c>
      <c r="D198" s="4">
        <v>4999999.8212306704</v>
      </c>
      <c r="E198" s="4"/>
      <c r="F198" s="4"/>
      <c r="G198" s="4">
        <f t="shared" si="137"/>
        <v>-397.48129987570633</v>
      </c>
      <c r="H198" s="4">
        <f t="shared" si="138"/>
        <v>-86.815260838351307</v>
      </c>
      <c r="L198" s="4">
        <v>5000000.6110738302</v>
      </c>
      <c r="M198" s="4">
        <v>5000000.6476951903</v>
      </c>
      <c r="N198" s="4"/>
      <c r="O198" s="4"/>
      <c r="P198" s="4">
        <f t="shared" si="139"/>
        <v>52.414893560797537</v>
      </c>
      <c r="Q198" s="4">
        <f t="shared" si="140"/>
        <v>44.142695208409805</v>
      </c>
      <c r="U198" s="4">
        <v>5000000.2891160203</v>
      </c>
      <c r="V198" s="4">
        <v>5000000.3096853998</v>
      </c>
      <c r="W198" s="4"/>
      <c r="X198" s="4"/>
      <c r="Y198" s="4">
        <f t="shared" si="141"/>
        <v>-18.009158640203299</v>
      </c>
      <c r="Z198" s="4">
        <f t="shared" si="142"/>
        <v>24.844497827819893</v>
      </c>
      <c r="AD198" s="4">
        <v>5000000.4174383301</v>
      </c>
      <c r="AE198" s="4">
        <v>5000000.4450096404</v>
      </c>
      <c r="AF198" s="4"/>
      <c r="AG198" s="4"/>
      <c r="AH198" s="4">
        <f t="shared" si="143"/>
        <v>40.035276285532483</v>
      </c>
      <c r="AI198" s="4">
        <f t="shared" si="144"/>
        <v>109.08455294837924</v>
      </c>
      <c r="AL198" s="4">
        <v>5000000.3089547101</v>
      </c>
      <c r="AM198" s="4">
        <v>5000000.3074361896</v>
      </c>
      <c r="AN198" s="4"/>
      <c r="AO198" s="4">
        <f t="shared" si="145"/>
        <v>-49.639176988963627</v>
      </c>
      <c r="AP198" s="4">
        <f t="shared" si="146"/>
        <v>-103.93075270441457</v>
      </c>
      <c r="AS198" s="4">
        <v>5000000.4696319401</v>
      </c>
      <c r="AT198" s="4">
        <v>5000000.4853917398</v>
      </c>
      <c r="AU198" s="4"/>
      <c r="AV198" s="4">
        <f t="shared" si="147"/>
        <v>-42.40635552454183</v>
      </c>
      <c r="AW198" s="4">
        <f t="shared" si="148"/>
        <v>22.230216987290877</v>
      </c>
      <c r="BA198" s="4">
        <v>5000000.7700429801</v>
      </c>
      <c r="BB198" s="4">
        <v>5000000.6627986496</v>
      </c>
      <c r="BC198" s="4"/>
      <c r="BD198" s="4"/>
      <c r="BE198" s="4">
        <f t="shared" si="149"/>
        <v>426.17359294307084</v>
      </c>
      <c r="BF198" s="4">
        <f t="shared" si="150"/>
        <v>-54.714472862683472</v>
      </c>
      <c r="BI198" s="4">
        <v>5000000.0636836598</v>
      </c>
      <c r="BJ198" s="4">
        <v>5000000.08489051</v>
      </c>
      <c r="BK198" s="4"/>
      <c r="BL198" s="4">
        <f t="shared" si="151"/>
        <v>-24.476440251743124</v>
      </c>
      <c r="BM198" s="4">
        <f t="shared" si="152"/>
        <v>31.120119184874902</v>
      </c>
      <c r="BP198" s="4">
        <v>5000000.2238513296</v>
      </c>
      <c r="BQ198" s="4">
        <v>5000000.2315778499</v>
      </c>
      <c r="BR198" s="4"/>
      <c r="BS198" s="4">
        <f t="shared" si="153"/>
        <v>33.201838398628112</v>
      </c>
      <c r="BT198" s="4">
        <f t="shared" si="154"/>
        <v>-29.01181808378454</v>
      </c>
      <c r="BX198" s="4">
        <v>4999999.8978317799</v>
      </c>
      <c r="BY198" s="4">
        <v>4999999.8145142104</v>
      </c>
      <c r="BZ198" s="4"/>
      <c r="CA198" s="4"/>
      <c r="CB198" s="4">
        <f t="shared" si="155"/>
        <v>-116.50350047158392</v>
      </c>
      <c r="CC198" s="4">
        <f t="shared" si="156"/>
        <v>-99.992082369876883</v>
      </c>
      <c r="CF198" s="4">
        <v>5000000.1898654802</v>
      </c>
      <c r="CG198" s="4">
        <v>5000000.18178201</v>
      </c>
      <c r="CH198" s="4"/>
      <c r="CI198" s="4">
        <f t="shared" si="157"/>
        <v>16.12820045121952</v>
      </c>
      <c r="CJ198" s="4">
        <f t="shared" si="158"/>
        <v>-24.035098962210043</v>
      </c>
    </row>
    <row r="199" spans="3:88">
      <c r="C199" s="3">
        <v>4999999.8013607701</v>
      </c>
      <c r="D199" s="4">
        <v>4999999.8219161397</v>
      </c>
      <c r="E199" s="4"/>
      <c r="F199" s="4"/>
      <c r="G199" s="4">
        <f t="shared" si="137"/>
        <v>-398.81476008725531</v>
      </c>
      <c r="H199" s="4">
        <f t="shared" si="138"/>
        <v>-85.444322306435268</v>
      </c>
      <c r="L199" s="4">
        <v>5000000.6089087902</v>
      </c>
      <c r="M199" s="4">
        <v>5000000.6465319702</v>
      </c>
      <c r="N199" s="4"/>
      <c r="O199" s="4"/>
      <c r="P199" s="4">
        <f t="shared" si="139"/>
        <v>48.084814064754809</v>
      </c>
      <c r="Q199" s="4">
        <f t="shared" si="140"/>
        <v>41.816255433405878</v>
      </c>
      <c r="U199" s="4">
        <v>5000000.2885345602</v>
      </c>
      <c r="V199" s="4">
        <v>5000000.3104484202</v>
      </c>
      <c r="W199" s="4"/>
      <c r="X199" s="4"/>
      <c r="Y199" s="4">
        <f t="shared" si="141"/>
        <v>-19.172078718045768</v>
      </c>
      <c r="Z199" s="4">
        <f t="shared" si="142"/>
        <v>26.370538693470735</v>
      </c>
      <c r="AD199" s="4">
        <v>5000000.4130015103</v>
      </c>
      <c r="AE199" s="4">
        <v>5000000.4634474805</v>
      </c>
      <c r="AF199" s="4"/>
      <c r="AG199" s="4"/>
      <c r="AH199" s="4">
        <f t="shared" si="143"/>
        <v>31.161637362554895</v>
      </c>
      <c r="AI199" s="4">
        <f t="shared" si="144"/>
        <v>145.96023015762646</v>
      </c>
      <c r="AL199" s="4">
        <v>5000000.3116272902</v>
      </c>
      <c r="AM199" s="4">
        <v>5000000.3076164704</v>
      </c>
      <c r="AN199" s="4"/>
      <c r="AO199" s="4">
        <f t="shared" si="145"/>
        <v>-44.294017204191761</v>
      </c>
      <c r="AP199" s="4">
        <f t="shared" si="146"/>
        <v>-103.57019119556946</v>
      </c>
      <c r="AS199" s="4">
        <v>5000000.4692627499</v>
      </c>
      <c r="AT199" s="4">
        <v>5000000.4846279901</v>
      </c>
      <c r="AU199" s="4"/>
      <c r="AV199" s="4">
        <f t="shared" si="147"/>
        <v>-43.14473592888961</v>
      </c>
      <c r="AW199" s="4">
        <f t="shared" si="148"/>
        <v>20.702717724652487</v>
      </c>
      <c r="BA199" s="4">
        <v>5000000.7703247396</v>
      </c>
      <c r="BB199" s="4">
        <v>5000000.6613016101</v>
      </c>
      <c r="BC199" s="4"/>
      <c r="BD199" s="4"/>
      <c r="BE199" s="4">
        <f t="shared" si="149"/>
        <v>426.73711195581268</v>
      </c>
      <c r="BF199" s="4">
        <f t="shared" si="150"/>
        <v>-57.708551592216175</v>
      </c>
      <c r="BI199" s="4">
        <v>5000000.0637786202</v>
      </c>
      <c r="BJ199" s="4">
        <v>5000000.0846330198</v>
      </c>
      <c r="BK199" s="4"/>
      <c r="BL199" s="4">
        <f t="shared" si="151"/>
        <v>-24.286519367275918</v>
      </c>
      <c r="BM199" s="4">
        <f t="shared" si="152"/>
        <v>30.605138786446588</v>
      </c>
      <c r="BP199" s="4">
        <v>5000000.2238590801</v>
      </c>
      <c r="BQ199" s="4">
        <v>5000000.2317518797</v>
      </c>
      <c r="BR199" s="4"/>
      <c r="BS199" s="4">
        <f t="shared" si="153"/>
        <v>33.217339330917497</v>
      </c>
      <c r="BT199" s="4">
        <f t="shared" si="154"/>
        <v>-28.66375864039415</v>
      </c>
      <c r="BX199" s="4">
        <v>4999999.8977562496</v>
      </c>
      <c r="BY199" s="4">
        <v>4999999.8142199898</v>
      </c>
      <c r="BZ199" s="4"/>
      <c r="CA199" s="4"/>
      <c r="CB199" s="4">
        <f t="shared" si="155"/>
        <v>-116.65456099451335</v>
      </c>
      <c r="CC199" s="4">
        <f t="shared" si="156"/>
        <v>-100.58052365343204</v>
      </c>
      <c r="CF199" s="4">
        <v>5000000.1892860401</v>
      </c>
      <c r="CG199" s="4">
        <v>5000000.18187181</v>
      </c>
      <c r="CH199" s="4"/>
      <c r="CI199" s="4">
        <f t="shared" si="157"/>
        <v>14.969320423504843</v>
      </c>
      <c r="CJ199" s="4">
        <f t="shared" si="158"/>
        <v>-23.855498998592175</v>
      </c>
    </row>
    <row r="200" spans="3:88">
      <c r="C200" s="3">
        <v>4999999.8024790697</v>
      </c>
      <c r="D200" s="4">
        <v>4999999.8218217101</v>
      </c>
      <c r="E200" s="4"/>
      <c r="F200" s="4"/>
      <c r="G200" s="4">
        <f t="shared" si="137"/>
        <v>-396.57816098498262</v>
      </c>
      <c r="H200" s="4">
        <f t="shared" si="138"/>
        <v>-85.633181491164109</v>
      </c>
      <c r="L200" s="4">
        <v>5000000.6059674099</v>
      </c>
      <c r="M200" s="4">
        <v>5000000.6472536502</v>
      </c>
      <c r="N200" s="4"/>
      <c r="O200" s="4"/>
      <c r="P200" s="4">
        <f t="shared" si="139"/>
        <v>42.20205424303191</v>
      </c>
      <c r="Q200" s="4">
        <f t="shared" si="140"/>
        <v>43.25961525365458</v>
      </c>
      <c r="U200" s="4">
        <v>5000000.2897084998</v>
      </c>
      <c r="V200" s="4">
        <v>5000000.31084798</v>
      </c>
      <c r="W200" s="4"/>
      <c r="X200" s="4"/>
      <c r="Y200" s="4">
        <f t="shared" si="141"/>
        <v>-16.824199746269173</v>
      </c>
      <c r="Z200" s="4">
        <f t="shared" si="142"/>
        <v>27.169658118464646</v>
      </c>
      <c r="AD200" s="4">
        <v>5000000.4157652399</v>
      </c>
      <c r="AE200" s="4">
        <v>5000000.3641658099</v>
      </c>
      <c r="AF200" s="4"/>
      <c r="AG200" s="4"/>
      <c r="AH200" s="4">
        <f t="shared" si="143"/>
        <v>36.689096008197247</v>
      </c>
      <c r="AI200" s="4">
        <f t="shared" si="144"/>
        <v>-52.603095387214147</v>
      </c>
      <c r="AL200" s="4">
        <v>5000000.3104826398</v>
      </c>
      <c r="AM200" s="4">
        <v>5000000.3064269098</v>
      </c>
      <c r="AN200" s="4"/>
      <c r="AO200" s="4">
        <f t="shared" si="145"/>
        <v>-46.583317835838464</v>
      </c>
      <c r="AP200" s="4">
        <f t="shared" si="146"/>
        <v>-105.94931228341235</v>
      </c>
      <c r="AS200" s="4">
        <v>5000000.4694242701</v>
      </c>
      <c r="AT200" s="4">
        <v>5000000.4890235802</v>
      </c>
      <c r="AU200" s="4"/>
      <c r="AV200" s="4">
        <f t="shared" si="147"/>
        <v>-42.821695549725256</v>
      </c>
      <c r="AW200" s="4">
        <f t="shared" si="148"/>
        <v>29.493897218296965</v>
      </c>
      <c r="BA200" s="4">
        <v>5000000.7680898001</v>
      </c>
      <c r="BB200" s="4">
        <v>5000000.6582211899</v>
      </c>
      <c r="BC200" s="4"/>
      <c r="BD200" s="4"/>
      <c r="BE200" s="4">
        <f t="shared" si="149"/>
        <v>422.26723348214125</v>
      </c>
      <c r="BF200" s="4">
        <f t="shared" si="150"/>
        <v>-63.869391133940965</v>
      </c>
      <c r="BI200" s="4">
        <v>5000000.0631840499</v>
      </c>
      <c r="BJ200" s="4">
        <v>5000000.0849118102</v>
      </c>
      <c r="BK200" s="4"/>
      <c r="BL200" s="4">
        <f t="shared" si="151"/>
        <v>-25.475659952165842</v>
      </c>
      <c r="BM200" s="4">
        <f t="shared" si="152"/>
        <v>31.162719741492261</v>
      </c>
      <c r="BP200" s="4">
        <v>5000000.2249225797</v>
      </c>
      <c r="BQ200" s="4">
        <v>5000000.2316514896</v>
      </c>
      <c r="BR200" s="4"/>
      <c r="BS200" s="4">
        <f t="shared" si="153"/>
        <v>35.344338442143616</v>
      </c>
      <c r="BT200" s="4">
        <f t="shared" si="154"/>
        <v>-28.864538739083457</v>
      </c>
      <c r="BX200" s="4">
        <v>4999999.8974540802</v>
      </c>
      <c r="BY200" s="4">
        <v>4999999.81363938</v>
      </c>
      <c r="BZ200" s="4"/>
      <c r="CA200" s="4"/>
      <c r="CB200" s="4">
        <f t="shared" si="155"/>
        <v>-117.25889994377972</v>
      </c>
      <c r="CC200" s="4">
        <f t="shared" si="156"/>
        <v>-101.74174323705802</v>
      </c>
      <c r="CF200" s="4">
        <v>5000000.1893456401</v>
      </c>
      <c r="CG200" s="4">
        <v>5000000.1817761799</v>
      </c>
      <c r="CH200" s="4"/>
      <c r="CI200" s="4">
        <f t="shared" si="157"/>
        <v>15.088520395495735</v>
      </c>
      <c r="CJ200" s="4">
        <f t="shared" si="158"/>
        <v>-24.046759120392284</v>
      </c>
    </row>
    <row r="201" spans="3:88">
      <c r="C201" s="3">
        <v>4999999.8019349901</v>
      </c>
      <c r="D201" s="4">
        <v>4999999.8212293098</v>
      </c>
      <c r="E201" s="4"/>
      <c r="F201" s="4"/>
      <c r="G201" s="4">
        <f t="shared" si="137"/>
        <v>-397.66632014364131</v>
      </c>
      <c r="H201" s="4">
        <f t="shared" si="138"/>
        <v>-86.817982162988017</v>
      </c>
      <c r="L201" s="4">
        <v>5000000.6084191501</v>
      </c>
      <c r="M201" s="4">
        <v>5000000.64712667</v>
      </c>
      <c r="N201" s="4"/>
      <c r="O201" s="4"/>
      <c r="P201" s="4">
        <f t="shared" si="139"/>
        <v>47.105534080031674</v>
      </c>
      <c r="Q201" s="4">
        <f t="shared" si="140"/>
        <v>43.005654795204585</v>
      </c>
      <c r="U201" s="4">
        <v>5000000.2886568801</v>
      </c>
      <c r="V201" s="4">
        <v>5000000.3103567101</v>
      </c>
      <c r="W201" s="4"/>
      <c r="X201" s="4"/>
      <c r="Y201" s="4">
        <f t="shared" si="141"/>
        <v>-18.927438918732207</v>
      </c>
      <c r="Z201" s="4">
        <f t="shared" si="142"/>
        <v>26.187118448595328</v>
      </c>
      <c r="AD201" s="4">
        <v>5000000.4104048098</v>
      </c>
      <c r="AE201" s="4">
        <v>5000000.3676808299</v>
      </c>
      <c r="AF201" s="4"/>
      <c r="AG201" s="4"/>
      <c r="AH201" s="4">
        <f t="shared" si="143"/>
        <v>25.968236647294209</v>
      </c>
      <c r="AI201" s="4">
        <f t="shared" si="144"/>
        <v>-45.573055910503278</v>
      </c>
      <c r="AL201" s="4">
        <v>5000000.3124971697</v>
      </c>
      <c r="AM201" s="4">
        <v>5000000.30574222</v>
      </c>
      <c r="AN201" s="4"/>
      <c r="AO201" s="4">
        <f t="shared" si="145"/>
        <v>-42.554258322173524</v>
      </c>
      <c r="AP201" s="4">
        <f t="shared" si="146"/>
        <v>-107.31869164579255</v>
      </c>
      <c r="AS201" s="4">
        <v>5000000.4713638397</v>
      </c>
      <c r="AT201" s="4">
        <v>5000000.4889950501</v>
      </c>
      <c r="AU201" s="4"/>
      <c r="AV201" s="4">
        <f t="shared" si="147"/>
        <v>-38.942556730675818</v>
      </c>
      <c r="AW201" s="4">
        <f t="shared" si="148"/>
        <v>29.436836952207894</v>
      </c>
      <c r="BA201" s="4">
        <v>5000000.7710963897</v>
      </c>
      <c r="BB201" s="4">
        <v>5000000.6599437604</v>
      </c>
      <c r="BC201" s="4"/>
      <c r="BD201" s="4"/>
      <c r="BE201" s="4">
        <f t="shared" si="149"/>
        <v>428.28041201023331</v>
      </c>
      <c r="BF201" s="4">
        <f t="shared" si="150"/>
        <v>-60.424250592040785</v>
      </c>
      <c r="BI201" s="4">
        <v>5000000.0634992197</v>
      </c>
      <c r="BJ201" s="4">
        <v>5000000.0849244101</v>
      </c>
      <c r="BK201" s="4"/>
      <c r="BL201" s="4">
        <f t="shared" si="151"/>
        <v>-24.845320354140757</v>
      </c>
      <c r="BM201" s="4">
        <f t="shared" si="152"/>
        <v>31.187919467366783</v>
      </c>
      <c r="BP201" s="4">
        <v>5000000.2247820301</v>
      </c>
      <c r="BQ201" s="4">
        <v>5000000.2316749496</v>
      </c>
      <c r="BR201" s="4"/>
      <c r="BS201" s="4">
        <f t="shared" si="153"/>
        <v>35.063239223744162</v>
      </c>
      <c r="BT201" s="4">
        <f t="shared" si="154"/>
        <v>-28.817618710083579</v>
      </c>
      <c r="BX201" s="4">
        <v>4999999.8972774502</v>
      </c>
      <c r="BY201" s="4">
        <v>4999999.8135877801</v>
      </c>
      <c r="BZ201" s="4"/>
      <c r="CA201" s="4"/>
      <c r="CB201" s="4">
        <f t="shared" si="155"/>
        <v>-117.61215991265989</v>
      </c>
      <c r="CC201" s="4">
        <f t="shared" si="156"/>
        <v>-101.84494309434766</v>
      </c>
      <c r="CF201" s="4">
        <v>5000000.18902048</v>
      </c>
      <c r="CG201" s="4">
        <v>5000000.1838207701</v>
      </c>
      <c r="CH201" s="4"/>
      <c r="CI201" s="4">
        <f t="shared" si="157"/>
        <v>14.438200217029356</v>
      </c>
      <c r="CJ201" s="4">
        <f t="shared" si="158"/>
        <v>-19.957578898782575</v>
      </c>
    </row>
    <row r="202" spans="3:88">
      <c r="C202" s="3">
        <v>4999999.8000809802</v>
      </c>
      <c r="D202" s="4">
        <v>4999999.8213488702</v>
      </c>
      <c r="E202" s="4"/>
      <c r="F202" s="4"/>
      <c r="G202" s="4">
        <f t="shared" si="137"/>
        <v>-401.37433999570987</v>
      </c>
      <c r="H202" s="4">
        <f t="shared" si="138"/>
        <v>-86.578861360191624</v>
      </c>
      <c r="L202" s="4">
        <v>5000000.6076697698</v>
      </c>
      <c r="M202" s="4">
        <v>5000000.6466862299</v>
      </c>
      <c r="N202" s="4"/>
      <c r="O202" s="4"/>
      <c r="P202" s="4">
        <f t="shared" si="139"/>
        <v>45.606773599824244</v>
      </c>
      <c r="Q202" s="4">
        <f t="shared" si="140"/>
        <v>42.124774624095352</v>
      </c>
      <c r="U202" s="4">
        <v>5000000.2881437503</v>
      </c>
      <c r="V202" s="4">
        <v>5000000.3100685896</v>
      </c>
      <c r="W202" s="4"/>
      <c r="X202" s="4"/>
      <c r="Y202" s="4">
        <f t="shared" si="141"/>
        <v>-19.953698592769012</v>
      </c>
      <c r="Z202" s="4">
        <f t="shared" si="142"/>
        <v>25.610877540972236</v>
      </c>
      <c r="AD202" s="4">
        <v>5000000.4087167596</v>
      </c>
      <c r="AE202" s="4">
        <v>5000000.3697919603</v>
      </c>
      <c r="AF202" s="4"/>
      <c r="AG202" s="4"/>
      <c r="AH202" s="4">
        <f t="shared" si="143"/>
        <v>22.59213670330502</v>
      </c>
      <c r="AI202" s="4">
        <f t="shared" si="144"/>
        <v>-41.350795452151182</v>
      </c>
      <c r="AL202" s="4">
        <v>5000000.3123088302</v>
      </c>
      <c r="AM202" s="4">
        <v>5000000.3070300901</v>
      </c>
      <c r="AN202" s="4"/>
      <c r="AO202" s="4">
        <f t="shared" si="145"/>
        <v>-42.930937300267054</v>
      </c>
      <c r="AP202" s="4">
        <f t="shared" si="146"/>
        <v>-104.74295161277502</v>
      </c>
      <c r="AS202" s="4">
        <v>5000000.4698710199</v>
      </c>
      <c r="AT202" s="4">
        <v>5000000.4896740997</v>
      </c>
      <c r="AU202" s="4"/>
      <c r="AV202" s="4">
        <f t="shared" si="147"/>
        <v>-41.928195935222256</v>
      </c>
      <c r="AW202" s="4">
        <f t="shared" si="148"/>
        <v>30.79493610517283</v>
      </c>
      <c r="BA202" s="4">
        <v>5000000.7712962199</v>
      </c>
      <c r="BB202" s="4">
        <v>5000000.6636746302</v>
      </c>
      <c r="BC202" s="4"/>
      <c r="BD202" s="4"/>
      <c r="BE202" s="4">
        <f t="shared" si="149"/>
        <v>428.68007228480457</v>
      </c>
      <c r="BF202" s="4">
        <f t="shared" si="150"/>
        <v>-52.9625119179805</v>
      </c>
      <c r="BI202" s="4">
        <v>5000000.0629207101</v>
      </c>
      <c r="BJ202" s="4">
        <v>5000000.0844234703</v>
      </c>
      <c r="BK202" s="4"/>
      <c r="BL202" s="4">
        <f t="shared" si="151"/>
        <v>-26.002339623919934</v>
      </c>
      <c r="BM202" s="4">
        <f t="shared" si="152"/>
        <v>30.186039908390587</v>
      </c>
      <c r="BP202" s="4">
        <v>5000000.2254049797</v>
      </c>
      <c r="BQ202" s="4">
        <v>5000000.2318402501</v>
      </c>
      <c r="BR202" s="4"/>
      <c r="BS202" s="4">
        <f t="shared" si="153"/>
        <v>36.309138298035194</v>
      </c>
      <c r="BT202" s="4">
        <f t="shared" si="154"/>
        <v>-28.487017838817678</v>
      </c>
      <c r="BX202" s="4">
        <v>4999999.8970113099</v>
      </c>
      <c r="BY202" s="4">
        <v>4999999.8131858204</v>
      </c>
      <c r="BZ202" s="4"/>
      <c r="CA202" s="4"/>
      <c r="CB202" s="4">
        <f t="shared" si="155"/>
        <v>-118.14444057105023</v>
      </c>
      <c r="CC202" s="4">
        <f t="shared" si="156"/>
        <v>-102.64886262518546</v>
      </c>
      <c r="CF202" s="4">
        <v>5000000.1895473702</v>
      </c>
      <c r="CG202" s="4">
        <v>5000000.1834048498</v>
      </c>
      <c r="CH202" s="4"/>
      <c r="CI202" s="4">
        <f t="shared" si="157"/>
        <v>15.491980496020133</v>
      </c>
      <c r="CJ202" s="4">
        <f t="shared" si="158"/>
        <v>-20.789419426380714</v>
      </c>
    </row>
    <row r="203" spans="3:88">
      <c r="C203" s="3">
        <v>4999999.8022896303</v>
      </c>
      <c r="D203" s="4">
        <v>4999999.8218499599</v>
      </c>
      <c r="E203" s="4"/>
      <c r="F203" s="4"/>
      <c r="G203" s="4">
        <f t="shared" si="137"/>
        <v>-396.95703977208433</v>
      </c>
      <c r="H203" s="4">
        <f t="shared" si="138"/>
        <v>-85.576681874322901</v>
      </c>
      <c r="L203" s="4">
        <v>5000000.6057486096</v>
      </c>
      <c r="M203" s="4">
        <v>5000000.6454558698</v>
      </c>
      <c r="N203" s="4"/>
      <c r="O203" s="4"/>
      <c r="P203" s="4">
        <f t="shared" si="139"/>
        <v>41.764453756084897</v>
      </c>
      <c r="Q203" s="4">
        <f t="shared" si="140"/>
        <v>39.664054914439959</v>
      </c>
      <c r="U203" s="4">
        <v>5000000.2878376497</v>
      </c>
      <c r="V203" s="4">
        <v>5000000.2926871497</v>
      </c>
      <c r="W203" s="4"/>
      <c r="X203" s="4"/>
      <c r="Y203" s="4">
        <f t="shared" si="141"/>
        <v>-20.565899725400243</v>
      </c>
      <c r="Z203" s="4">
        <f t="shared" si="142"/>
        <v>-9.1520002258623183</v>
      </c>
      <c r="AD203" s="4">
        <v>5000000.4178491998</v>
      </c>
      <c r="AE203" s="4">
        <v>5000000.36946001</v>
      </c>
      <c r="AF203" s="4"/>
      <c r="AG203" s="4"/>
      <c r="AH203" s="4">
        <f t="shared" si="143"/>
        <v>40.857015655413157</v>
      </c>
      <c r="AI203" s="4">
        <f t="shared" si="144"/>
        <v>-42.014696148200109</v>
      </c>
      <c r="AL203" s="4">
        <v>5000000.3133908501</v>
      </c>
      <c r="AM203" s="4">
        <v>5000000.3067307798</v>
      </c>
      <c r="AN203" s="4"/>
      <c r="AO203" s="4">
        <f t="shared" si="145"/>
        <v>-40.766897683899195</v>
      </c>
      <c r="AP203" s="4">
        <f t="shared" si="146"/>
        <v>-105.34157219309613</v>
      </c>
      <c r="AS203" s="4">
        <v>5000000.4676849404</v>
      </c>
      <c r="AT203" s="4">
        <v>5000000.4886274002</v>
      </c>
      <c r="AU203" s="4"/>
      <c r="AV203" s="4">
        <f t="shared" si="147"/>
        <v>-46.300354525133045</v>
      </c>
      <c r="AW203" s="4">
        <f t="shared" si="148"/>
        <v>28.701537360199417</v>
      </c>
      <c r="BA203" s="4">
        <v>5000000.7670056596</v>
      </c>
      <c r="BB203" s="4">
        <v>5000000.6656942302</v>
      </c>
      <c r="BC203" s="4"/>
      <c r="BD203" s="4"/>
      <c r="BE203" s="4">
        <f t="shared" si="149"/>
        <v>420.09895271983589</v>
      </c>
      <c r="BF203" s="4">
        <f t="shared" si="150"/>
        <v>-48.923312452699292</v>
      </c>
      <c r="BI203" s="4">
        <v>5000000.0623119501</v>
      </c>
      <c r="BJ203" s="4">
        <v>5000000.0853661597</v>
      </c>
      <c r="BK203" s="4"/>
      <c r="BL203" s="4">
        <f t="shared" si="151"/>
        <v>-27.21985946987262</v>
      </c>
      <c r="BM203" s="4">
        <f t="shared" si="152"/>
        <v>32.071418615525076</v>
      </c>
      <c r="BP203" s="4">
        <v>5000000.2261846596</v>
      </c>
      <c r="BQ203" s="4">
        <v>5000000.2310034698</v>
      </c>
      <c r="BR203" s="4"/>
      <c r="BS203" s="4">
        <f t="shared" si="153"/>
        <v>37.86849818620702</v>
      </c>
      <c r="BT203" s="4">
        <f t="shared" si="154"/>
        <v>-30.160578346002392</v>
      </c>
      <c r="BX203" s="4">
        <v>4999999.8967619296</v>
      </c>
      <c r="BY203" s="4">
        <v>4999999.8132572696</v>
      </c>
      <c r="BZ203" s="4"/>
      <c r="CA203" s="4"/>
      <c r="CB203" s="4">
        <f t="shared" si="155"/>
        <v>-118.64320106704055</v>
      </c>
      <c r="CC203" s="4">
        <f t="shared" si="156"/>
        <v>-102.50596421075451</v>
      </c>
      <c r="CF203" s="4">
        <v>5000000.18717751</v>
      </c>
      <c r="CG203" s="4">
        <v>5000000.1837564297</v>
      </c>
      <c r="CH203" s="4"/>
      <c r="CI203" s="4">
        <f t="shared" si="157"/>
        <v>10.75226029401189</v>
      </c>
      <c r="CJ203" s="4">
        <f t="shared" si="158"/>
        <v>-20.086259733929538</v>
      </c>
    </row>
    <row r="204" spans="3:88">
      <c r="C204" s="3">
        <v>4999999.8013087502</v>
      </c>
      <c r="D204" s="4">
        <v>4999999.8210760504</v>
      </c>
      <c r="E204" s="4"/>
      <c r="F204" s="4"/>
      <c r="G204" s="4">
        <f t="shared" si="137"/>
        <v>-398.91879999469478</v>
      </c>
      <c r="H204" s="4">
        <f t="shared" si="138"/>
        <v>-87.124500919688785</v>
      </c>
      <c r="L204" s="4">
        <v>5000000.6063104002</v>
      </c>
      <c r="M204" s="4">
        <v>5000000.6461490598</v>
      </c>
      <c r="N204" s="4"/>
      <c r="O204" s="4"/>
      <c r="P204" s="4">
        <f t="shared" si="139"/>
        <v>42.888034706284749</v>
      </c>
      <c r="Q204" s="4">
        <f t="shared" si="140"/>
        <v>41.050434564058172</v>
      </c>
      <c r="U204" s="4">
        <v>5000000.2879308602</v>
      </c>
      <c r="V204" s="4">
        <v>5000000.2874074699</v>
      </c>
      <c r="W204" s="4"/>
      <c r="X204" s="4"/>
      <c r="Y204" s="4">
        <f t="shared" si="141"/>
        <v>-20.379478759399795</v>
      </c>
      <c r="Z204" s="4">
        <f t="shared" si="142"/>
        <v>-19.711359163457892</v>
      </c>
      <c r="AD204" s="4">
        <v>5000000.4167569103</v>
      </c>
      <c r="AE204" s="4">
        <v>5000000.3682220597</v>
      </c>
      <c r="AF204" s="4"/>
      <c r="AG204" s="4"/>
      <c r="AH204" s="4">
        <f t="shared" si="143"/>
        <v>38.672436680163948</v>
      </c>
      <c r="AI204" s="4">
        <f t="shared" si="144"/>
        <v>-44.490596530367064</v>
      </c>
      <c r="AL204" s="4">
        <v>5000000.3121990999</v>
      </c>
      <c r="AM204" s="4">
        <v>5000000.3067305395</v>
      </c>
      <c r="AN204" s="4"/>
      <c r="AO204" s="4">
        <f t="shared" si="145"/>
        <v>-43.150397862389681</v>
      </c>
      <c r="AP204" s="4">
        <f t="shared" si="146"/>
        <v>-105.34205275551008</v>
      </c>
      <c r="AS204" s="4">
        <v>5000000.4684675597</v>
      </c>
      <c r="AT204" s="4">
        <v>5000000.49035843</v>
      </c>
      <c r="AU204" s="4"/>
      <c r="AV204" s="4">
        <f t="shared" si="147"/>
        <v>-44.735116217889434</v>
      </c>
      <c r="AW204" s="4">
        <f t="shared" si="148"/>
        <v>32.163596455132115</v>
      </c>
      <c r="BA204" s="4">
        <v>5000000.7747729104</v>
      </c>
      <c r="BB204" s="4">
        <v>5000000.66795485</v>
      </c>
      <c r="BC204" s="4"/>
      <c r="BD204" s="4"/>
      <c r="BE204" s="4">
        <f t="shared" si="149"/>
        <v>435.63345251220829</v>
      </c>
      <c r="BF204" s="4">
        <f t="shared" si="150"/>
        <v>-44.402073527849652</v>
      </c>
      <c r="BI204" s="4">
        <v>5000000.0635561598</v>
      </c>
      <c r="BJ204" s="4">
        <v>5000000.0850860598</v>
      </c>
      <c r="BK204" s="4"/>
      <c r="BL204" s="4">
        <f t="shared" si="151"/>
        <v>-24.731440094091123</v>
      </c>
      <c r="BM204" s="4">
        <f t="shared" si="152"/>
        <v>31.511218781435904</v>
      </c>
      <c r="BP204" s="4">
        <v>5000000.2265633298</v>
      </c>
      <c r="BQ204" s="4">
        <v>5000000.2315948298</v>
      </c>
      <c r="BR204" s="4"/>
      <c r="BS204" s="4">
        <f t="shared" si="153"/>
        <v>38.625838496621611</v>
      </c>
      <c r="BT204" s="4">
        <f t="shared" si="154"/>
        <v>-28.97785833909515</v>
      </c>
      <c r="BX204" s="4">
        <v>4999999.89642186</v>
      </c>
      <c r="BY204" s="4">
        <v>4999999.8128920998</v>
      </c>
      <c r="BZ204" s="4"/>
      <c r="CA204" s="4"/>
      <c r="CB204" s="4">
        <f t="shared" si="155"/>
        <v>-119.32334036132065</v>
      </c>
      <c r="CC204" s="4">
        <f t="shared" si="156"/>
        <v>-103.23630366826836</v>
      </c>
      <c r="CF204" s="4">
        <v>5000000.1883058203</v>
      </c>
      <c r="CG204" s="4">
        <v>5000000.1838216102</v>
      </c>
      <c r="CH204" s="4"/>
      <c r="CI204" s="4">
        <f t="shared" si="157"/>
        <v>13.008880887285937</v>
      </c>
      <c r="CJ204" s="4">
        <f t="shared" si="158"/>
        <v>-19.95589879292309</v>
      </c>
    </row>
    <row r="205" spans="3:88">
      <c r="C205" s="3">
        <v>4999999.80164285</v>
      </c>
      <c r="D205" s="4">
        <v>4999999.8211768698</v>
      </c>
      <c r="E205" s="4"/>
      <c r="F205" s="4"/>
      <c r="G205" s="4">
        <f t="shared" si="137"/>
        <v>-398.25060026189777</v>
      </c>
      <c r="H205" s="4">
        <f t="shared" si="138"/>
        <v>-86.922862126245093</v>
      </c>
      <c r="L205" s="4">
        <v>5000000.6085991403</v>
      </c>
      <c r="M205" s="4">
        <v>5000000.6453212304</v>
      </c>
      <c r="N205" s="4"/>
      <c r="O205" s="4"/>
      <c r="P205" s="4">
        <f t="shared" si="139"/>
        <v>47.465514427399413</v>
      </c>
      <c r="Q205" s="4">
        <f t="shared" si="140"/>
        <v>39.394776064199398</v>
      </c>
      <c r="U205" s="4">
        <v>5000000.2871378502</v>
      </c>
      <c r="V205" s="4">
        <v>5000000.2795270104</v>
      </c>
      <c r="W205" s="4"/>
      <c r="X205" s="4"/>
      <c r="Y205" s="4">
        <f t="shared" si="141"/>
        <v>-21.965498657663126</v>
      </c>
      <c r="Z205" s="4">
        <f t="shared" si="142"/>
        <v>-35.472277305614391</v>
      </c>
      <c r="AD205" s="4">
        <v>5000000.4209493296</v>
      </c>
      <c r="AE205" s="4">
        <v>5000000.3693433097</v>
      </c>
      <c r="AF205" s="4"/>
      <c r="AG205" s="4"/>
      <c r="AH205" s="4">
        <f t="shared" si="143"/>
        <v>47.057274713996819</v>
      </c>
      <c r="AI205" s="4">
        <f t="shared" si="144"/>
        <v>-42.248096743042581</v>
      </c>
      <c r="AL205" s="4">
        <v>5000000.3188072499</v>
      </c>
      <c r="AM205" s="4">
        <v>5000000.3068514504</v>
      </c>
      <c r="AN205" s="4"/>
      <c r="AO205" s="4">
        <f t="shared" si="145"/>
        <v>-29.934098808466526</v>
      </c>
      <c r="AP205" s="4">
        <f t="shared" si="146"/>
        <v>-105.10023114110308</v>
      </c>
      <c r="AS205" s="4">
        <v>5000000.4682925399</v>
      </c>
      <c r="AT205" s="4">
        <v>5000000.4898319896</v>
      </c>
      <c r="AU205" s="4"/>
      <c r="AV205" s="4">
        <f t="shared" si="147"/>
        <v>-45.085155635841481</v>
      </c>
      <c r="AW205" s="4">
        <f t="shared" si="148"/>
        <v>31.110715895304008</v>
      </c>
      <c r="BA205" s="4">
        <v>5000000.7796281502</v>
      </c>
      <c r="BB205" s="4">
        <v>5000000.6651341403</v>
      </c>
      <c r="BC205" s="4"/>
      <c r="BD205" s="4"/>
      <c r="BE205" s="4">
        <f t="shared" si="149"/>
        <v>445.343930958258</v>
      </c>
      <c r="BF205" s="4">
        <f t="shared" si="150"/>
        <v>-50.043492189665876</v>
      </c>
      <c r="BI205" s="4">
        <v>5000000.0625348696</v>
      </c>
      <c r="BJ205" s="4">
        <v>5000000.0855627703</v>
      </c>
      <c r="BK205" s="4"/>
      <c r="BL205" s="4">
        <f t="shared" si="151"/>
        <v>-26.774020459012785</v>
      </c>
      <c r="BM205" s="4">
        <f t="shared" si="152"/>
        <v>32.464639764881639</v>
      </c>
      <c r="BP205" s="4">
        <v>5000000.2264323803</v>
      </c>
      <c r="BQ205" s="4">
        <v>5000000.2314137304</v>
      </c>
      <c r="BR205" s="4"/>
      <c r="BS205" s="4">
        <f t="shared" si="153"/>
        <v>38.363939423624586</v>
      </c>
      <c r="BT205" s="4">
        <f t="shared" si="154"/>
        <v>-29.340057121117457</v>
      </c>
      <c r="BX205" s="4">
        <v>4999999.8962884201</v>
      </c>
      <c r="BY205" s="4">
        <v>4999999.8126228303</v>
      </c>
      <c r="BZ205" s="4"/>
      <c r="CA205" s="4"/>
      <c r="CB205" s="4">
        <f t="shared" si="155"/>
        <v>-119.59022016064655</v>
      </c>
      <c r="CC205" s="4">
        <f t="shared" si="156"/>
        <v>-103.77484282427821</v>
      </c>
      <c r="CF205" s="4">
        <v>5000000.18893875</v>
      </c>
      <c r="CG205" s="4">
        <v>5000000.1829668703</v>
      </c>
      <c r="CH205" s="4"/>
      <c r="CI205" s="4">
        <f t="shared" si="157"/>
        <v>14.274740072611753</v>
      </c>
      <c r="CJ205" s="4">
        <f t="shared" si="158"/>
        <v>-21.6653785652735</v>
      </c>
    </row>
    <row r="206" spans="3:88">
      <c r="C206" s="3">
        <v>4999999.8014483796</v>
      </c>
      <c r="D206" s="4">
        <v>4999999.8213932998</v>
      </c>
      <c r="E206" s="4"/>
      <c r="F206" s="4"/>
      <c r="G206" s="4">
        <f t="shared" si="137"/>
        <v>-398.6395410580941</v>
      </c>
      <c r="H206" s="4">
        <f t="shared" si="138"/>
        <v>-86.490002008296784</v>
      </c>
      <c r="L206" s="4">
        <v>5000000.6106788004</v>
      </c>
      <c r="M206" s="4">
        <v>5000000.6455727899</v>
      </c>
      <c r="N206" s="4"/>
      <c r="O206" s="4"/>
      <c r="P206" s="4">
        <f t="shared" si="139"/>
        <v>51.62483408671558</v>
      </c>
      <c r="Q206" s="4">
        <f t="shared" si="140"/>
        <v>39.897895082505521</v>
      </c>
      <c r="U206" s="4">
        <v>5000000.2877210602</v>
      </c>
      <c r="V206" s="4">
        <v>5000000.2779610297</v>
      </c>
      <c r="W206" s="4"/>
      <c r="X206" s="4"/>
      <c r="Y206" s="4">
        <f t="shared" si="141"/>
        <v>-20.799078669793928</v>
      </c>
      <c r="Z206" s="4">
        <f t="shared" si="142"/>
        <v>-38.604238569391789</v>
      </c>
      <c r="AD206" s="4">
        <v>5000000.4200908802</v>
      </c>
      <c r="AE206" s="4">
        <v>5000000.3689618502</v>
      </c>
      <c r="AF206" s="4"/>
      <c r="AG206" s="4"/>
      <c r="AH206" s="4">
        <f t="shared" si="143"/>
        <v>45.340376096223942</v>
      </c>
      <c r="AI206" s="4">
        <f t="shared" si="144"/>
        <v>-43.011015647491952</v>
      </c>
      <c r="AL206" s="4">
        <v>5000000.3188905297</v>
      </c>
      <c r="AM206" s="4">
        <v>5000000.3065936798</v>
      </c>
      <c r="AN206" s="4"/>
      <c r="AO206" s="4">
        <f t="shared" si="145"/>
        <v>-29.767539227695806</v>
      </c>
      <c r="AP206" s="4">
        <f t="shared" si="146"/>
        <v>-105.61577216580483</v>
      </c>
      <c r="AS206" s="4">
        <v>5000000.4692951096</v>
      </c>
      <c r="AT206" s="4">
        <v>5000000.4878134802</v>
      </c>
      <c r="AU206" s="4"/>
      <c r="AV206" s="4">
        <f t="shared" si="147"/>
        <v>-43.080016466887749</v>
      </c>
      <c r="AW206" s="4">
        <f t="shared" si="148"/>
        <v>27.073697412889803</v>
      </c>
      <c r="BA206" s="4">
        <v>5000000.7763345698</v>
      </c>
      <c r="BB206" s="4">
        <v>5000000.6651718998</v>
      </c>
      <c r="BC206" s="4"/>
      <c r="BD206" s="4"/>
      <c r="BE206" s="4">
        <f t="shared" si="149"/>
        <v>438.75677094078634</v>
      </c>
      <c r="BF206" s="4">
        <f t="shared" si="150"/>
        <v>-49.967973115159438</v>
      </c>
      <c r="BI206" s="4">
        <v>5000000.0644512102</v>
      </c>
      <c r="BJ206" s="4">
        <v>5000000.0851456998</v>
      </c>
      <c r="BK206" s="4"/>
      <c r="BL206" s="4">
        <f t="shared" si="151"/>
        <v>-22.941339412668828</v>
      </c>
      <c r="BM206" s="4">
        <f t="shared" si="152"/>
        <v>31.630498849848408</v>
      </c>
      <c r="BP206" s="4">
        <v>5000000.2272697398</v>
      </c>
      <c r="BQ206" s="4">
        <v>5000000.2314789603</v>
      </c>
      <c r="BR206" s="4"/>
      <c r="BS206" s="4">
        <f t="shared" si="153"/>
        <v>40.038658509042087</v>
      </c>
      <c r="BT206" s="4">
        <f t="shared" si="154"/>
        <v>-29.209597461286119</v>
      </c>
      <c r="BX206" s="4">
        <v>4999999.8960420704</v>
      </c>
      <c r="BY206" s="4">
        <v>4999999.8124682503</v>
      </c>
      <c r="BZ206" s="4"/>
      <c r="CA206" s="4"/>
      <c r="CB206" s="4">
        <f t="shared" si="155"/>
        <v>-120.08291960926805</v>
      </c>
      <c r="CC206" s="4">
        <f t="shared" si="156"/>
        <v>-104.08400281188004</v>
      </c>
      <c r="CF206" s="4">
        <v>5000000.1875299504</v>
      </c>
      <c r="CG206" s="4">
        <v>5000000.1829985604</v>
      </c>
      <c r="CH206" s="4"/>
      <c r="CI206" s="4">
        <f t="shared" si="157"/>
        <v>11.457141072205703</v>
      </c>
      <c r="CJ206" s="4">
        <f t="shared" si="158"/>
        <v>-21.601998341237231</v>
      </c>
    </row>
    <row r="207" spans="3:88">
      <c r="C207" s="3">
        <v>4999999.8010408496</v>
      </c>
      <c r="D207" s="4">
        <v>4999999.8215041496</v>
      </c>
      <c r="E207" s="4"/>
      <c r="F207" s="4"/>
      <c r="G207" s="4">
        <f t="shared" si="137"/>
        <v>-399.45460104765965</v>
      </c>
      <c r="H207" s="4">
        <f t="shared" si="138"/>
        <v>-86.268302526052793</v>
      </c>
      <c r="L207" s="4">
        <v>5000000.6106462302</v>
      </c>
      <c r="M207" s="4">
        <v>5000000.6455490896</v>
      </c>
      <c r="N207" s="4"/>
      <c r="O207" s="4"/>
      <c r="P207" s="4">
        <f t="shared" si="139"/>
        <v>51.559693668176365</v>
      </c>
      <c r="Q207" s="4">
        <f t="shared" si="140"/>
        <v>39.850494494678877</v>
      </c>
      <c r="U207" s="4">
        <v>5000000.2875036402</v>
      </c>
      <c r="V207" s="4">
        <v>5000000.2783594402</v>
      </c>
      <c r="W207" s="4"/>
      <c r="X207" s="4"/>
      <c r="Y207" s="4">
        <f t="shared" si="141"/>
        <v>-21.233918741890385</v>
      </c>
      <c r="Z207" s="4">
        <f t="shared" si="142"/>
        <v>-37.807417648375377</v>
      </c>
      <c r="AD207" s="4">
        <v>5000000.4215404401</v>
      </c>
      <c r="AE207" s="4">
        <v>5000000.3659586301</v>
      </c>
      <c r="AF207" s="4"/>
      <c r="AG207" s="4"/>
      <c r="AH207" s="4">
        <f t="shared" si="143"/>
        <v>48.239495496245908</v>
      </c>
      <c r="AI207" s="4">
        <f t="shared" si="144"/>
        <v>-49.017455326185761</v>
      </c>
      <c r="AL207" s="4">
        <v>5000000.3199618896</v>
      </c>
      <c r="AM207" s="4">
        <v>5000000.3067232799</v>
      </c>
      <c r="AN207" s="4"/>
      <c r="AO207" s="4">
        <f t="shared" si="145"/>
        <v>-27.624819446282846</v>
      </c>
      <c r="AP207" s="4">
        <f t="shared" si="146"/>
        <v>-105.35657207340469</v>
      </c>
      <c r="AS207" s="4">
        <v>5000000.4723838205</v>
      </c>
      <c r="AT207" s="4">
        <v>5000000.4927733401</v>
      </c>
      <c r="AU207" s="4"/>
      <c r="AV207" s="4">
        <f t="shared" si="147"/>
        <v>-36.902595414075606</v>
      </c>
      <c r="AW207" s="4">
        <f t="shared" si="148"/>
        <v>36.99341624250237</v>
      </c>
      <c r="BA207" s="4">
        <v>5000000.7759092897</v>
      </c>
      <c r="BB207" s="4">
        <v>5000000.6647228897</v>
      </c>
      <c r="BC207" s="4"/>
      <c r="BD207" s="4"/>
      <c r="BE207" s="4">
        <f t="shared" si="149"/>
        <v>437.90621089194133</v>
      </c>
      <c r="BF207" s="4">
        <f t="shared" si="150"/>
        <v>-50.865993333197025</v>
      </c>
      <c r="BI207" s="4">
        <v>5000000.0639281301</v>
      </c>
      <c r="BJ207" s="4">
        <v>5000000.0850869101</v>
      </c>
      <c r="BK207" s="4"/>
      <c r="BL207" s="4">
        <f t="shared" si="151"/>
        <v>-23.987499632784555</v>
      </c>
      <c r="BM207" s="4">
        <f t="shared" si="152"/>
        <v>31.512919376433569</v>
      </c>
      <c r="BP207" s="4">
        <v>5000000.2281920398</v>
      </c>
      <c r="BQ207" s="4">
        <v>5000000.2315556901</v>
      </c>
      <c r="BR207" s="4"/>
      <c r="BS207" s="4">
        <f t="shared" si="153"/>
        <v>41.883258275608483</v>
      </c>
      <c r="BT207" s="4">
        <f t="shared" si="154"/>
        <v>-29.056137860284064</v>
      </c>
      <c r="BX207" s="4">
        <v>4999999.8954954399</v>
      </c>
      <c r="BY207" s="4">
        <v>4999999.8122125799</v>
      </c>
      <c r="BZ207" s="4"/>
      <c r="CA207" s="4"/>
      <c r="CB207" s="4">
        <f t="shared" si="155"/>
        <v>-121.17618056276009</v>
      </c>
      <c r="CC207" s="4">
        <f t="shared" si="156"/>
        <v>-104.59534362268379</v>
      </c>
      <c r="CF207" s="4">
        <v>5000000.1861206302</v>
      </c>
      <c r="CG207" s="4">
        <v>5000000.1816432504</v>
      </c>
      <c r="CH207" s="4"/>
      <c r="CI207" s="4">
        <f t="shared" si="157"/>
        <v>8.6385008531990888</v>
      </c>
      <c r="CJ207" s="4">
        <f t="shared" si="158"/>
        <v>-24.312618177527639</v>
      </c>
    </row>
    <row r="208" spans="3:88">
      <c r="C208" s="3">
        <v>4999999.8012046302</v>
      </c>
      <c r="D208" s="4">
        <v>4999999.8216916798</v>
      </c>
      <c r="E208" s="4"/>
      <c r="F208" s="4"/>
      <c r="G208" s="4">
        <f t="shared" si="137"/>
        <v>-399.1270399970565</v>
      </c>
      <c r="H208" s="4">
        <f t="shared" si="138"/>
        <v>-85.893242151295027</v>
      </c>
      <c r="L208" s="4">
        <v>5000000.6121359598</v>
      </c>
      <c r="M208" s="4">
        <v>5000000.6458004899</v>
      </c>
      <c r="N208" s="4"/>
      <c r="O208" s="4"/>
      <c r="P208" s="4">
        <f t="shared" si="139"/>
        <v>54.539152560691896</v>
      </c>
      <c r="Q208" s="4">
        <f t="shared" si="140"/>
        <v>40.353295000704335</v>
      </c>
      <c r="U208" s="4">
        <v>5000000.2879864601</v>
      </c>
      <c r="V208" s="4">
        <v>5000000.2816991601</v>
      </c>
      <c r="W208" s="4"/>
      <c r="X208" s="4"/>
      <c r="Y208" s="4">
        <f t="shared" si="141"/>
        <v>-20.268278850620909</v>
      </c>
      <c r="Z208" s="4">
        <f t="shared" si="142"/>
        <v>-31.127978128278862</v>
      </c>
      <c r="AD208" s="4">
        <v>5000000.4221179402</v>
      </c>
      <c r="AE208" s="4">
        <v>5000000.3665681398</v>
      </c>
      <c r="AF208" s="4"/>
      <c r="AG208" s="4"/>
      <c r="AH208" s="4">
        <f t="shared" si="143"/>
        <v>49.394495584447753</v>
      </c>
      <c r="AI208" s="4">
        <f t="shared" si="144"/>
        <v>-47.798436127598102</v>
      </c>
      <c r="AL208" s="4">
        <v>5000000.3248829897</v>
      </c>
      <c r="AM208" s="4">
        <v>5000000.3058670098</v>
      </c>
      <c r="AN208" s="4"/>
      <c r="AO208" s="4">
        <f t="shared" si="145"/>
        <v>-17.782619898567464</v>
      </c>
      <c r="AP208" s="4">
        <f t="shared" si="146"/>
        <v>-107.06911211489665</v>
      </c>
      <c r="AS208" s="4">
        <v>5000000.47042186</v>
      </c>
      <c r="AT208" s="4">
        <v>5000000.4894449096</v>
      </c>
      <c r="AU208" s="4"/>
      <c r="AV208" s="4">
        <f t="shared" si="147"/>
        <v>-40.826515943406754</v>
      </c>
      <c r="AW208" s="4">
        <f t="shared" si="148"/>
        <v>30.336555941233232</v>
      </c>
      <c r="BA208" s="4">
        <v>5000000.7699681697</v>
      </c>
      <c r="BB208" s="4">
        <v>5000000.6658493401</v>
      </c>
      <c r="BC208" s="4"/>
      <c r="BD208" s="4"/>
      <c r="BE208" s="4">
        <f t="shared" si="149"/>
        <v>426.02397226283506</v>
      </c>
      <c r="BF208" s="4">
        <f t="shared" si="150"/>
        <v>-48.613092671205187</v>
      </c>
      <c r="BI208" s="4">
        <v>5000000.06423546</v>
      </c>
      <c r="BJ208" s="4">
        <v>5000000.0851472802</v>
      </c>
      <c r="BK208" s="4"/>
      <c r="BL208" s="4">
        <f t="shared" si="151"/>
        <v>-23.372839781387608</v>
      </c>
      <c r="BM208" s="4">
        <f t="shared" si="152"/>
        <v>31.633659758622819</v>
      </c>
      <c r="BP208" s="4">
        <v>5000000.2268346502</v>
      </c>
      <c r="BQ208" s="4">
        <v>5000000.2311742501</v>
      </c>
      <c r="BR208" s="4"/>
      <c r="BS208" s="4">
        <f t="shared" si="153"/>
        <v>39.168479160164267</v>
      </c>
      <c r="BT208" s="4">
        <f t="shared" si="154"/>
        <v>-29.819017671217825</v>
      </c>
      <c r="BX208" s="4">
        <v>4999999.8955017095</v>
      </c>
      <c r="BY208" s="4">
        <v>4999999.8118256703</v>
      </c>
      <c r="BZ208" s="4"/>
      <c r="CA208" s="4"/>
      <c r="CB208" s="4">
        <f t="shared" si="155"/>
        <v>-121.16364123550532</v>
      </c>
      <c r="CC208" s="4">
        <f t="shared" si="156"/>
        <v>-105.36916280709437</v>
      </c>
      <c r="CF208" s="4">
        <v>5000000.1876715198</v>
      </c>
      <c r="CG208" s="4">
        <v>5000000.1785350097</v>
      </c>
      <c r="CH208" s="4"/>
      <c r="CI208" s="4">
        <f t="shared" si="157"/>
        <v>11.740279888400146</v>
      </c>
      <c r="CJ208" s="4">
        <f t="shared" si="158"/>
        <v>-30.529099264587941</v>
      </c>
    </row>
    <row r="209" spans="3:88">
      <c r="C209" s="3">
        <v>4999999.8004895803</v>
      </c>
      <c r="D209" s="4">
        <v>4999999.8217137</v>
      </c>
      <c r="E209" s="4"/>
      <c r="F209" s="4"/>
      <c r="G209" s="4">
        <f t="shared" si="137"/>
        <v>-400.55713982686819</v>
      </c>
      <c r="H209" s="4">
        <f t="shared" si="138"/>
        <v>-85.849201768194348</v>
      </c>
      <c r="L209" s="4">
        <v>5000000.6127883196</v>
      </c>
      <c r="M209" s="4">
        <v>5000000.6457518702</v>
      </c>
      <c r="N209" s="4"/>
      <c r="O209" s="4"/>
      <c r="P209" s="4">
        <f t="shared" si="139"/>
        <v>55.843872005175804</v>
      </c>
      <c r="Q209" s="4">
        <f t="shared" si="140"/>
        <v>40.256055622855783</v>
      </c>
      <c r="U209" s="4">
        <v>5000000.2877334999</v>
      </c>
      <c r="V209" s="4">
        <v>5000000.28739205</v>
      </c>
      <c r="W209" s="4"/>
      <c r="X209" s="4"/>
      <c r="Y209" s="4">
        <f t="shared" si="141"/>
        <v>-20.774199320019061</v>
      </c>
      <c r="Z209" s="4">
        <f t="shared" si="142"/>
        <v>-19.7421989773602</v>
      </c>
      <c r="AD209" s="4">
        <v>5000000.4200024698</v>
      </c>
      <c r="AE209" s="4">
        <v>5000000.3659536699</v>
      </c>
      <c r="AF209" s="4"/>
      <c r="AG209" s="4"/>
      <c r="AH209" s="4">
        <f t="shared" si="143"/>
        <v>45.163555206261911</v>
      </c>
      <c r="AI209" s="4">
        <f t="shared" si="144"/>
        <v>-49.027375773475839</v>
      </c>
      <c r="AL209" s="4">
        <v>5000000.3189485101</v>
      </c>
      <c r="AM209" s="4">
        <v>5000000.3061558297</v>
      </c>
      <c r="AN209" s="4"/>
      <c r="AO209" s="4">
        <f t="shared" si="145"/>
        <v>-29.651578399026235</v>
      </c>
      <c r="AP209" s="4">
        <f t="shared" si="146"/>
        <v>-106.49147236802838</v>
      </c>
      <c r="AS209" s="4">
        <v>5000000.4702640297</v>
      </c>
      <c r="AT209" s="4">
        <v>5000000.4848684901</v>
      </c>
      <c r="AU209" s="4"/>
      <c r="AV209" s="4">
        <f t="shared" si="147"/>
        <v>-41.142176523214317</v>
      </c>
      <c r="AW209" s="4">
        <f t="shared" si="148"/>
        <v>21.18371784913872</v>
      </c>
      <c r="BA209" s="4">
        <v>5000000.7705431096</v>
      </c>
      <c r="BB209" s="4">
        <v>5000000.6652917499</v>
      </c>
      <c r="BC209" s="4"/>
      <c r="BD209" s="4"/>
      <c r="BE209" s="4">
        <f t="shared" si="149"/>
        <v>427.17385190323932</v>
      </c>
      <c r="BF209" s="4">
        <f t="shared" si="150"/>
        <v>-49.728273069281286</v>
      </c>
      <c r="BI209" s="4">
        <v>5000000.0629781699</v>
      </c>
      <c r="BJ209" s="4">
        <v>5000000.0847074203</v>
      </c>
      <c r="BK209" s="4"/>
      <c r="BL209" s="4">
        <f t="shared" si="151"/>
        <v>-25.887420007892814</v>
      </c>
      <c r="BM209" s="4">
        <f t="shared" si="152"/>
        <v>30.753939917419913</v>
      </c>
      <c r="BP209" s="4">
        <v>5000000.2270690901</v>
      </c>
      <c r="BQ209" s="4">
        <v>5000000.23052694</v>
      </c>
      <c r="BR209" s="4"/>
      <c r="BS209" s="4">
        <f t="shared" si="153"/>
        <v>39.637359078854772</v>
      </c>
      <c r="BT209" s="4">
        <f t="shared" si="154"/>
        <v>-31.113637942602899</v>
      </c>
      <c r="BX209" s="4">
        <v>4999999.8954999996</v>
      </c>
      <c r="BY209" s="4">
        <v>4999999.8118637102</v>
      </c>
      <c r="BZ209" s="4"/>
      <c r="CA209" s="4"/>
      <c r="CB209" s="4">
        <f t="shared" si="155"/>
        <v>-121.16706105202935</v>
      </c>
      <c r="CC209" s="4">
        <f t="shared" si="156"/>
        <v>-105.29308306391242</v>
      </c>
      <c r="CF209" s="4">
        <v>5000000.1880085003</v>
      </c>
      <c r="CG209" s="4">
        <v>5000000.1785310302</v>
      </c>
      <c r="CH209" s="4"/>
      <c r="CI209" s="4">
        <f t="shared" si="157"/>
        <v>12.414240758240979</v>
      </c>
      <c r="CJ209" s="4">
        <f t="shared" si="158"/>
        <v>-30.537058347002112</v>
      </c>
    </row>
    <row r="210" spans="3:88">
      <c r="C210" s="3">
        <v>4999999.7998368898</v>
      </c>
      <c r="D210" s="4">
        <v>4999999.8215864003</v>
      </c>
      <c r="E210" s="4"/>
      <c r="F210" s="4"/>
      <c r="G210" s="4">
        <f t="shared" si="137"/>
        <v>-401.86252066279678</v>
      </c>
      <c r="H210" s="4">
        <f t="shared" si="138"/>
        <v>-86.103801152599871</v>
      </c>
      <c r="L210" s="4">
        <v>5000000.6110852798</v>
      </c>
      <c r="M210" s="4">
        <v>5000000.6447956199</v>
      </c>
      <c r="N210" s="4"/>
      <c r="O210" s="4"/>
      <c r="P210" s="4">
        <f t="shared" si="139"/>
        <v>52.437792917583572</v>
      </c>
      <c r="Q210" s="4">
        <f t="shared" si="140"/>
        <v>38.34355515286169</v>
      </c>
      <c r="U210" s="4">
        <v>5000000.2884918498</v>
      </c>
      <c r="V210" s="4">
        <v>5000000.2876670798</v>
      </c>
      <c r="W210" s="4"/>
      <c r="X210" s="4"/>
      <c r="Y210" s="4">
        <f t="shared" si="141"/>
        <v>-19.257499619496354</v>
      </c>
      <c r="Z210" s="4">
        <f t="shared" si="142"/>
        <v>-19.192139408398148</v>
      </c>
      <c r="AD210" s="4">
        <v>5000000.4198107701</v>
      </c>
      <c r="AE210" s="4">
        <v>5000000.3654949199</v>
      </c>
      <c r="AF210" s="4"/>
      <c r="AG210" s="4"/>
      <c r="AH210" s="4">
        <f t="shared" si="143"/>
        <v>44.78015580979897</v>
      </c>
      <c r="AI210" s="4">
        <f t="shared" si="144"/>
        <v>-49.944875586788129</v>
      </c>
      <c r="AL210" s="4">
        <v>5000000.30950181</v>
      </c>
      <c r="AM210" s="4">
        <v>5000000.3070822097</v>
      </c>
      <c r="AN210" s="4"/>
      <c r="AO210" s="4">
        <f t="shared" si="145"/>
        <v>-48.544977344961936</v>
      </c>
      <c r="AP210" s="4">
        <f t="shared" si="146"/>
        <v>-104.63871240978135</v>
      </c>
      <c r="AS210" s="4">
        <v>5000000.4724927396</v>
      </c>
      <c r="AT210" s="4">
        <v>5000000.4847305203</v>
      </c>
      <c r="AU210" s="4"/>
      <c r="AV210" s="4">
        <f t="shared" si="147"/>
        <v>-36.684757222612426</v>
      </c>
      <c r="AW210" s="4">
        <f t="shared" si="148"/>
        <v>20.907778172325397</v>
      </c>
      <c r="BA210" s="4">
        <v>5000000.7590742903</v>
      </c>
      <c r="BB210" s="4">
        <v>5000000.6636244999</v>
      </c>
      <c r="BC210" s="4"/>
      <c r="BD210" s="4"/>
      <c r="BE210" s="4">
        <f t="shared" si="149"/>
        <v>404.23621577318369</v>
      </c>
      <c r="BF210" s="4">
        <f t="shared" si="150"/>
        <v>-53.062772504589063</v>
      </c>
      <c r="BI210" s="4">
        <v>5000000.0626975102</v>
      </c>
      <c r="BJ210" s="4">
        <v>5000000.0848665601</v>
      </c>
      <c r="BK210" s="4"/>
      <c r="BL210" s="4">
        <f t="shared" si="151"/>
        <v>-26.448739290961175</v>
      </c>
      <c r="BM210" s="4">
        <f t="shared" si="152"/>
        <v>31.072219402881458</v>
      </c>
      <c r="BP210" s="4">
        <v>5000000.22658154</v>
      </c>
      <c r="BQ210" s="4">
        <v>5000000.2301419601</v>
      </c>
      <c r="BR210" s="4"/>
      <c r="BS210" s="4">
        <f t="shared" si="153"/>
        <v>38.662258795714905</v>
      </c>
      <c r="BT210" s="4">
        <f t="shared" si="154"/>
        <v>-31.883597667400434</v>
      </c>
      <c r="BX210" s="4">
        <v>4999999.8949817</v>
      </c>
      <c r="BY210" s="4">
        <v>4999999.8115138998</v>
      </c>
      <c r="BZ210" s="4"/>
      <c r="CA210" s="4"/>
      <c r="CB210" s="4">
        <f t="shared" si="155"/>
        <v>-122.20366033958413</v>
      </c>
      <c r="CC210" s="4">
        <f t="shared" si="156"/>
        <v>-105.99270377679275</v>
      </c>
      <c r="CF210" s="4">
        <v>5000000.1871344699</v>
      </c>
      <c r="CG210" s="4">
        <v>5000000.17828649</v>
      </c>
      <c r="CH210" s="4"/>
      <c r="CI210" s="4">
        <f t="shared" si="157"/>
        <v>10.666180014215232</v>
      </c>
      <c r="CJ210" s="4">
        <f t="shared" si="158"/>
        <v>-31.026138652814424</v>
      </c>
    </row>
    <row r="211" spans="3:88">
      <c r="C211" s="3">
        <v>4999999.7987540197</v>
      </c>
      <c r="D211" s="4">
        <v>4999999.8213920398</v>
      </c>
      <c r="E211" s="4"/>
      <c r="F211" s="4"/>
      <c r="G211" s="4">
        <f t="shared" si="137"/>
        <v>-404.0282610183134</v>
      </c>
      <c r="H211" s="4">
        <f t="shared" si="138"/>
        <v>-86.492522167251906</v>
      </c>
      <c r="L211" s="4">
        <v>5000000.6134819305</v>
      </c>
      <c r="M211" s="4">
        <v>5000000.6451429902</v>
      </c>
      <c r="N211" s="4"/>
      <c r="O211" s="4"/>
      <c r="P211" s="4">
        <f t="shared" si="139"/>
        <v>57.23109358160405</v>
      </c>
      <c r="Q211" s="4">
        <f t="shared" si="140"/>
        <v>39.038295629563507</v>
      </c>
      <c r="U211" s="4">
        <v>5000000.2876105299</v>
      </c>
      <c r="V211" s="4">
        <v>5000000.2891544001</v>
      </c>
      <c r="W211" s="4"/>
      <c r="X211" s="4"/>
      <c r="Y211" s="4">
        <f t="shared" si="141"/>
        <v>-21.020139245569268</v>
      </c>
      <c r="Z211" s="4">
        <f t="shared" si="142"/>
        <v>-16.217499007216801</v>
      </c>
      <c r="AD211" s="4">
        <v>5000000.4196879398</v>
      </c>
      <c r="AE211" s="4">
        <v>5000000.3653877499</v>
      </c>
      <c r="AF211" s="4"/>
      <c r="AG211" s="4"/>
      <c r="AH211" s="4">
        <f t="shared" si="143"/>
        <v>44.534495285883317</v>
      </c>
      <c r="AI211" s="4">
        <f t="shared" si="144"/>
        <v>-50.159215735307015</v>
      </c>
      <c r="AL211" s="4">
        <v>5000000.3133405298</v>
      </c>
      <c r="AM211" s="4">
        <v>5000000.3074722001</v>
      </c>
      <c r="AN211" s="4"/>
      <c r="AO211" s="4">
        <f t="shared" si="145"/>
        <v>-40.86753825723904</v>
      </c>
      <c r="AP211" s="4">
        <f t="shared" si="146"/>
        <v>-103.8587316722513</v>
      </c>
      <c r="AS211" s="4">
        <v>5000000.4719757596</v>
      </c>
      <c r="AT211" s="4">
        <v>5000000.4866714897</v>
      </c>
      <c r="AU211" s="4"/>
      <c r="AV211" s="4">
        <f t="shared" si="147"/>
        <v>-37.718717031385211</v>
      </c>
      <c r="AW211" s="4">
        <f t="shared" si="148"/>
        <v>24.789716559615105</v>
      </c>
      <c r="BA211" s="4">
        <v>5000000.7622631602</v>
      </c>
      <c r="BB211" s="4">
        <v>5000000.6687123403</v>
      </c>
      <c r="BC211" s="4"/>
      <c r="BD211" s="4"/>
      <c r="BE211" s="4">
        <f t="shared" si="149"/>
        <v>410.61395489456464</v>
      </c>
      <c r="BF211" s="4">
        <f t="shared" si="150"/>
        <v>-42.88709316748232</v>
      </c>
      <c r="BI211" s="4">
        <v>5000000.0634005098</v>
      </c>
      <c r="BJ211" s="4">
        <v>5000000.0851273099</v>
      </c>
      <c r="BK211" s="4"/>
      <c r="BL211" s="4">
        <f t="shared" si="151"/>
        <v>-25.042740247864899</v>
      </c>
      <c r="BM211" s="4">
        <f t="shared" si="152"/>
        <v>31.593719059241685</v>
      </c>
      <c r="BP211" s="4">
        <v>5000000.2268914199</v>
      </c>
      <c r="BQ211" s="4">
        <v>5000000.23029467</v>
      </c>
      <c r="BR211" s="4"/>
      <c r="BS211" s="4">
        <f t="shared" si="153"/>
        <v>39.282018553174581</v>
      </c>
      <c r="BT211" s="4">
        <f t="shared" si="154"/>
        <v>-31.578177894667654</v>
      </c>
      <c r="BX211" s="4">
        <v>4999999.8946217997</v>
      </c>
      <c r="BY211" s="4">
        <v>4999999.8113829903</v>
      </c>
      <c r="BZ211" s="4"/>
      <c r="CA211" s="4"/>
      <c r="CB211" s="4">
        <f t="shared" si="155"/>
        <v>-122.92346093737517</v>
      </c>
      <c r="CC211" s="4">
        <f t="shared" si="156"/>
        <v>-106.25452277399887</v>
      </c>
      <c r="CF211" s="4">
        <v>5000000.1872575097</v>
      </c>
      <c r="CG211" s="4">
        <v>5000000.1781208301</v>
      </c>
      <c r="CH211" s="4"/>
      <c r="CI211" s="4">
        <f t="shared" si="157"/>
        <v>10.91225964386806</v>
      </c>
      <c r="CJ211" s="4">
        <f t="shared" si="158"/>
        <v>-31.3574585085371</v>
      </c>
    </row>
    <row r="212" spans="3:88">
      <c r="C212" s="3">
        <v>4999999.8001156198</v>
      </c>
      <c r="D212" s="4">
        <v>4999999.8217726899</v>
      </c>
      <c r="E212" s="4"/>
      <c r="F212" s="4"/>
      <c r="G212" s="4">
        <f t="shared" si="137"/>
        <v>-401.30506077204001</v>
      </c>
      <c r="H212" s="4">
        <f t="shared" si="138"/>
        <v>-85.73122182124807</v>
      </c>
      <c r="L212" s="4">
        <v>5000000.6137316898</v>
      </c>
      <c r="M212" s="4">
        <v>5000000.6457323199</v>
      </c>
      <c r="N212" s="4"/>
      <c r="O212" s="4"/>
      <c r="P212" s="4">
        <f t="shared" si="139"/>
        <v>57.730612111359036</v>
      </c>
      <c r="Q212" s="4">
        <f t="shared" si="140"/>
        <v>40.21695498077559</v>
      </c>
      <c r="U212" s="4">
        <v>5000000.2882778803</v>
      </c>
      <c r="V212" s="4">
        <v>5000000.2957578404</v>
      </c>
      <c r="W212" s="4"/>
      <c r="X212" s="4"/>
      <c r="Y212" s="4">
        <f t="shared" si="141"/>
        <v>-19.685438591726385</v>
      </c>
      <c r="Z212" s="4">
        <f t="shared" si="142"/>
        <v>-3.0106192527448523</v>
      </c>
      <c r="AD212" s="4">
        <v>5000000.4211780103</v>
      </c>
      <c r="AE212" s="4">
        <v>5000000.3649150999</v>
      </c>
      <c r="AF212" s="4"/>
      <c r="AG212" s="4"/>
      <c r="AH212" s="4">
        <f t="shared" si="143"/>
        <v>47.51463601816662</v>
      </c>
      <c r="AI212" s="4">
        <f t="shared" si="144"/>
        <v>-51.104515525300584</v>
      </c>
      <c r="AL212" s="4">
        <v>5000000.3095251201</v>
      </c>
      <c r="AM212" s="4">
        <v>5000000.3074073503</v>
      </c>
      <c r="AN212" s="4"/>
      <c r="AO212" s="4">
        <f t="shared" si="145"/>
        <v>-48.498357202633954</v>
      </c>
      <c r="AP212" s="4">
        <f t="shared" si="146"/>
        <v>-103.9884313699597</v>
      </c>
      <c r="AS212" s="4">
        <v>5000000.4721216504</v>
      </c>
      <c r="AT212" s="4">
        <v>5000000.4859797899</v>
      </c>
      <c r="AU212" s="4"/>
      <c r="AV212" s="4">
        <f t="shared" si="147"/>
        <v>-37.426935560046651</v>
      </c>
      <c r="AW212" s="4">
        <f t="shared" si="148"/>
        <v>23.406317099988033</v>
      </c>
      <c r="BA212" s="4">
        <v>5000000.7626764402</v>
      </c>
      <c r="BB212" s="4">
        <v>5000000.6707269903</v>
      </c>
      <c r="BC212" s="4"/>
      <c r="BD212" s="4"/>
      <c r="BE212" s="4">
        <f t="shared" si="149"/>
        <v>411.44051476333527</v>
      </c>
      <c r="BF212" s="4">
        <f t="shared" si="150"/>
        <v>-38.85779365980278</v>
      </c>
      <c r="BI212" s="4">
        <v>5000000.0631953999</v>
      </c>
      <c r="BJ212" s="4">
        <v>5000000.0859439801</v>
      </c>
      <c r="BK212" s="4"/>
      <c r="BL212" s="4">
        <f t="shared" si="151"/>
        <v>-25.452959896076848</v>
      </c>
      <c r="BM212" s="4">
        <f t="shared" si="152"/>
        <v>33.227059529438222</v>
      </c>
      <c r="BP212" s="4">
        <v>5000000.2263724301</v>
      </c>
      <c r="BQ212" s="4">
        <v>5000000.2307257699</v>
      </c>
      <c r="BR212" s="4"/>
      <c r="BS212" s="4">
        <f t="shared" si="153"/>
        <v>38.244039097693317</v>
      </c>
      <c r="BT212" s="4">
        <f t="shared" si="154"/>
        <v>-30.715978123974807</v>
      </c>
      <c r="BX212" s="4">
        <v>4999999.8940297998</v>
      </c>
      <c r="BY212" s="4">
        <v>4999999.8111084597</v>
      </c>
      <c r="BZ212" s="4"/>
      <c r="CA212" s="4"/>
      <c r="CB212" s="4">
        <f t="shared" si="155"/>
        <v>-124.10746065010898</v>
      </c>
      <c r="CC212" s="4">
        <f t="shared" si="156"/>
        <v>-106.80358401274185</v>
      </c>
      <c r="CF212" s="4">
        <v>5000000.1883039903</v>
      </c>
      <c r="CG212" s="4">
        <v>5000000.1782430597</v>
      </c>
      <c r="CH212" s="4"/>
      <c r="CI212" s="4">
        <f t="shared" si="157"/>
        <v>13.005220789700779</v>
      </c>
      <c r="CJ212" s="4">
        <f t="shared" si="158"/>
        <v>-31.112999380691797</v>
      </c>
    </row>
    <row r="213" spans="3:88">
      <c r="C213" s="3">
        <v>4999999.8004085002</v>
      </c>
      <c r="D213" s="4">
        <v>4999999.8223691899</v>
      </c>
      <c r="E213" s="4"/>
      <c r="F213" s="4"/>
      <c r="G213" s="4">
        <f t="shared" si="137"/>
        <v>-400.7192998508902</v>
      </c>
      <c r="H213" s="4">
        <f t="shared" si="138"/>
        <v>-84.53822178525526</v>
      </c>
      <c r="L213" s="4">
        <v>5000000.6145409904</v>
      </c>
      <c r="M213" s="4">
        <v>5000000.6469651395</v>
      </c>
      <c r="N213" s="4"/>
      <c r="O213" s="4"/>
      <c r="P213" s="4">
        <f t="shared" si="139"/>
        <v>59.349213303804675</v>
      </c>
      <c r="Q213" s="4">
        <f t="shared" si="140"/>
        <v>42.682593935654587</v>
      </c>
      <c r="U213" s="4">
        <v>5000000.2889761599</v>
      </c>
      <c r="V213" s="4">
        <v>5000000.2961906698</v>
      </c>
      <c r="W213" s="4"/>
      <c r="X213" s="4"/>
      <c r="Y213" s="4">
        <f t="shared" si="141"/>
        <v>-18.288879496165798</v>
      </c>
      <c r="Z213" s="4">
        <f t="shared" si="142"/>
        <v>-2.1449605590408987</v>
      </c>
      <c r="AD213" s="4">
        <v>5000000.42168824</v>
      </c>
      <c r="AE213" s="4">
        <v>5000000.36700626</v>
      </c>
      <c r="AF213" s="4"/>
      <c r="AG213" s="4"/>
      <c r="AH213" s="4">
        <f t="shared" si="143"/>
        <v>48.535095395288209</v>
      </c>
      <c r="AI213" s="4">
        <f t="shared" si="144"/>
        <v>-46.922195763764336</v>
      </c>
      <c r="AL213" s="4">
        <v>5000000.3079734398</v>
      </c>
      <c r="AM213" s="4">
        <v>5000000.3084348999</v>
      </c>
      <c r="AN213" s="4"/>
      <c r="AO213" s="4">
        <f t="shared" si="145"/>
        <v>-51.601717529183865</v>
      </c>
      <c r="AP213" s="4">
        <f t="shared" si="146"/>
        <v>-101.93333228369592</v>
      </c>
      <c r="AS213" s="4">
        <v>5000000.4723326201</v>
      </c>
      <c r="AT213" s="4">
        <v>5000000.4936431404</v>
      </c>
      <c r="AU213" s="4"/>
      <c r="AV213" s="4">
        <f t="shared" si="147"/>
        <v>-37.004996183747345</v>
      </c>
      <c r="AW213" s="4">
        <f t="shared" si="148"/>
        <v>38.733016750809902</v>
      </c>
      <c r="BA213" s="4">
        <v>5000000.7644209201</v>
      </c>
      <c r="BB213" s="4">
        <v>5000000.6700083399</v>
      </c>
      <c r="BC213" s="4"/>
      <c r="BD213" s="4"/>
      <c r="BE213" s="4">
        <f t="shared" si="149"/>
        <v>414.92947411926843</v>
      </c>
      <c r="BF213" s="4">
        <f t="shared" si="150"/>
        <v>-40.295094277588802</v>
      </c>
      <c r="BI213" s="4">
        <v>5000000.0625484502</v>
      </c>
      <c r="BJ213" s="4">
        <v>5000000.0851618396</v>
      </c>
      <c r="BK213" s="4"/>
      <c r="BL213" s="4">
        <f t="shared" si="151"/>
        <v>-26.74685936785912</v>
      </c>
      <c r="BM213" s="4">
        <f t="shared" si="152"/>
        <v>31.662778489836988</v>
      </c>
      <c r="BP213" s="4">
        <v>5000000.2263441999</v>
      </c>
      <c r="BQ213" s="4">
        <v>5000000.2308929097</v>
      </c>
      <c r="BR213" s="4"/>
      <c r="BS213" s="4">
        <f t="shared" si="153"/>
        <v>38.187578600270122</v>
      </c>
      <c r="BT213" s="4">
        <f t="shared" si="154"/>
        <v>-30.381698528720232</v>
      </c>
      <c r="BX213" s="4">
        <v>4999999.8943568701</v>
      </c>
      <c r="BY213" s="4">
        <v>4999999.8108513597</v>
      </c>
      <c r="BZ213" s="4"/>
      <c r="CA213" s="4"/>
      <c r="CB213" s="4">
        <f t="shared" si="155"/>
        <v>-123.4533201570502</v>
      </c>
      <c r="CC213" s="4">
        <f t="shared" si="156"/>
        <v>-107.31778398392717</v>
      </c>
      <c r="CF213" s="4">
        <v>5000000.1891484996</v>
      </c>
      <c r="CG213" s="4">
        <v>5000000.1789003201</v>
      </c>
      <c r="CH213" s="4"/>
      <c r="CI213" s="4">
        <f t="shared" si="157"/>
        <v>14.69423940993299</v>
      </c>
      <c r="CJ213" s="4">
        <f t="shared" si="158"/>
        <v>-29.798478595766042</v>
      </c>
    </row>
    <row r="214" spans="3:88">
      <c r="C214" s="3">
        <v>4999999.7972516399</v>
      </c>
      <c r="D214" s="4">
        <v>4999999.8224658696</v>
      </c>
      <c r="E214" s="4"/>
      <c r="F214" s="4"/>
      <c r="G214" s="4">
        <f t="shared" si="137"/>
        <v>-407.03302056794638</v>
      </c>
      <c r="H214" s="4">
        <f t="shared" si="138"/>
        <v>-84.344862449724062</v>
      </c>
      <c r="L214" s="4">
        <v>5000000.6166100604</v>
      </c>
      <c r="M214" s="4">
        <v>5000000.6450257096</v>
      </c>
      <c r="N214" s="4"/>
      <c r="O214" s="4"/>
      <c r="P214" s="4">
        <f t="shared" si="139"/>
        <v>63.487352827606436</v>
      </c>
      <c r="Q214" s="4">
        <f t="shared" si="140"/>
        <v>38.803734617915396</v>
      </c>
      <c r="U214" s="4">
        <v>5000000.2882421603</v>
      </c>
      <c r="V214" s="4">
        <v>5000000.29553401</v>
      </c>
      <c r="W214" s="4"/>
      <c r="X214" s="4"/>
      <c r="Y214" s="4">
        <f t="shared" si="141"/>
        <v>-19.756878479520449</v>
      </c>
      <c r="Z214" s="4">
        <f t="shared" si="142"/>
        <v>-3.4582799107158206</v>
      </c>
      <c r="AD214" s="4">
        <v>5000000.4680797299</v>
      </c>
      <c r="AE214" s="4">
        <v>5000000.3668134101</v>
      </c>
      <c r="AF214" s="4"/>
      <c r="AG214" s="4"/>
      <c r="AH214" s="4">
        <f t="shared" si="143"/>
        <v>141.31806785161314</v>
      </c>
      <c r="AI214" s="4">
        <f t="shared" si="144"/>
        <v>-47.307895527340108</v>
      </c>
      <c r="AL214" s="4">
        <v>5000000.3094233703</v>
      </c>
      <c r="AM214" s="4">
        <v>5000000.3077864097</v>
      </c>
      <c r="AN214" s="4"/>
      <c r="AO214" s="4">
        <f t="shared" si="145"/>
        <v>-48.701856759538302</v>
      </c>
      <c r="AP214" s="4">
        <f t="shared" si="146"/>
        <v>-103.23031249697472</v>
      </c>
      <c r="AS214" s="4">
        <v>5000000.4741715202</v>
      </c>
      <c r="AT214" s="4">
        <v>5000000.4925485896</v>
      </c>
      <c r="AU214" s="4"/>
      <c r="AV214" s="4">
        <f t="shared" si="147"/>
        <v>-33.327196247048903</v>
      </c>
      <c r="AW214" s="4">
        <f t="shared" si="148"/>
        <v>36.543915307146911</v>
      </c>
      <c r="BA214" s="4">
        <v>5000000.7764252098</v>
      </c>
      <c r="BB214" s="4">
        <v>5000000.66513249</v>
      </c>
      <c r="BC214" s="4"/>
      <c r="BD214" s="4"/>
      <c r="BE214" s="4">
        <f t="shared" si="149"/>
        <v>438.93805099709709</v>
      </c>
      <c r="BF214" s="4">
        <f t="shared" si="150"/>
        <v>-50.046792796414728</v>
      </c>
      <c r="BI214" s="4">
        <v>5000000.0625587804</v>
      </c>
      <c r="BJ214" s="4">
        <v>5000000.08475699</v>
      </c>
      <c r="BK214" s="4"/>
      <c r="BL214" s="4">
        <f t="shared" si="151"/>
        <v>-26.726198908177569</v>
      </c>
      <c r="BM214" s="4">
        <f t="shared" si="152"/>
        <v>30.853079204113055</v>
      </c>
      <c r="BP214" s="4">
        <v>5000000.2264247099</v>
      </c>
      <c r="BQ214" s="4">
        <v>5000000.2310036803</v>
      </c>
      <c r="BR214" s="4"/>
      <c r="BS214" s="4">
        <f t="shared" si="153"/>
        <v>38.348598678811392</v>
      </c>
      <c r="BT214" s="4">
        <f t="shared" si="154"/>
        <v>-30.160157388219385</v>
      </c>
      <c r="BX214" s="4">
        <v>4999999.8936904799</v>
      </c>
      <c r="BY214" s="4">
        <v>4999999.8107978199</v>
      </c>
      <c r="BZ214" s="4"/>
      <c r="CA214" s="4"/>
      <c r="CB214" s="4">
        <f t="shared" si="155"/>
        <v>-124.78610051503078</v>
      </c>
      <c r="CC214" s="4">
        <f t="shared" si="156"/>
        <v>-107.4248637311678</v>
      </c>
      <c r="CF214" s="4">
        <v>5000000.1877865801</v>
      </c>
      <c r="CG214" s="4">
        <v>5000000.17837393</v>
      </c>
      <c r="CH214" s="4"/>
      <c r="CI214" s="4">
        <f t="shared" si="157"/>
        <v>11.970400374994638</v>
      </c>
      <c r="CJ214" s="4">
        <f t="shared" si="158"/>
        <v>-30.851258631821761</v>
      </c>
    </row>
    <row r="215" spans="3:88">
      <c r="C215" s="3">
        <v>4999999.7980891299</v>
      </c>
      <c r="D215" s="4">
        <v>4999999.8223667303</v>
      </c>
      <c r="E215" s="4"/>
      <c r="F215" s="4"/>
      <c r="G215" s="4">
        <f t="shared" si="137"/>
        <v>-405.35804064304807</v>
      </c>
      <c r="H215" s="4">
        <f t="shared" si="138"/>
        <v>-84.543141031227563</v>
      </c>
      <c r="L215" s="4">
        <v>5000000.6147867097</v>
      </c>
      <c r="M215" s="4">
        <v>5000000.6447163802</v>
      </c>
      <c r="N215" s="4"/>
      <c r="O215" s="4"/>
      <c r="P215" s="4">
        <f t="shared" si="139"/>
        <v>59.840651679847461</v>
      </c>
      <c r="Q215" s="4">
        <f t="shared" si="140"/>
        <v>38.185075735459371</v>
      </c>
      <c r="U215" s="4">
        <v>5000000.2883705301</v>
      </c>
      <c r="V215" s="4">
        <v>5000000.3004587702</v>
      </c>
      <c r="W215" s="4"/>
      <c r="X215" s="4"/>
      <c r="Y215" s="4">
        <f t="shared" si="141"/>
        <v>-19.500138938038919</v>
      </c>
      <c r="Z215" s="4">
        <f t="shared" si="142"/>
        <v>6.3912399038708338</v>
      </c>
      <c r="AD215" s="4">
        <v>5000000.4734423598</v>
      </c>
      <c r="AE215" s="4">
        <v>5000000.3670499902</v>
      </c>
      <c r="AF215" s="4"/>
      <c r="AG215" s="4"/>
      <c r="AH215" s="4">
        <f t="shared" si="143"/>
        <v>152.04332678000898</v>
      </c>
      <c r="AI215" s="4">
        <f t="shared" si="144"/>
        <v>-46.834735267612288</v>
      </c>
      <c r="AL215" s="4">
        <v>5000000.3117666598</v>
      </c>
      <c r="AM215" s="4">
        <v>5000000.3075223602</v>
      </c>
      <c r="AN215" s="4"/>
      <c r="AO215" s="4">
        <f t="shared" si="145"/>
        <v>-44.015277964151991</v>
      </c>
      <c r="AP215" s="4">
        <f t="shared" si="146"/>
        <v>-103.75841147436992</v>
      </c>
      <c r="AS215" s="4">
        <v>5000000.4719727701</v>
      </c>
      <c r="AT215" s="4">
        <v>5000000.4917177102</v>
      </c>
      <c r="AU215" s="4"/>
      <c r="AV215" s="4">
        <f t="shared" si="147"/>
        <v>-37.724696121727298</v>
      </c>
      <c r="AW215" s="4">
        <f t="shared" si="148"/>
        <v>34.882156594887178</v>
      </c>
      <c r="BA215" s="4">
        <v>5000000.76708782</v>
      </c>
      <c r="BB215" s="4">
        <v>5000000.6694988701</v>
      </c>
      <c r="BC215" s="4"/>
      <c r="BD215" s="4"/>
      <c r="BE215" s="4">
        <f t="shared" si="149"/>
        <v>420.26327339395209</v>
      </c>
      <c r="BF215" s="4">
        <f t="shared" si="150"/>
        <v>-41.314033676733558</v>
      </c>
      <c r="BI215" s="4">
        <v>5000000.0631257696</v>
      </c>
      <c r="BJ215" s="4">
        <v>5000000.0849880297</v>
      </c>
      <c r="BK215" s="4"/>
      <c r="BL215" s="4">
        <f t="shared" si="151"/>
        <v>-25.592220558544515</v>
      </c>
      <c r="BM215" s="4">
        <f t="shared" si="152"/>
        <v>31.315158618391589</v>
      </c>
      <c r="BP215" s="4">
        <v>5000000.2251720699</v>
      </c>
      <c r="BQ215" s="4">
        <v>5000000.2313155001</v>
      </c>
      <c r="BR215" s="4"/>
      <c r="BS215" s="4">
        <f t="shared" si="153"/>
        <v>35.84331870519803</v>
      </c>
      <c r="BT215" s="4">
        <f t="shared" si="154"/>
        <v>-29.536517745918289</v>
      </c>
      <c r="BX215" s="4">
        <v>4999999.8934293799</v>
      </c>
      <c r="BY215" s="4">
        <v>4999999.8108366802</v>
      </c>
      <c r="BZ215" s="4"/>
      <c r="CA215" s="4"/>
      <c r="CB215" s="4">
        <f t="shared" si="155"/>
        <v>-125.30830053778492</v>
      </c>
      <c r="CC215" s="4">
        <f t="shared" si="156"/>
        <v>-107.34714299756492</v>
      </c>
      <c r="CF215" s="4">
        <v>5000000.1878064796</v>
      </c>
      <c r="CG215" s="4">
        <v>5000000.1784850601</v>
      </c>
      <c r="CH215" s="4"/>
      <c r="CI215" s="4">
        <f t="shared" si="157"/>
        <v>12.010199512451148</v>
      </c>
      <c r="CJ215" s="4">
        <f t="shared" si="158"/>
        <v>-30.628998508004557</v>
      </c>
    </row>
    <row r="216" spans="3:88">
      <c r="C216" s="3">
        <v>4999999.7976879897</v>
      </c>
      <c r="D216" s="4">
        <v>4999999.8222400798</v>
      </c>
      <c r="E216" s="4"/>
      <c r="F216" s="4"/>
      <c r="G216" s="4">
        <f t="shared" si="137"/>
        <v>-406.16032102424668</v>
      </c>
      <c r="H216" s="4">
        <f t="shared" si="138"/>
        <v>-84.796442151928943</v>
      </c>
      <c r="L216" s="4">
        <v>5000000.6112699499</v>
      </c>
      <c r="M216" s="4">
        <v>5000000.6459061103</v>
      </c>
      <c r="N216" s="4"/>
      <c r="O216" s="4"/>
      <c r="P216" s="4">
        <f t="shared" si="139"/>
        <v>52.807133055731349</v>
      </c>
      <c r="Q216" s="4">
        <f t="shared" si="140"/>
        <v>40.564535698002025</v>
      </c>
      <c r="U216" s="4">
        <v>5000000.2876662603</v>
      </c>
      <c r="V216" s="4">
        <v>5000000.3010192197</v>
      </c>
      <c r="W216" s="4"/>
      <c r="X216" s="4"/>
      <c r="Y216" s="4">
        <f t="shared" si="141"/>
        <v>-20.90867856648503</v>
      </c>
      <c r="Z216" s="4">
        <f t="shared" si="142"/>
        <v>7.5121387098443586</v>
      </c>
      <c r="AD216" s="4">
        <v>5000000.4105559196</v>
      </c>
      <c r="AE216" s="4">
        <v>5000000.36727947</v>
      </c>
      <c r="AF216" s="4"/>
      <c r="AG216" s="4"/>
      <c r="AH216" s="4">
        <f t="shared" si="143"/>
        <v>26.270456386670702</v>
      </c>
      <c r="AI216" s="4">
        <f t="shared" si="144"/>
        <v>-46.375775813393219</v>
      </c>
      <c r="AL216" s="4">
        <v>5000000.3125787796</v>
      </c>
      <c r="AM216" s="4">
        <v>5000000.30748621</v>
      </c>
      <c r="AN216" s="4"/>
      <c r="AO216" s="4">
        <f t="shared" si="145"/>
        <v>-42.391038463932432</v>
      </c>
      <c r="AP216" s="4">
        <f t="shared" si="146"/>
        <v>-103.83071190328549</v>
      </c>
      <c r="AS216" s="4">
        <v>5000000.47245239</v>
      </c>
      <c r="AT216" s="4">
        <v>5000000.4884534096</v>
      </c>
      <c r="AU216" s="4"/>
      <c r="AV216" s="4">
        <f t="shared" si="147"/>
        <v>-36.765456315780867</v>
      </c>
      <c r="AW216" s="4">
        <f t="shared" si="148"/>
        <v>28.353556163782809</v>
      </c>
      <c r="BA216" s="4">
        <v>5000000.7728530001</v>
      </c>
      <c r="BB216" s="4">
        <v>5000000.67611448</v>
      </c>
      <c r="BC216" s="4"/>
      <c r="BD216" s="4"/>
      <c r="BE216" s="4">
        <f t="shared" si="149"/>
        <v>431.79363231653281</v>
      </c>
      <c r="BF216" s="4">
        <f t="shared" si="150"/>
        <v>-28.082815779233464</v>
      </c>
      <c r="BI216" s="4">
        <v>5000000.0623498401</v>
      </c>
      <c r="BJ216" s="4">
        <v>5000000.0844692998</v>
      </c>
      <c r="BK216" s="4"/>
      <c r="BL216" s="4">
        <f t="shared" si="151"/>
        <v>-27.144079615771975</v>
      </c>
      <c r="BM216" s="4">
        <f t="shared" si="152"/>
        <v>30.277698812268145</v>
      </c>
      <c r="BP216" s="4">
        <v>5000000.2245540796</v>
      </c>
      <c r="BQ216" s="4">
        <v>5000000.2313460698</v>
      </c>
      <c r="BR216" s="4"/>
      <c r="BS216" s="4">
        <f t="shared" si="153"/>
        <v>34.607338215915526</v>
      </c>
      <c r="BT216" s="4">
        <f t="shared" si="154"/>
        <v>-29.47537828454902</v>
      </c>
      <c r="BX216" s="4">
        <v>4999999.8931089304</v>
      </c>
      <c r="BY216" s="4">
        <v>4999999.8101709196</v>
      </c>
      <c r="BZ216" s="4"/>
      <c r="CA216" s="4"/>
      <c r="CB216" s="4">
        <f t="shared" si="155"/>
        <v>-125.94919948636151</v>
      </c>
      <c r="CC216" s="4">
        <f t="shared" si="156"/>
        <v>-108.6786642317999</v>
      </c>
      <c r="CF216" s="4">
        <v>5000000.1885117097</v>
      </c>
      <c r="CG216" s="4">
        <v>5000000.1779371602</v>
      </c>
      <c r="CH216" s="4"/>
      <c r="CI216" s="4">
        <f t="shared" si="157"/>
        <v>13.420659560744335</v>
      </c>
      <c r="CJ216" s="4">
        <f t="shared" si="158"/>
        <v>-31.724798194759483</v>
      </c>
    </row>
    <row r="217" spans="3:88">
      <c r="C217" s="3">
        <v>4999999.79569948</v>
      </c>
      <c r="D217" s="4">
        <v>4999999.8225020403</v>
      </c>
      <c r="E217" s="4"/>
      <c r="F217" s="4"/>
      <c r="G217" s="4">
        <f t="shared" si="137"/>
        <v>-410.13734036343556</v>
      </c>
      <c r="H217" s="4">
        <f t="shared" si="138"/>
        <v>-84.272521035459789</v>
      </c>
      <c r="L217" s="4">
        <v>5000000.6146243196</v>
      </c>
      <c r="M217" s="4">
        <v>5000000.6474088999</v>
      </c>
      <c r="N217" s="4"/>
      <c r="O217" s="4"/>
      <c r="P217" s="4">
        <f t="shared" si="139"/>
        <v>59.515871596392401</v>
      </c>
      <c r="Q217" s="4">
        <f t="shared" si="140"/>
        <v>43.570114435889948</v>
      </c>
      <c r="U217" s="4">
        <v>5000000.2871357696</v>
      </c>
      <c r="V217" s="4">
        <v>5000000.3021795703</v>
      </c>
      <c r="W217" s="4"/>
      <c r="X217" s="4"/>
      <c r="Y217" s="4">
        <f t="shared" si="141"/>
        <v>-21.969659806678404</v>
      </c>
      <c r="Z217" s="4">
        <f t="shared" si="142"/>
        <v>9.8328398282669607</v>
      </c>
      <c r="AD217" s="4">
        <v>5000000.4158718698</v>
      </c>
      <c r="AE217" s="4">
        <v>5000000.3668280896</v>
      </c>
      <c r="AF217" s="4"/>
      <c r="AG217" s="4"/>
      <c r="AH217" s="4">
        <f t="shared" si="143"/>
        <v>36.902355822317375</v>
      </c>
      <c r="AI217" s="4">
        <f t="shared" si="144"/>
        <v>-47.278536516790673</v>
      </c>
      <c r="AL217" s="4">
        <v>5000000.3122948902</v>
      </c>
      <c r="AM217" s="4">
        <v>5000000.30811466</v>
      </c>
      <c r="AN217" s="4"/>
      <c r="AO217" s="4">
        <f t="shared" si="145"/>
        <v>-42.958817370999604</v>
      </c>
      <c r="AP217" s="4">
        <f t="shared" si="146"/>
        <v>-102.57381208544685</v>
      </c>
      <c r="AS217" s="4">
        <v>5000000.47092772</v>
      </c>
      <c r="AT217" s="4">
        <v>5000000.4877458801</v>
      </c>
      <c r="AU217" s="4"/>
      <c r="AV217" s="4">
        <f t="shared" si="147"/>
        <v>-39.814796115532552</v>
      </c>
      <c r="AW217" s="4">
        <f t="shared" si="148"/>
        <v>26.938497327557318</v>
      </c>
      <c r="BA217" s="4">
        <v>5000000.7690344602</v>
      </c>
      <c r="BB217" s="4">
        <v>5000000.67183562</v>
      </c>
      <c r="BC217" s="4"/>
      <c r="BD217" s="4"/>
      <c r="BE217" s="4">
        <f t="shared" si="149"/>
        <v>424.15655336210068</v>
      </c>
      <c r="BF217" s="4">
        <f t="shared" si="150"/>
        <v>-36.6405347078218</v>
      </c>
      <c r="BI217" s="4">
        <v>5000000.06310366</v>
      </c>
      <c r="BJ217" s="4">
        <v>5000000.0843296498</v>
      </c>
      <c r="BK217" s="4"/>
      <c r="BL217" s="4">
        <f t="shared" si="151"/>
        <v>-25.636439753715816</v>
      </c>
      <c r="BM217" s="4">
        <f t="shared" si="152"/>
        <v>29.998398901304057</v>
      </c>
      <c r="BP217" s="4">
        <v>5000000.2296392201</v>
      </c>
      <c r="BQ217" s="4">
        <v>5000000.2314453702</v>
      </c>
      <c r="BR217" s="4"/>
      <c r="BS217" s="4">
        <f t="shared" si="153"/>
        <v>44.777618727736694</v>
      </c>
      <c r="BT217" s="4">
        <f t="shared" si="154"/>
        <v>-29.276777480577053</v>
      </c>
      <c r="BX217" s="4">
        <v>4999999.8928423198</v>
      </c>
      <c r="BY217" s="4">
        <v>4999999.8101329599</v>
      </c>
      <c r="BZ217" s="4"/>
      <c r="CA217" s="4"/>
      <c r="CB217" s="4">
        <f t="shared" si="155"/>
        <v>-126.48242078056045</v>
      </c>
      <c r="CC217" s="4">
        <f t="shared" si="156"/>
        <v>-108.75458378749467</v>
      </c>
      <c r="CF217" s="4">
        <v>5000000.1854171297</v>
      </c>
      <c r="CG217" s="4">
        <v>5000000.1782562397</v>
      </c>
      <c r="CH217" s="4"/>
      <c r="CI217" s="4">
        <f t="shared" si="157"/>
        <v>7.2314997368222551</v>
      </c>
      <c r="CJ217" s="4">
        <f t="shared" si="158"/>
        <v>-31.086639227561594</v>
      </c>
    </row>
    <row r="218" spans="3:88">
      <c r="C218" s="3">
        <v>4999999.7959962897</v>
      </c>
      <c r="D218" s="4">
        <v>4999999.8218348799</v>
      </c>
      <c r="E218" s="4"/>
      <c r="F218" s="4"/>
      <c r="G218" s="4">
        <f t="shared" si="137"/>
        <v>-409.54372094240233</v>
      </c>
      <c r="H218" s="4">
        <f t="shared" si="138"/>
        <v>-85.606841825395747</v>
      </c>
      <c r="L218" s="4">
        <v>5000000.61429084</v>
      </c>
      <c r="M218" s="4">
        <v>5000000.6472928496</v>
      </c>
      <c r="N218" s="4"/>
      <c r="O218" s="4"/>
      <c r="P218" s="4">
        <f t="shared" si="139"/>
        <v>58.848912463178515</v>
      </c>
      <c r="Q218" s="4">
        <f t="shared" si="140"/>
        <v>43.338013978176093</v>
      </c>
      <c r="U218" s="4">
        <v>5000000.2882245602</v>
      </c>
      <c r="V218" s="4">
        <v>5000000.3033138299</v>
      </c>
      <c r="W218" s="4"/>
      <c r="X218" s="4"/>
      <c r="Y218" s="4">
        <f t="shared" si="141"/>
        <v>-19.792078745451828</v>
      </c>
      <c r="Z218" s="4">
        <f t="shared" si="142"/>
        <v>12.101358945936214</v>
      </c>
      <c r="AD218" s="4">
        <v>5000000.4125197902</v>
      </c>
      <c r="AE218" s="4">
        <v>5000000.3694425598</v>
      </c>
      <c r="AF218" s="4"/>
      <c r="AG218" s="4"/>
      <c r="AH218" s="4">
        <f t="shared" si="143"/>
        <v>30.198197274209434</v>
      </c>
      <c r="AI218" s="4">
        <f t="shared" si="144"/>
        <v>-42.049596527635764</v>
      </c>
      <c r="AL218" s="4">
        <v>5000000.3126012497</v>
      </c>
      <c r="AM218" s="4">
        <v>5000000.3070090702</v>
      </c>
      <c r="AN218" s="4"/>
      <c r="AO218" s="4">
        <f t="shared" si="145"/>
        <v>-42.346098427416905</v>
      </c>
      <c r="AP218" s="4">
        <f t="shared" si="146"/>
        <v>-104.78499151077132</v>
      </c>
      <c r="AS218" s="4">
        <v>5000000.4716736702</v>
      </c>
      <c r="AT218" s="4">
        <v>5000000.4869726701</v>
      </c>
      <c r="AU218" s="4"/>
      <c r="AV218" s="4">
        <f t="shared" si="147"/>
        <v>-38.322895728550243</v>
      </c>
      <c r="AW218" s="4">
        <f t="shared" si="148"/>
        <v>25.392077317287775</v>
      </c>
      <c r="BA218" s="4">
        <v>5000000.7663529804</v>
      </c>
      <c r="BB218" s="4">
        <v>5000000.6723062703</v>
      </c>
      <c r="BC218" s="4"/>
      <c r="BD218" s="4"/>
      <c r="BE218" s="4">
        <f t="shared" si="149"/>
        <v>418.79359438085402</v>
      </c>
      <c r="BF218" s="4">
        <f t="shared" si="150"/>
        <v>-35.699234073070734</v>
      </c>
      <c r="BI218" s="4">
        <v>5000000.0632485002</v>
      </c>
      <c r="BJ218" s="4">
        <v>5000000.0841175904</v>
      </c>
      <c r="BK218" s="4"/>
      <c r="BL218" s="4">
        <f t="shared" si="151"/>
        <v>-25.346759321860887</v>
      </c>
      <c r="BM218" s="4">
        <f t="shared" si="152"/>
        <v>29.574280194640483</v>
      </c>
      <c r="BP218" s="4">
        <v>5000000.2253658902</v>
      </c>
      <c r="BQ218" s="4">
        <v>5000000.2311543999</v>
      </c>
      <c r="BR218" s="4"/>
      <c r="BS218" s="4">
        <f t="shared" si="153"/>
        <v>36.230959359072195</v>
      </c>
      <c r="BT218" s="4">
        <f t="shared" si="154"/>
        <v>-29.858718087974609</v>
      </c>
      <c r="BX218" s="4">
        <v>4999999.8921761904</v>
      </c>
      <c r="BY218" s="4">
        <v>4999999.8099830002</v>
      </c>
      <c r="BZ218" s="4"/>
      <c r="CA218" s="4"/>
      <c r="CB218" s="4">
        <f t="shared" si="155"/>
        <v>-127.81467959789465</v>
      </c>
      <c r="CC218" s="4">
        <f t="shared" si="156"/>
        <v>-109.05450319226075</v>
      </c>
      <c r="CF218" s="4">
        <v>5000000.1907250797</v>
      </c>
      <c r="CG218" s="4">
        <v>5000000.1780712102</v>
      </c>
      <c r="CH218" s="4"/>
      <c r="CI218" s="4">
        <f t="shared" si="157"/>
        <v>17.847399509707351</v>
      </c>
      <c r="CJ218" s="4">
        <f t="shared" si="158"/>
        <v>-31.456698375596449</v>
      </c>
    </row>
    <row r="219" spans="3:88">
      <c r="C219" s="3">
        <v>4999999.79573886</v>
      </c>
      <c r="D219" s="4">
        <v>4999999.8219437702</v>
      </c>
      <c r="E219" s="4"/>
      <c r="F219" s="4"/>
      <c r="G219" s="4">
        <f t="shared" si="137"/>
        <v>-410.05858027595764</v>
      </c>
      <c r="H219" s="4">
        <f t="shared" si="138"/>
        <v>-85.389061348651836</v>
      </c>
      <c r="L219" s="4">
        <v>5000000.6145863198</v>
      </c>
      <c r="M219" s="4">
        <v>5000000.64700549</v>
      </c>
      <c r="N219" s="4"/>
      <c r="O219" s="4"/>
      <c r="P219" s="4">
        <f t="shared" si="139"/>
        <v>59.439871957903399</v>
      </c>
      <c r="Q219" s="4">
        <f t="shared" si="140"/>
        <v>42.763294889292474</v>
      </c>
      <c r="U219" s="4">
        <v>5000000.2885119095</v>
      </c>
      <c r="V219" s="4">
        <v>5000000.3035379499</v>
      </c>
      <c r="W219" s="4"/>
      <c r="X219" s="4"/>
      <c r="Y219" s="4">
        <f t="shared" si="141"/>
        <v>-19.21738010801916</v>
      </c>
      <c r="Z219" s="4">
        <f t="shared" si="142"/>
        <v>12.549598886514152</v>
      </c>
      <c r="AD219" s="4">
        <v>5000000.41266267</v>
      </c>
      <c r="AE219" s="4">
        <v>5000000.3687020596</v>
      </c>
      <c r="AF219" s="4"/>
      <c r="AG219" s="4"/>
      <c r="AH219" s="4">
        <f t="shared" si="143"/>
        <v>30.4839568197105</v>
      </c>
      <c r="AI219" s="4">
        <f t="shared" si="144"/>
        <v>-43.530596746003738</v>
      </c>
      <c r="AL219" s="4">
        <v>5000000.3144765999</v>
      </c>
      <c r="AM219" s="4">
        <v>5000000.3083039997</v>
      </c>
      <c r="AN219" s="4"/>
      <c r="AO219" s="4">
        <f t="shared" si="145"/>
        <v>-38.59539817420665</v>
      </c>
      <c r="AP219" s="4">
        <f t="shared" si="146"/>
        <v>-102.19513262853748</v>
      </c>
      <c r="AS219" s="4">
        <v>5000000.47035034</v>
      </c>
      <c r="AT219" s="4">
        <v>5000000.4899945501</v>
      </c>
      <c r="AU219" s="4"/>
      <c r="AV219" s="4">
        <f t="shared" si="147"/>
        <v>-40.969555900954994</v>
      </c>
      <c r="AW219" s="4">
        <f t="shared" si="148"/>
        <v>31.435836849972517</v>
      </c>
      <c r="BA219" s="4">
        <v>5000000.7694860604</v>
      </c>
      <c r="BB219" s="4">
        <v>5000000.6749792397</v>
      </c>
      <c r="BC219" s="4"/>
      <c r="BD219" s="4"/>
      <c r="BE219" s="4">
        <f t="shared" si="149"/>
        <v>425.05975361964448</v>
      </c>
      <c r="BF219" s="4">
        <f t="shared" si="150"/>
        <v>-30.353296083717211</v>
      </c>
      <c r="BI219" s="4">
        <v>5000000.0640329197</v>
      </c>
      <c r="BJ219" s="4">
        <v>5000000.08432806</v>
      </c>
      <c r="BK219" s="4"/>
      <c r="BL219" s="4">
        <f t="shared" si="151"/>
        <v>-23.777920391710865</v>
      </c>
      <c r="BM219" s="4">
        <f t="shared" si="152"/>
        <v>29.995219366078405</v>
      </c>
      <c r="BP219" s="4">
        <v>5000000.2363592703</v>
      </c>
      <c r="BQ219" s="4">
        <v>5000000.2312679803</v>
      </c>
      <c r="BR219" s="4"/>
      <c r="BS219" s="4">
        <f t="shared" si="153"/>
        <v>58.217718646789194</v>
      </c>
      <c r="BT219" s="4">
        <f t="shared" si="154"/>
        <v>-29.631557347335111</v>
      </c>
      <c r="BX219" s="4">
        <v>4999999.8921030397</v>
      </c>
      <c r="BY219" s="4">
        <v>4999999.80943269</v>
      </c>
      <c r="BZ219" s="4"/>
      <c r="CA219" s="4"/>
      <c r="CB219" s="4">
        <f t="shared" si="155"/>
        <v>-127.960981062426</v>
      </c>
      <c r="CC219" s="4">
        <f t="shared" si="156"/>
        <v>-110.15512347695953</v>
      </c>
      <c r="CF219" s="4">
        <v>5000000.18727051</v>
      </c>
      <c r="CG219" s="4">
        <v>5000000.1789694</v>
      </c>
      <c r="CH219" s="4"/>
      <c r="CI219" s="4">
        <f t="shared" si="157"/>
        <v>10.938260306560784</v>
      </c>
      <c r="CJ219" s="4">
        <f t="shared" si="158"/>
        <v>-29.660318759822047</v>
      </c>
    </row>
    <row r="220" spans="3:88">
      <c r="C220" s="3">
        <v>4999999.7958508199</v>
      </c>
      <c r="D220" s="4">
        <v>4999999.8224202804</v>
      </c>
      <c r="E220" s="4"/>
      <c r="F220" s="4"/>
      <c r="G220" s="4">
        <f t="shared" si="137"/>
        <v>-409.83466052673208</v>
      </c>
      <c r="H220" s="4">
        <f t="shared" si="138"/>
        <v>-84.436040794892477</v>
      </c>
      <c r="L220" s="4">
        <v>5000000.6159283398</v>
      </c>
      <c r="M220" s="4">
        <v>5000000.6460768199</v>
      </c>
      <c r="N220" s="4"/>
      <c r="O220" s="4"/>
      <c r="P220" s="4">
        <f t="shared" si="139"/>
        <v>62.123911639016761</v>
      </c>
      <c r="Q220" s="4">
        <f t="shared" si="140"/>
        <v>40.905954785845779</v>
      </c>
      <c r="U220" s="4">
        <v>5000000.2880246798</v>
      </c>
      <c r="V220" s="4">
        <v>5000000.30356031</v>
      </c>
      <c r="W220" s="4"/>
      <c r="X220" s="4"/>
      <c r="Y220" s="4">
        <f t="shared" si="141"/>
        <v>-20.191839623544389</v>
      </c>
      <c r="Z220" s="4">
        <f t="shared" si="142"/>
        <v>12.594319131243301</v>
      </c>
      <c r="AD220" s="4">
        <v>5000000.4149220902</v>
      </c>
      <c r="AE220" s="4">
        <v>5000000.36795153</v>
      </c>
      <c r="AF220" s="4"/>
      <c r="AG220" s="4"/>
      <c r="AH220" s="4">
        <f t="shared" si="143"/>
        <v>35.002796922503762</v>
      </c>
      <c r="AI220" s="4">
        <f t="shared" si="144"/>
        <v>-45.031655788417318</v>
      </c>
      <c r="AL220" s="4">
        <v>5000000.31248911</v>
      </c>
      <c r="AM220" s="4">
        <v>5000000.3080974203</v>
      </c>
      <c r="AN220" s="4"/>
      <c r="AO220" s="4">
        <f t="shared" si="145"/>
        <v>-42.57037765221893</v>
      </c>
      <c r="AP220" s="4">
        <f t="shared" si="146"/>
        <v>-102.60829150732586</v>
      </c>
      <c r="AS220" s="4">
        <v>5000000.4712059898</v>
      </c>
      <c r="AT220" s="4">
        <v>5000000.4886343405</v>
      </c>
      <c r="AU220" s="4"/>
      <c r="AV220" s="4">
        <f t="shared" si="147"/>
        <v>-39.258256426027678</v>
      </c>
      <c r="AW220" s="4">
        <f t="shared" si="148"/>
        <v>28.71541779053485</v>
      </c>
      <c r="BA220" s="4">
        <v>5000000.7624279195</v>
      </c>
      <c r="BB220" s="4">
        <v>5000000.6707927696</v>
      </c>
      <c r="BC220" s="4"/>
      <c r="BD220" s="4"/>
      <c r="BE220" s="4">
        <f t="shared" si="149"/>
        <v>410.94347354856444</v>
      </c>
      <c r="BF220" s="4">
        <f t="shared" si="150"/>
        <v>-38.726235051071797</v>
      </c>
      <c r="BI220" s="4">
        <v>5000000.0652506202</v>
      </c>
      <c r="BJ220" s="4">
        <v>5000000.0836163098</v>
      </c>
      <c r="BK220" s="4"/>
      <c r="BL220" s="4">
        <f t="shared" si="151"/>
        <v>-21.342519346652029</v>
      </c>
      <c r="BM220" s="4">
        <f t="shared" si="152"/>
        <v>28.571718907549123</v>
      </c>
      <c r="BP220" s="4">
        <v>5000000.2297512302</v>
      </c>
      <c r="BQ220" s="4">
        <v>5000000.2309119496</v>
      </c>
      <c r="BR220" s="4"/>
      <c r="BS220" s="4">
        <f t="shared" si="153"/>
        <v>45.001639050549038</v>
      </c>
      <c r="BT220" s="4">
        <f t="shared" si="154"/>
        <v>-30.343618613163525</v>
      </c>
      <c r="BX220" s="4">
        <v>4999999.8920796299</v>
      </c>
      <c r="BY220" s="4">
        <v>4999999.8096233504</v>
      </c>
      <c r="BZ220" s="4"/>
      <c r="CA220" s="4"/>
      <c r="CB220" s="4">
        <f t="shared" si="155"/>
        <v>-128.00780051130832</v>
      </c>
      <c r="CC220" s="4">
        <f t="shared" si="156"/>
        <v>-109.77380275167596</v>
      </c>
      <c r="CF220" s="4">
        <v>5000000.1876042401</v>
      </c>
      <c r="CG220" s="4">
        <v>5000000.1792095499</v>
      </c>
      <c r="CH220" s="4"/>
      <c r="CI220" s="4">
        <f t="shared" si="157"/>
        <v>11.605720545067166</v>
      </c>
      <c r="CJ220" s="4">
        <f t="shared" si="158"/>
        <v>-29.180018962902878</v>
      </c>
    </row>
    <row r="221" spans="3:88">
      <c r="C221" s="3">
        <v>4999999.7949497597</v>
      </c>
      <c r="D221" s="4">
        <v>4999999.8219983196</v>
      </c>
      <c r="E221" s="4"/>
      <c r="F221" s="4"/>
      <c r="G221" s="4">
        <f t="shared" si="137"/>
        <v>-411.63678088420704</v>
      </c>
      <c r="H221" s="4">
        <f t="shared" si="138"/>
        <v>-85.279962494017525</v>
      </c>
      <c r="L221" s="4">
        <v>5000000.6162869297</v>
      </c>
      <c r="M221" s="4">
        <v>5000000.6456418103</v>
      </c>
      <c r="N221" s="4"/>
      <c r="O221" s="4"/>
      <c r="P221" s="4">
        <f t="shared" si="139"/>
        <v>62.841091404869729</v>
      </c>
      <c r="Q221" s="4">
        <f t="shared" si="140"/>
        <v>40.035935697242721</v>
      </c>
      <c r="U221" s="4">
        <v>5000000.2884213999</v>
      </c>
      <c r="V221" s="4">
        <v>5000000.30242508</v>
      </c>
      <c r="W221" s="4"/>
      <c r="X221" s="4"/>
      <c r="Y221" s="4">
        <f t="shared" si="141"/>
        <v>-19.398399403408906</v>
      </c>
      <c r="Z221" s="4">
        <f t="shared" si="142"/>
        <v>10.323859137443941</v>
      </c>
      <c r="AD221" s="4">
        <v>5000000.4152168697</v>
      </c>
      <c r="AE221" s="4">
        <v>5000000.3671813998</v>
      </c>
      <c r="AF221" s="4"/>
      <c r="AG221" s="4"/>
      <c r="AH221" s="4">
        <f t="shared" si="143"/>
        <v>35.592355730342319</v>
      </c>
      <c r="AI221" s="4">
        <f t="shared" si="144"/>
        <v>-46.57191605758026</v>
      </c>
      <c r="AL221" s="4">
        <v>5000000.3153937301</v>
      </c>
      <c r="AM221" s="4">
        <v>5000000.3075563302</v>
      </c>
      <c r="AN221" s="4"/>
      <c r="AO221" s="4">
        <f t="shared" si="145"/>
        <v>-36.761137996850607</v>
      </c>
      <c r="AP221" s="4">
        <f t="shared" si="146"/>
        <v>-103.69047149743527</v>
      </c>
      <c r="AS221" s="4">
        <v>5000000.4717876501</v>
      </c>
      <c r="AT221" s="4">
        <v>5000000.48707934</v>
      </c>
      <c r="AU221" s="4"/>
      <c r="AV221" s="4">
        <f t="shared" si="147"/>
        <v>-38.094935924339744</v>
      </c>
      <c r="AW221" s="4">
        <f t="shared" si="148"/>
        <v>25.605417221863668</v>
      </c>
      <c r="BA221" s="4">
        <v>5000000.7635140698</v>
      </c>
      <c r="BB221" s="4">
        <v>5000000.67379882</v>
      </c>
      <c r="BC221" s="4"/>
      <c r="BD221" s="4"/>
      <c r="BE221" s="4">
        <f t="shared" si="149"/>
        <v>413.11577389865408</v>
      </c>
      <c r="BF221" s="4">
        <f t="shared" si="150"/>
        <v>-32.714135154562982</v>
      </c>
      <c r="BI221" s="4">
        <v>5000000.06463248</v>
      </c>
      <c r="BJ221" s="4">
        <v>5000000.0841312399</v>
      </c>
      <c r="BK221" s="4"/>
      <c r="BL221" s="4">
        <f t="shared" si="151"/>
        <v>-22.578799754262899</v>
      </c>
      <c r="BM221" s="4">
        <f t="shared" si="152"/>
        <v>29.601579121569085</v>
      </c>
      <c r="BP221" s="4">
        <v>5000000.2265773704</v>
      </c>
      <c r="BQ221" s="4">
        <v>5000000.2311352696</v>
      </c>
      <c r="BR221" s="4"/>
      <c r="BS221" s="4">
        <f t="shared" si="153"/>
        <v>38.653919733727456</v>
      </c>
      <c r="BT221" s="4">
        <f t="shared" si="154"/>
        <v>-29.896978680101896</v>
      </c>
      <c r="BX221" s="4">
        <v>4999999.8918307796</v>
      </c>
      <c r="BY221" s="4">
        <v>4999999.80938699</v>
      </c>
      <c r="BZ221" s="4"/>
      <c r="CA221" s="4"/>
      <c r="CB221" s="4">
        <f t="shared" si="155"/>
        <v>-128.50550116219944</v>
      </c>
      <c r="CC221" s="4">
        <f t="shared" si="156"/>
        <v>-110.24652347690905</v>
      </c>
      <c r="CF221" s="4">
        <v>5000000.1858888296</v>
      </c>
      <c r="CG221" s="4">
        <v>5000000.1793651599</v>
      </c>
      <c r="CH221" s="4"/>
      <c r="CI221" s="4">
        <f t="shared" si="157"/>
        <v>8.1748996682830661</v>
      </c>
      <c r="CJ221" s="4">
        <f t="shared" si="158"/>
        <v>-28.868798910206486</v>
      </c>
    </row>
    <row r="222" spans="3:88">
      <c r="C222" s="3">
        <v>4999999.7947557596</v>
      </c>
      <c r="D222" s="4">
        <v>4999999.8218289101</v>
      </c>
      <c r="E222" s="4"/>
      <c r="F222" s="4"/>
      <c r="G222" s="4">
        <f t="shared" si="137"/>
        <v>-412.02478104460312</v>
      </c>
      <c r="H222" s="4">
        <f t="shared" si="138"/>
        <v>-85.618781381125558</v>
      </c>
      <c r="L222" s="4">
        <v>5000000.61788557</v>
      </c>
      <c r="M222" s="4">
        <v>5000000.6460806699</v>
      </c>
      <c r="N222" s="4"/>
      <c r="O222" s="4"/>
      <c r="P222" s="4">
        <f t="shared" si="139"/>
        <v>66.038371720947353</v>
      </c>
      <c r="Q222" s="4">
        <f t="shared" si="140"/>
        <v>40.913654959929211</v>
      </c>
      <c r="U222" s="4">
        <v>5000000.2885427298</v>
      </c>
      <c r="V222" s="4">
        <v>5000000.3024642402</v>
      </c>
      <c r="W222" s="4"/>
      <c r="X222" s="4"/>
      <c r="Y222" s="4">
        <f t="shared" si="141"/>
        <v>-19.155739595770921</v>
      </c>
      <c r="Z222" s="4">
        <f t="shared" si="142"/>
        <v>10.402179636022444</v>
      </c>
      <c r="AD222" s="4">
        <v>5000000.4153725002</v>
      </c>
      <c r="AE222" s="4">
        <v>5000000.3675281601</v>
      </c>
      <c r="AF222" s="4"/>
      <c r="AG222" s="4"/>
      <c r="AH222" s="4">
        <f t="shared" si="143"/>
        <v>35.903616748554548</v>
      </c>
      <c r="AI222" s="4">
        <f t="shared" si="144"/>
        <v>-45.878395580681371</v>
      </c>
      <c r="AL222" s="4">
        <v>5000000.3161351299</v>
      </c>
      <c r="AM222" s="4">
        <v>5000000.3087161602</v>
      </c>
      <c r="AN222" s="4"/>
      <c r="AO222" s="4">
        <f t="shared" si="145"/>
        <v>-35.278338446596095</v>
      </c>
      <c r="AP222" s="4">
        <f t="shared" si="146"/>
        <v>-101.37081162641717</v>
      </c>
      <c r="AS222" s="4">
        <v>5000000.4706063503</v>
      </c>
      <c r="AT222" s="4">
        <v>5000000.4883998297</v>
      </c>
      <c r="AU222" s="4"/>
      <c r="AV222" s="4">
        <f t="shared" si="147"/>
        <v>-40.457535288791583</v>
      </c>
      <c r="AW222" s="4">
        <f t="shared" si="148"/>
        <v>28.246396335867082</v>
      </c>
      <c r="BA222" s="4">
        <v>5000000.7636883203</v>
      </c>
      <c r="BB222" s="4">
        <v>5000000.67375727</v>
      </c>
      <c r="BC222" s="4"/>
      <c r="BD222" s="4"/>
      <c r="BE222" s="4">
        <f t="shared" si="149"/>
        <v>413.46427476725529</v>
      </c>
      <c r="BF222" s="4">
        <f t="shared" si="150"/>
        <v>-32.797235193780374</v>
      </c>
      <c r="BI222" s="4">
        <v>5000000.0650081998</v>
      </c>
      <c r="BJ222" s="4">
        <v>5000000.0844090199</v>
      </c>
      <c r="BK222" s="4"/>
      <c r="BL222" s="4">
        <f t="shared" si="151"/>
        <v>-21.827360283699395</v>
      </c>
      <c r="BM222" s="4">
        <f t="shared" si="152"/>
        <v>30.157139106655858</v>
      </c>
      <c r="BP222" s="4">
        <v>5000000.2260262799</v>
      </c>
      <c r="BQ222" s="4">
        <v>5000000.2310366901</v>
      </c>
      <c r="BR222" s="4"/>
      <c r="BS222" s="4">
        <f t="shared" si="153"/>
        <v>37.551738627903667</v>
      </c>
      <c r="BT222" s="4">
        <f t="shared" si="154"/>
        <v>-30.094137796799313</v>
      </c>
      <c r="BX222" s="4">
        <v>4999999.8924722299</v>
      </c>
      <c r="BY222" s="4">
        <v>4999999.8090435602</v>
      </c>
      <c r="BZ222" s="4"/>
      <c r="CA222" s="4"/>
      <c r="CB222" s="4">
        <f t="shared" si="155"/>
        <v>-127.2226005791082</v>
      </c>
      <c r="CC222" s="4">
        <f t="shared" si="156"/>
        <v>-110.93338320752619</v>
      </c>
      <c r="CF222" s="4">
        <v>5000000.1968358699</v>
      </c>
      <c r="CG222" s="4">
        <v>5000000.1790353898</v>
      </c>
      <c r="CH222" s="4"/>
      <c r="CI222" s="4">
        <f t="shared" si="157"/>
        <v>30.068979436587977</v>
      </c>
      <c r="CJ222" s="4">
        <f t="shared" si="158"/>
        <v>-29.528339180243655</v>
      </c>
    </row>
    <row r="223" spans="3:88">
      <c r="C223" s="3">
        <v>4999999.79604227</v>
      </c>
      <c r="D223" s="4">
        <v>4999999.8219804298</v>
      </c>
      <c r="E223" s="4"/>
      <c r="F223" s="4"/>
      <c r="G223" s="4">
        <f t="shared" si="137"/>
        <v>-409.45176028875375</v>
      </c>
      <c r="H223" s="4">
        <f t="shared" si="138"/>
        <v>-85.315742045657743</v>
      </c>
      <c r="L223" s="4">
        <v>5000000.6184408301</v>
      </c>
      <c r="M223" s="4">
        <v>5000000.6463558404</v>
      </c>
      <c r="N223" s="4"/>
      <c r="O223" s="4"/>
      <c r="P223" s="4">
        <f t="shared" si="139"/>
        <v>67.148891804888564</v>
      </c>
      <c r="Q223" s="4">
        <f t="shared" si="140"/>
        <v>41.463995752150026</v>
      </c>
      <c r="U223" s="4">
        <v>5000000.2883591102</v>
      </c>
      <c r="V223" s="4">
        <v>5000000.3013188103</v>
      </c>
      <c r="W223" s="4"/>
      <c r="X223" s="4"/>
      <c r="Y223" s="4">
        <f t="shared" si="141"/>
        <v>-19.522978691496991</v>
      </c>
      <c r="Z223" s="4">
        <f t="shared" si="142"/>
        <v>8.1113199537615195</v>
      </c>
      <c r="AD223" s="4">
        <v>5000000.4159751199</v>
      </c>
      <c r="AE223" s="4">
        <v>5000000.3675572202</v>
      </c>
      <c r="AF223" s="4"/>
      <c r="AG223" s="4"/>
      <c r="AH223" s="4">
        <f t="shared" si="143"/>
        <v>37.108856097728221</v>
      </c>
      <c r="AI223" s="4">
        <f t="shared" si="144"/>
        <v>-45.820275468628729</v>
      </c>
      <c r="AL223" s="4">
        <v>5000000.3162222402</v>
      </c>
      <c r="AM223" s="4">
        <v>5000000.3069176404</v>
      </c>
      <c r="AN223" s="4"/>
      <c r="AO223" s="4">
        <f t="shared" si="145"/>
        <v>-35.104117806838005</v>
      </c>
      <c r="AP223" s="4">
        <f t="shared" si="146"/>
        <v>-104.96785109721762</v>
      </c>
      <c r="AS223" s="4">
        <v>5000000.4709930299</v>
      </c>
      <c r="AT223" s="4">
        <v>5000000.4868719904</v>
      </c>
      <c r="AU223" s="4"/>
      <c r="AV223" s="4">
        <f t="shared" si="147"/>
        <v>-39.684176274620135</v>
      </c>
      <c r="AW223" s="4">
        <f t="shared" si="148"/>
        <v>25.190717945175322</v>
      </c>
      <c r="BA223" s="4">
        <v>5000000.7652013497</v>
      </c>
      <c r="BB223" s="4">
        <v>5000000.6749650696</v>
      </c>
      <c r="BC223" s="4"/>
      <c r="BD223" s="4"/>
      <c r="BE223" s="4">
        <f t="shared" si="149"/>
        <v>416.49033332755494</v>
      </c>
      <c r="BF223" s="4">
        <f t="shared" si="150"/>
        <v>-30.381636225750938</v>
      </c>
      <c r="BI223" s="4">
        <v>5000000.0650714198</v>
      </c>
      <c r="BJ223" s="4">
        <v>5000000.0840229699</v>
      </c>
      <c r="BK223" s="4"/>
      <c r="BL223" s="4">
        <f t="shared" si="151"/>
        <v>-21.700920207599211</v>
      </c>
      <c r="BM223" s="4">
        <f t="shared" si="152"/>
        <v>29.385039175392951</v>
      </c>
      <c r="BP223" s="4">
        <v>5000000.2259597396</v>
      </c>
      <c r="BQ223" s="4">
        <v>5000000.2306308802</v>
      </c>
      <c r="BR223" s="4"/>
      <c r="BS223" s="4">
        <f t="shared" si="153"/>
        <v>37.418658225442755</v>
      </c>
      <c r="BT223" s="4">
        <f t="shared" si="154"/>
        <v>-30.905757440954183</v>
      </c>
      <c r="BX223" s="4">
        <v>4999999.8920646999</v>
      </c>
      <c r="BY223" s="4">
        <v>4999999.8088366399</v>
      </c>
      <c r="BZ223" s="4"/>
      <c r="CA223" s="4"/>
      <c r="CB223" s="4">
        <f t="shared" si="155"/>
        <v>-128.03766057595791</v>
      </c>
      <c r="CC223" s="4">
        <f t="shared" si="156"/>
        <v>-111.34722385535142</v>
      </c>
      <c r="CF223" s="4">
        <v>5000000.1759396503</v>
      </c>
      <c r="CG223" s="4">
        <v>5000000.1792407101</v>
      </c>
      <c r="CH223" s="4"/>
      <c r="CI223" s="4">
        <f t="shared" si="157"/>
        <v>-11.723458340669076</v>
      </c>
      <c r="CJ223" s="4">
        <f t="shared" si="158"/>
        <v>-29.117698583915445</v>
      </c>
    </row>
    <row r="224" spans="3:88">
      <c r="C224" s="3">
        <v>4999999.7957605803</v>
      </c>
      <c r="D224" s="4">
        <v>4999999.8225221401</v>
      </c>
      <c r="E224" s="4"/>
      <c r="F224" s="4"/>
      <c r="G224" s="4">
        <f t="shared" si="137"/>
        <v>-410.01513966579392</v>
      </c>
      <c r="H224" s="4">
        <f t="shared" si="138"/>
        <v>-84.232321426760777</v>
      </c>
      <c r="L224" s="4">
        <v>5000000.6180289602</v>
      </c>
      <c r="M224" s="4">
        <v>5000000.6469991999</v>
      </c>
      <c r="N224" s="4"/>
      <c r="O224" s="4"/>
      <c r="P224" s="4">
        <f t="shared" si="139"/>
        <v>66.325151985157916</v>
      </c>
      <c r="Q224" s="4">
        <f t="shared" si="140"/>
        <v>42.750714585528677</v>
      </c>
      <c r="U224" s="4">
        <v>5000000.2890962297</v>
      </c>
      <c r="V224" s="4">
        <v>5000000.3007370299</v>
      </c>
      <c r="W224" s="4"/>
      <c r="X224" s="4"/>
      <c r="Y224" s="4">
        <f t="shared" si="141"/>
        <v>-18.048739847264464</v>
      </c>
      <c r="Z224" s="4">
        <f t="shared" si="142"/>
        <v>6.9477591258263782</v>
      </c>
      <c r="AD224" s="4">
        <v>5000000.4184082504</v>
      </c>
      <c r="AE224" s="4">
        <v>5000000.3683980899</v>
      </c>
      <c r="AF224" s="4"/>
      <c r="AG224" s="4"/>
      <c r="AH224" s="4">
        <f t="shared" si="143"/>
        <v>41.975116746141623</v>
      </c>
      <c r="AI224" s="4">
        <f t="shared" si="144"/>
        <v>-44.138536135559384</v>
      </c>
      <c r="AL224" s="4">
        <v>5000000.3223061496</v>
      </c>
      <c r="AM224" s="4">
        <v>5000000.3071373496</v>
      </c>
      <c r="AN224" s="4"/>
      <c r="AO224" s="4">
        <f t="shared" si="145"/>
        <v>-22.936299774780604</v>
      </c>
      <c r="AP224" s="4">
        <f t="shared" si="146"/>
        <v>-104.52843264900292</v>
      </c>
      <c r="AS224" s="4">
        <v>5000000.4707731102</v>
      </c>
      <c r="AT224" s="4">
        <v>5000000.4863605397</v>
      </c>
      <c r="AU224" s="4"/>
      <c r="AV224" s="4">
        <f t="shared" si="147"/>
        <v>-40.124015669046365</v>
      </c>
      <c r="AW224" s="4">
        <f t="shared" si="148"/>
        <v>24.167816656180392</v>
      </c>
      <c r="BA224" s="4">
        <v>5000000.7580819102</v>
      </c>
      <c r="BB224" s="4">
        <v>5000000.6692898301</v>
      </c>
      <c r="BC224" s="4"/>
      <c r="BD224" s="4"/>
      <c r="BE224" s="4">
        <f t="shared" si="149"/>
        <v>402.25145582905395</v>
      </c>
      <c r="BF224" s="4">
        <f t="shared" si="150"/>
        <v>-41.732113635996122</v>
      </c>
      <c r="BI224" s="4">
        <v>5000000.0647174902</v>
      </c>
      <c r="BJ224" s="4">
        <v>5000000.0847777203</v>
      </c>
      <c r="BK224" s="4"/>
      <c r="BL224" s="4">
        <f t="shared" si="151"/>
        <v>-22.408779370267904</v>
      </c>
      <c r="BM224" s="4">
        <f t="shared" si="152"/>
        <v>30.89453982191489</v>
      </c>
      <c r="BP224" s="4">
        <v>5000000.2225861996</v>
      </c>
      <c r="BQ224" s="4">
        <v>5000000.23087963</v>
      </c>
      <c r="BR224" s="4"/>
      <c r="BS224" s="4">
        <f t="shared" si="153"/>
        <v>30.671578491953824</v>
      </c>
      <c r="BT224" s="4">
        <f t="shared" si="154"/>
        <v>-30.408257984595945</v>
      </c>
      <c r="BX224" s="4">
        <v>4999999.8916707197</v>
      </c>
      <c r="BY224" s="4">
        <v>4999999.8088977803</v>
      </c>
      <c r="BZ224" s="4"/>
      <c r="CA224" s="4"/>
      <c r="CB224" s="4">
        <f t="shared" si="155"/>
        <v>-128.82562094829339</v>
      </c>
      <c r="CC224" s="4">
        <f t="shared" si="156"/>
        <v>-111.22494306063598</v>
      </c>
      <c r="CF224" s="4">
        <v>5000000.1755920099</v>
      </c>
      <c r="CG224" s="4">
        <v>5000000.1789403902</v>
      </c>
      <c r="CH224" s="4"/>
      <c r="CI224" s="4">
        <f t="shared" si="157"/>
        <v>-12.418739046112812</v>
      </c>
      <c r="CJ224" s="4">
        <f t="shared" si="158"/>
        <v>-29.71833829132661</v>
      </c>
    </row>
    <row r="225" spans="3:88">
      <c r="C225" s="3">
        <v>4999999.7967755403</v>
      </c>
      <c r="D225" s="4">
        <v>4999999.8221451398</v>
      </c>
      <c r="E225" s="4"/>
      <c r="F225" s="4"/>
      <c r="G225" s="4">
        <f t="shared" si="137"/>
        <v>-407.98521966924812</v>
      </c>
      <c r="H225" s="4">
        <f t="shared" si="138"/>
        <v>-84.986322066227174</v>
      </c>
      <c r="L225" s="4">
        <v>5000000.6170149101</v>
      </c>
      <c r="M225" s="4">
        <v>5000000.6479375698</v>
      </c>
      <c r="N225" s="4"/>
      <c r="O225" s="4"/>
      <c r="P225" s="4">
        <f t="shared" si="139"/>
        <v>64.297052029844565</v>
      </c>
      <c r="Q225" s="4">
        <f t="shared" si="140"/>
        <v>44.627454135777263</v>
      </c>
      <c r="U225" s="4">
        <v>5000000.2881982503</v>
      </c>
      <c r="V225" s="4">
        <v>5000000.30113497</v>
      </c>
      <c r="W225" s="4"/>
      <c r="X225" s="4"/>
      <c r="Y225" s="4">
        <f t="shared" si="141"/>
        <v>-19.844698467780201</v>
      </c>
      <c r="Z225" s="4">
        <f t="shared" si="142"/>
        <v>7.7436394110983517</v>
      </c>
      <c r="AD225" s="4">
        <v>5000000.41861872</v>
      </c>
      <c r="AE225" s="4">
        <v>5000000.36710661</v>
      </c>
      <c r="AF225" s="4"/>
      <c r="AG225" s="4"/>
      <c r="AH225" s="4">
        <f t="shared" si="143"/>
        <v>42.39605588995834</v>
      </c>
      <c r="AI225" s="4">
        <f t="shared" si="144"/>
        <v>-46.721495764608058</v>
      </c>
      <c r="AL225" s="4">
        <v>5000000.3227472696</v>
      </c>
      <c r="AM225" s="4">
        <v>5000000.3069364997</v>
      </c>
      <c r="AN225" s="4"/>
      <c r="AO225" s="4">
        <f t="shared" si="145"/>
        <v>-22.054059821386314</v>
      </c>
      <c r="AP225" s="4">
        <f t="shared" si="146"/>
        <v>-104.93013253565691</v>
      </c>
      <c r="AS225" s="4">
        <v>5000000.46896064</v>
      </c>
      <c r="AT225" s="4">
        <v>5000000.4830414196</v>
      </c>
      <c r="AU225" s="4"/>
      <c r="AV225" s="4">
        <f t="shared" si="147"/>
        <v>-43.748955604243896</v>
      </c>
      <c r="AW225" s="4">
        <f t="shared" si="148"/>
        <v>17.529577216701831</v>
      </c>
      <c r="BA225" s="4">
        <v>5000000.7555673299</v>
      </c>
      <c r="BB225" s="4">
        <v>5000000.6703349398</v>
      </c>
      <c r="BC225" s="4"/>
      <c r="BD225" s="4"/>
      <c r="BE225" s="4">
        <f t="shared" si="149"/>
        <v>397.22229585988316</v>
      </c>
      <c r="BF225" s="4">
        <f t="shared" si="150"/>
        <v>-39.641894516237834</v>
      </c>
      <c r="BI225" s="4">
        <v>5000000.0655209897</v>
      </c>
      <c r="BJ225" s="4">
        <v>5000000.0847527999</v>
      </c>
      <c r="BK225" s="4"/>
      <c r="BL225" s="4">
        <f t="shared" si="151"/>
        <v>-20.801780429525021</v>
      </c>
      <c r="BM225" s="4">
        <f t="shared" si="152"/>
        <v>30.844699163702863</v>
      </c>
      <c r="BP225" s="4">
        <v>5000000.2242776603</v>
      </c>
      <c r="BQ225" s="4">
        <v>5000000.2306541</v>
      </c>
      <c r="BR225" s="4"/>
      <c r="BS225" s="4">
        <f t="shared" si="153"/>
        <v>34.054499570603539</v>
      </c>
      <c r="BT225" s="4">
        <f t="shared" si="154"/>
        <v>-30.859317974379156</v>
      </c>
      <c r="BX225" s="4">
        <v>4999999.8912308104</v>
      </c>
      <c r="BY225" s="4">
        <v>4999999.8083478697</v>
      </c>
      <c r="BZ225" s="4"/>
      <c r="CA225" s="4"/>
      <c r="CB225" s="4">
        <f t="shared" si="155"/>
        <v>-129.70543952961521</v>
      </c>
      <c r="CC225" s="4">
        <f t="shared" si="156"/>
        <v>-112.32476427054409</v>
      </c>
      <c r="CF225" s="4">
        <v>5000000.1769239297</v>
      </c>
      <c r="CG225" s="4">
        <v>5000000.1789885396</v>
      </c>
      <c r="CH225" s="4"/>
      <c r="CI225" s="4">
        <f t="shared" si="157"/>
        <v>-9.7548995345398897</v>
      </c>
      <c r="CJ225" s="4">
        <f t="shared" si="158"/>
        <v>-29.6220395408439</v>
      </c>
    </row>
    <row r="226" spans="3:88">
      <c r="C226" s="3">
        <v>4999999.7979295598</v>
      </c>
      <c r="D226" s="4">
        <v>4999999.8216712</v>
      </c>
      <c r="E226" s="4"/>
      <c r="F226" s="4"/>
      <c r="G226" s="4">
        <f t="shared" si="137"/>
        <v>-405.6771806749328</v>
      </c>
      <c r="H226" s="4">
        <f t="shared" si="138"/>
        <v>-85.934201719235489</v>
      </c>
      <c r="L226" s="4">
        <v>5000000.6181047997</v>
      </c>
      <c r="M226" s="4">
        <v>5000000.64769796</v>
      </c>
      <c r="N226" s="4"/>
      <c r="O226" s="4"/>
      <c r="P226" s="4">
        <f t="shared" si="139"/>
        <v>66.476830887207711</v>
      </c>
      <c r="Q226" s="4">
        <f t="shared" si="140"/>
        <v>44.14823471439049</v>
      </c>
      <c r="U226" s="4">
        <v>5000000.2885640003</v>
      </c>
      <c r="V226" s="4">
        <v>5000000.3012377704</v>
      </c>
      <c r="W226" s="4"/>
      <c r="X226" s="4"/>
      <c r="Y226" s="4">
        <f t="shared" si="141"/>
        <v>-19.113198645744102</v>
      </c>
      <c r="Z226" s="4">
        <f t="shared" si="142"/>
        <v>7.9492400330921162</v>
      </c>
      <c r="AD226" s="4">
        <v>5000000.4175474998</v>
      </c>
      <c r="AE226" s="4">
        <v>5000000.3691602303</v>
      </c>
      <c r="AF226" s="4"/>
      <c r="AG226" s="4"/>
      <c r="AH226" s="4">
        <f t="shared" si="143"/>
        <v>40.253615532570834</v>
      </c>
      <c r="AI226" s="4">
        <f t="shared" si="144"/>
        <v>-42.614255497883789</v>
      </c>
      <c r="AL226" s="4">
        <v>5000000.3233523602</v>
      </c>
      <c r="AM226" s="4">
        <v>5000000.30749893</v>
      </c>
      <c r="AN226" s="4"/>
      <c r="AO226" s="4">
        <f t="shared" si="145"/>
        <v>-20.843878859619782</v>
      </c>
      <c r="AP226" s="4">
        <f t="shared" si="146"/>
        <v>-103.80527189766593</v>
      </c>
      <c r="AS226" s="4">
        <v>5000000.4690099796</v>
      </c>
      <c r="AT226" s="4">
        <v>5000000.4827177096</v>
      </c>
      <c r="AU226" s="4"/>
      <c r="AV226" s="4">
        <f t="shared" si="147"/>
        <v>-43.650276399214988</v>
      </c>
      <c r="AW226" s="4">
        <f t="shared" si="148"/>
        <v>16.882157214498221</v>
      </c>
      <c r="BA226" s="4">
        <v>5000000.7556579597</v>
      </c>
      <c r="BB226" s="4">
        <v>5000000.6765663</v>
      </c>
      <c r="BC226" s="4"/>
      <c r="BD226" s="4"/>
      <c r="BE226" s="4">
        <f t="shared" si="149"/>
        <v>397.4035554270996</v>
      </c>
      <c r="BF226" s="4">
        <f t="shared" si="150"/>
        <v>-27.179175961556322</v>
      </c>
      <c r="BI226" s="4">
        <v>5000000.0648727901</v>
      </c>
      <c r="BJ226" s="4">
        <v>5000000.0841282001</v>
      </c>
      <c r="BK226" s="4"/>
      <c r="BL226" s="4">
        <f t="shared" si="151"/>
        <v>-22.098179571059607</v>
      </c>
      <c r="BM226" s="4">
        <f t="shared" si="152"/>
        <v>29.595499447886297</v>
      </c>
      <c r="BP226" s="4">
        <v>5000000.22567131</v>
      </c>
      <c r="BQ226" s="4">
        <v>5000000.2315137796</v>
      </c>
      <c r="BR226" s="4"/>
      <c r="BS226" s="4">
        <f t="shared" si="153"/>
        <v>36.841798909281941</v>
      </c>
      <c r="BT226" s="4">
        <f t="shared" si="154"/>
        <v>-29.139958750519217</v>
      </c>
      <c r="BX226" s="4">
        <v>4999999.8912047399</v>
      </c>
      <c r="BY226" s="4">
        <v>4999999.8082540799</v>
      </c>
      <c r="BZ226" s="4"/>
      <c r="CA226" s="4"/>
      <c r="CB226" s="4">
        <f t="shared" si="155"/>
        <v>-129.75758055573559</v>
      </c>
      <c r="CC226" s="4">
        <f t="shared" si="156"/>
        <v>-112.51234381802557</v>
      </c>
      <c r="CF226" s="4">
        <v>5000000.1768154697</v>
      </c>
      <c r="CG226" s="4">
        <v>5000000.1791130397</v>
      </c>
      <c r="CH226" s="4"/>
      <c r="CI226" s="4">
        <f t="shared" si="157"/>
        <v>-9.9718194554417607</v>
      </c>
      <c r="CJ226" s="4">
        <f t="shared" si="158"/>
        <v>-29.373039284300788</v>
      </c>
    </row>
    <row r="227" spans="3:88">
      <c r="C227" s="3">
        <v>4999999.79865239</v>
      </c>
      <c r="D227" s="4">
        <v>4999999.8219812997</v>
      </c>
      <c r="E227" s="4"/>
      <c r="F227" s="4"/>
      <c r="G227" s="4">
        <f t="shared" si="137"/>
        <v>-404.23152030754682</v>
      </c>
      <c r="H227" s="4">
        <f t="shared" si="138"/>
        <v>-85.314002335041252</v>
      </c>
      <c r="L227" s="4">
        <v>5000000.6182667697</v>
      </c>
      <c r="M227" s="4">
        <v>5000000.6477049701</v>
      </c>
      <c r="N227" s="4"/>
      <c r="O227" s="4"/>
      <c r="P227" s="4">
        <f t="shared" si="139"/>
        <v>66.800770917798744</v>
      </c>
      <c r="Q227" s="4">
        <f t="shared" si="140"/>
        <v>44.162254842674486</v>
      </c>
      <c r="U227" s="4">
        <v>5000000.2886033198</v>
      </c>
      <c r="V227" s="4">
        <v>5000000.30133936</v>
      </c>
      <c r="W227" s="4"/>
      <c r="X227" s="4"/>
      <c r="Y227" s="4">
        <f t="shared" si="141"/>
        <v>-19.0345596348775</v>
      </c>
      <c r="Z227" s="4">
        <f t="shared" si="142"/>
        <v>8.1524192165358418</v>
      </c>
      <c r="AD227" s="4">
        <v>5000000.4206993002</v>
      </c>
      <c r="AE227" s="4">
        <v>5000000.3685997296</v>
      </c>
      <c r="AF227" s="4"/>
      <c r="AG227" s="4"/>
      <c r="AH227" s="4">
        <f t="shared" si="143"/>
        <v>46.557215998464969</v>
      </c>
      <c r="AI227" s="4">
        <f t="shared" si="144"/>
        <v>-43.735256728438031</v>
      </c>
      <c r="AL227" s="4">
        <v>5000000.3231753102</v>
      </c>
      <c r="AM227" s="4">
        <v>5000000.3090750296</v>
      </c>
      <c r="AN227" s="4"/>
      <c r="AO227" s="4">
        <f t="shared" si="145"/>
        <v>-21.197978854721583</v>
      </c>
      <c r="AP227" s="4">
        <f t="shared" si="146"/>
        <v>-100.65307303471984</v>
      </c>
      <c r="AS227" s="4">
        <v>5000000.46937354</v>
      </c>
      <c r="AT227" s="4">
        <v>5000000.4805881502</v>
      </c>
      <c r="AU227" s="4"/>
      <c r="AV227" s="4">
        <f t="shared" si="147"/>
        <v>-42.923155683688975</v>
      </c>
      <c r="AW227" s="4">
        <f t="shared" si="148"/>
        <v>12.623038808202228</v>
      </c>
      <c r="BA227" s="4">
        <v>5000000.7449541697</v>
      </c>
      <c r="BB227" s="4">
        <v>5000000.6767970501</v>
      </c>
      <c r="BC227" s="4"/>
      <c r="BD227" s="4"/>
      <c r="BE227" s="4">
        <f t="shared" si="149"/>
        <v>375.99597780857368</v>
      </c>
      <c r="BF227" s="4">
        <f t="shared" si="150"/>
        <v>-26.717675887213364</v>
      </c>
      <c r="BI227" s="4">
        <v>5000000.0656936103</v>
      </c>
      <c r="BJ227" s="4">
        <v>5000000.0846422696</v>
      </c>
      <c r="BK227" s="4"/>
      <c r="BL227" s="4">
        <f t="shared" si="151"/>
        <v>-20.456539156357337</v>
      </c>
      <c r="BM227" s="4">
        <f t="shared" si="152"/>
        <v>30.623638577812233</v>
      </c>
      <c r="BP227" s="4">
        <v>5000000.2258012602</v>
      </c>
      <c r="BQ227" s="4">
        <v>5000000.2324505802</v>
      </c>
      <c r="BR227" s="4"/>
      <c r="BS227" s="4">
        <f t="shared" si="153"/>
        <v>37.101699364116691</v>
      </c>
      <c r="BT227" s="4">
        <f t="shared" si="154"/>
        <v>-27.266357614733042</v>
      </c>
      <c r="BX227" s="4">
        <v>4999999.8903823197</v>
      </c>
      <c r="BY227" s="4">
        <v>4999999.8077429002</v>
      </c>
      <c r="BZ227" s="4"/>
      <c r="CA227" s="4"/>
      <c r="CB227" s="4">
        <f t="shared" si="155"/>
        <v>-131.40242103417864</v>
      </c>
      <c r="CC227" s="4">
        <f t="shared" si="156"/>
        <v>-113.53470320201356</v>
      </c>
      <c r="CF227" s="4">
        <v>5000000.1774078999</v>
      </c>
      <c r="CG227" s="4">
        <v>5000000.1790076103</v>
      </c>
      <c r="CH227" s="4"/>
      <c r="CI227" s="4">
        <f t="shared" si="157"/>
        <v>-8.7869592541302559</v>
      </c>
      <c r="CJ227" s="4">
        <f t="shared" si="158"/>
        <v>-29.583898157601453</v>
      </c>
    </row>
    <row r="228" spans="3:88">
      <c r="C228" s="3">
        <v>4999999.8003792902</v>
      </c>
      <c r="D228" s="4">
        <v>4999999.8218910601</v>
      </c>
      <c r="E228" s="4"/>
      <c r="F228" s="4"/>
      <c r="G228" s="4">
        <f t="shared" si="137"/>
        <v>-400.77771985334169</v>
      </c>
      <c r="H228" s="4">
        <f t="shared" si="138"/>
        <v>-85.494481479016841</v>
      </c>
      <c r="L228" s="4">
        <v>5000000.6175028998</v>
      </c>
      <c r="M228" s="4">
        <v>5000000.64973618</v>
      </c>
      <c r="N228" s="4"/>
      <c r="O228" s="4"/>
      <c r="P228" s="4">
        <f t="shared" si="139"/>
        <v>65.273031407749357</v>
      </c>
      <c r="Q228" s="4">
        <f t="shared" si="140"/>
        <v>48.224674091612194</v>
      </c>
      <c r="U228" s="4">
        <v>5000000.2886492303</v>
      </c>
      <c r="V228" s="4">
        <v>5000000.3015242303</v>
      </c>
      <c r="W228" s="4"/>
      <c r="X228" s="4"/>
      <c r="Y228" s="4">
        <f t="shared" si="141"/>
        <v>-18.94273868507576</v>
      </c>
      <c r="Z228" s="4">
        <f t="shared" si="142"/>
        <v>8.5221598446115827</v>
      </c>
      <c r="AD228" s="4">
        <v>5000000.4196325401</v>
      </c>
      <c r="AE228" s="4">
        <v>5000000.3676892901</v>
      </c>
      <c r="AF228" s="4"/>
      <c r="AG228" s="4"/>
      <c r="AH228" s="4">
        <f t="shared" si="143"/>
        <v>44.423695847988114</v>
      </c>
      <c r="AI228" s="4">
        <f t="shared" si="144"/>
        <v>-45.556135643289025</v>
      </c>
      <c r="AL228" s="4">
        <v>5000000.3210503701</v>
      </c>
      <c r="AM228" s="4">
        <v>5000000.3088141102</v>
      </c>
      <c r="AN228" s="4"/>
      <c r="AO228" s="4">
        <f t="shared" si="145"/>
        <v>-25.447858661377328</v>
      </c>
      <c r="AP228" s="4">
        <f t="shared" si="146"/>
        <v>-101.17491166221846</v>
      </c>
      <c r="AS228" s="4">
        <v>5000000.4683181001</v>
      </c>
      <c r="AT228" s="4">
        <v>5000000.4808000699</v>
      </c>
      <c r="AU228" s="4"/>
      <c r="AV228" s="4">
        <f t="shared" si="147"/>
        <v>-45.034035344739159</v>
      </c>
      <c r="AW228" s="4">
        <f t="shared" si="148"/>
        <v>13.046878083770871</v>
      </c>
      <c r="BA228" s="4">
        <v>5000000.7407463603</v>
      </c>
      <c r="BB228" s="4">
        <v>5000000.6801944897</v>
      </c>
      <c r="BC228" s="4"/>
      <c r="BD228" s="4"/>
      <c r="BE228" s="4">
        <f t="shared" si="149"/>
        <v>367.58035983461417</v>
      </c>
      <c r="BF228" s="4">
        <f t="shared" si="150"/>
        <v>-19.922797612142915</v>
      </c>
      <c r="BI228" s="4">
        <v>5000000.0661905603</v>
      </c>
      <c r="BJ228" s="4">
        <v>5000000.0845986204</v>
      </c>
      <c r="BK228" s="4"/>
      <c r="BL228" s="4">
        <f t="shared" si="151"/>
        <v>-19.462639170400045</v>
      </c>
      <c r="BM228" s="4">
        <f t="shared" si="152"/>
        <v>30.536340126168565</v>
      </c>
      <c r="BP228" s="4">
        <v>5000000.2256060801</v>
      </c>
      <c r="BQ228" s="4">
        <v>5000000.2322461996</v>
      </c>
      <c r="BR228" s="4"/>
      <c r="BS228" s="4">
        <f t="shared" si="153"/>
        <v>36.711339248437369</v>
      </c>
      <c r="BT228" s="4">
        <f t="shared" si="154"/>
        <v>-27.67511879790418</v>
      </c>
      <c r="BX228" s="4">
        <v>4999999.8907262897</v>
      </c>
      <c r="BY228" s="4">
        <v>4999999.8075874597</v>
      </c>
      <c r="BZ228" s="4"/>
      <c r="CA228" s="4"/>
      <c r="CB228" s="4">
        <f t="shared" si="155"/>
        <v>-130.71448098194506</v>
      </c>
      <c r="CC228" s="4">
        <f t="shared" si="156"/>
        <v>-113.84558427377989</v>
      </c>
      <c r="CF228" s="4">
        <v>5000000.1771130199</v>
      </c>
      <c r="CG228" s="4">
        <v>5000000.1790439701</v>
      </c>
      <c r="CH228" s="4"/>
      <c r="CI228" s="4">
        <f t="shared" si="157"/>
        <v>-9.376719253061669</v>
      </c>
      <c r="CJ228" s="4">
        <f t="shared" si="158"/>
        <v>-29.511178631148933</v>
      </c>
    </row>
    <row r="229" spans="3:88">
      <c r="C229" s="3">
        <v>4999999.7983983802</v>
      </c>
      <c r="D229" s="4">
        <v>4999999.8219584497</v>
      </c>
      <c r="E229" s="4"/>
      <c r="F229" s="4"/>
      <c r="G229" s="4">
        <f t="shared" si="137"/>
        <v>-404.73954000811517</v>
      </c>
      <c r="H229" s="4">
        <f t="shared" si="138"/>
        <v>-85.359702335014845</v>
      </c>
      <c r="L229" s="4">
        <v>5000000.6195245199</v>
      </c>
      <c r="M229" s="4">
        <v>5000000.6335343402</v>
      </c>
      <c r="N229" s="4"/>
      <c r="O229" s="4"/>
      <c r="P229" s="4">
        <f t="shared" si="139"/>
        <v>69.316271034943711</v>
      </c>
      <c r="Q229" s="4">
        <f t="shared" si="140"/>
        <v>15.820998581519349</v>
      </c>
      <c r="U229" s="4">
        <v>5000000.2891641697</v>
      </c>
      <c r="V229" s="4">
        <v>5000000.3008610802</v>
      </c>
      <c r="W229" s="4"/>
      <c r="X229" s="4"/>
      <c r="Y229" s="4">
        <f t="shared" si="141"/>
        <v>-17.912859891729788</v>
      </c>
      <c r="Z229" s="4">
        <f t="shared" si="142"/>
        <v>7.1958597196634111</v>
      </c>
      <c r="AD229" s="4">
        <v>5000000.4200843098</v>
      </c>
      <c r="AE229" s="4">
        <v>5000000.3685794696</v>
      </c>
      <c r="AF229" s="4"/>
      <c r="AG229" s="4"/>
      <c r="AH229" s="4">
        <f t="shared" si="143"/>
        <v>45.327235135740615</v>
      </c>
      <c r="AI229" s="4">
        <f t="shared" si="144"/>
        <v>-43.775776707850056</v>
      </c>
      <c r="AL229" s="4">
        <v>5000000.3176603699</v>
      </c>
      <c r="AM229" s="4">
        <v>5000000.3090912197</v>
      </c>
      <c r="AN229" s="4"/>
      <c r="AO229" s="4">
        <f t="shared" si="145"/>
        <v>-32.227858612302825</v>
      </c>
      <c r="AP229" s="4">
        <f t="shared" si="146"/>
        <v>-100.6206928137731</v>
      </c>
      <c r="AS229" s="4">
        <v>5000000.4677091697</v>
      </c>
      <c r="AT229" s="4">
        <v>5000000.48079299</v>
      </c>
      <c r="AU229" s="4"/>
      <c r="AV229" s="4">
        <f t="shared" si="147"/>
        <v>-46.251895953687679</v>
      </c>
      <c r="AW229" s="4">
        <f t="shared" si="148"/>
        <v>13.032718256689554</v>
      </c>
      <c r="BA229" s="4">
        <v>5000000.7387947002</v>
      </c>
      <c r="BB229" s="4">
        <v>5000000.6766079804</v>
      </c>
      <c r="BC229" s="4"/>
      <c r="BD229" s="4"/>
      <c r="BE229" s="4">
        <f t="shared" si="149"/>
        <v>363.67704021022951</v>
      </c>
      <c r="BF229" s="4">
        <f t="shared" si="150"/>
        <v>-27.095815152054033</v>
      </c>
      <c r="BI229" s="4">
        <v>5000000.0651899101</v>
      </c>
      <c r="BJ229" s="4">
        <v>5000000.0833787397</v>
      </c>
      <c r="BK229" s="4"/>
      <c r="BL229" s="4">
        <f t="shared" si="151"/>
        <v>-21.463939594151256</v>
      </c>
      <c r="BM229" s="4">
        <f t="shared" si="152"/>
        <v>28.096578625665284</v>
      </c>
      <c r="BP229" s="4">
        <v>5000000.2256187303</v>
      </c>
      <c r="BQ229" s="4">
        <v>5000000.2318812599</v>
      </c>
      <c r="BR229" s="4"/>
      <c r="BS229" s="4">
        <f t="shared" si="153"/>
        <v>36.736639556450669</v>
      </c>
      <c r="BT229" s="4">
        <f t="shared" si="154"/>
        <v>-28.404998126353188</v>
      </c>
      <c r="BX229" s="4">
        <v>4999999.8901681397</v>
      </c>
      <c r="BY229" s="4">
        <v>4999999.8070512796</v>
      </c>
      <c r="BZ229" s="4"/>
      <c r="CA229" s="4"/>
      <c r="CB229" s="4">
        <f t="shared" si="155"/>
        <v>-131.83078099349029</v>
      </c>
      <c r="CC229" s="4">
        <f t="shared" si="156"/>
        <v>-114.91794450550876</v>
      </c>
      <c r="CF229" s="4">
        <v>5000000.1773262704</v>
      </c>
      <c r="CG229" s="4">
        <v>5000000.1790423999</v>
      </c>
      <c r="CH229" s="4"/>
      <c r="CI229" s="4">
        <f t="shared" si="157"/>
        <v>-8.9502182328790578</v>
      </c>
      <c r="CJ229" s="4">
        <f t="shared" si="158"/>
        <v>-29.514319050748814</v>
      </c>
    </row>
    <row r="230" spans="3:88">
      <c r="C230" s="3">
        <v>4999999.7973419102</v>
      </c>
      <c r="D230" s="4">
        <v>4999999.8218862703</v>
      </c>
      <c r="E230" s="4"/>
      <c r="F230" s="4"/>
      <c r="G230" s="4">
        <f t="shared" si="137"/>
        <v>-406.85247996159455</v>
      </c>
      <c r="H230" s="4">
        <f t="shared" si="138"/>
        <v>-85.504061063278684</v>
      </c>
      <c r="L230" s="4">
        <v>5000000.6196578899</v>
      </c>
      <c r="M230" s="4">
        <v>5000000.6351991603</v>
      </c>
      <c r="N230" s="4"/>
      <c r="O230" s="4"/>
      <c r="P230" s="4">
        <f t="shared" si="139"/>
        <v>69.583011102337863</v>
      </c>
      <c r="Q230" s="4">
        <f t="shared" si="140"/>
        <v>19.150638419277257</v>
      </c>
      <c r="U230" s="4">
        <v>5000000.2888921099</v>
      </c>
      <c r="V230" s="4">
        <v>5000000.3003415698</v>
      </c>
      <c r="W230" s="4"/>
      <c r="X230" s="4"/>
      <c r="Y230" s="4">
        <f t="shared" si="141"/>
        <v>-18.45697948557078</v>
      </c>
      <c r="Z230" s="4">
        <f t="shared" si="142"/>
        <v>6.1568390642919093</v>
      </c>
      <c r="AD230" s="4">
        <v>5000000.4210646097</v>
      </c>
      <c r="AE230" s="4">
        <v>5000000.3691267902</v>
      </c>
      <c r="AF230" s="4"/>
      <c r="AG230" s="4"/>
      <c r="AH230" s="4">
        <f t="shared" si="143"/>
        <v>47.287834774887912</v>
      </c>
      <c r="AI230" s="4">
        <f t="shared" si="144"/>
        <v>-42.681135629389182</v>
      </c>
      <c r="AL230" s="4">
        <v>5000000.3157427302</v>
      </c>
      <c r="AM230" s="4">
        <v>5000000.3089524098</v>
      </c>
      <c r="AN230" s="4"/>
      <c r="AO230" s="4">
        <f t="shared" si="145"/>
        <v>-36.063137850803294</v>
      </c>
      <c r="AP230" s="4">
        <f t="shared" si="146"/>
        <v>-100.89831260272999</v>
      </c>
      <c r="AS230" s="4">
        <v>5000000.4692275999</v>
      </c>
      <c r="AT230" s="4">
        <v>5000000.4809592804</v>
      </c>
      <c r="AU230" s="4"/>
      <c r="AV230" s="4">
        <f t="shared" si="147"/>
        <v>-43.215035875210752</v>
      </c>
      <c r="AW230" s="4">
        <f t="shared" si="148"/>
        <v>13.365299104473124</v>
      </c>
      <c r="BA230" s="4">
        <v>5000000.7418244602</v>
      </c>
      <c r="BB230" s="4">
        <v>5000000.6751182396</v>
      </c>
      <c r="BC230" s="4"/>
      <c r="BD230" s="4"/>
      <c r="BE230" s="4">
        <f t="shared" si="149"/>
        <v>369.73655948182738</v>
      </c>
      <c r="BF230" s="4">
        <f t="shared" si="150"/>
        <v>-30.075296333567128</v>
      </c>
      <c r="BI230" s="4">
        <v>5000000.0657240804</v>
      </c>
      <c r="BJ230" s="4">
        <v>5000000.0823478699</v>
      </c>
      <c r="BK230" s="4"/>
      <c r="BL230" s="4">
        <f t="shared" si="151"/>
        <v>-20.395598995935288</v>
      </c>
      <c r="BM230" s="4">
        <f t="shared" si="152"/>
        <v>26.034839090311596</v>
      </c>
      <c r="BP230" s="4">
        <v>5000000.2257086197</v>
      </c>
      <c r="BQ230" s="4">
        <v>5000000.2319572698</v>
      </c>
      <c r="BR230" s="4"/>
      <c r="BS230" s="4">
        <f t="shared" si="153"/>
        <v>36.916418333512297</v>
      </c>
      <c r="BT230" s="4">
        <f t="shared" si="154"/>
        <v>-28.252978349980623</v>
      </c>
      <c r="BX230" s="4">
        <v>4999999.8897731202</v>
      </c>
      <c r="BY230" s="4">
        <v>4999999.8072387902</v>
      </c>
      <c r="BZ230" s="4"/>
      <c r="CA230" s="4"/>
      <c r="CB230" s="4">
        <f t="shared" si="155"/>
        <v>-132.62082007783061</v>
      </c>
      <c r="CC230" s="4">
        <f t="shared" si="156"/>
        <v>-114.54292324629058</v>
      </c>
      <c r="CF230" s="4">
        <v>5000000.1775002303</v>
      </c>
      <c r="CG230" s="4">
        <v>5000000.1792265195</v>
      </c>
      <c r="CH230" s="4"/>
      <c r="CI230" s="4">
        <f t="shared" si="157"/>
        <v>-8.6022984833949643</v>
      </c>
      <c r="CJ230" s="4">
        <f t="shared" si="158"/>
        <v>-29.146079706954222</v>
      </c>
    </row>
    <row r="231" spans="3:88">
      <c r="C231" s="3">
        <v>4999999.7968482003</v>
      </c>
      <c r="D231" s="4">
        <v>4999999.8218897497</v>
      </c>
      <c r="E231" s="4"/>
      <c r="F231" s="4"/>
      <c r="G231" s="4">
        <f t="shared" si="137"/>
        <v>-407.83989982001776</v>
      </c>
      <c r="H231" s="4">
        <f t="shared" si="138"/>
        <v>-85.497102220812764</v>
      </c>
      <c r="L231" s="4">
        <v>5000000.6053546499</v>
      </c>
      <c r="M231" s="4">
        <v>5000000.6356934598</v>
      </c>
      <c r="N231" s="4"/>
      <c r="O231" s="4"/>
      <c r="P231" s="4">
        <f t="shared" si="139"/>
        <v>40.976534461029054</v>
      </c>
      <c r="Q231" s="4">
        <f t="shared" si="140"/>
        <v>20.139237208533395</v>
      </c>
      <c r="U231" s="4">
        <v>5000000.2885600897</v>
      </c>
      <c r="V231" s="4">
        <v>5000000.2994721998</v>
      </c>
      <c r="W231" s="4"/>
      <c r="X231" s="4"/>
      <c r="Y231" s="4">
        <f t="shared" si="141"/>
        <v>-19.12101989225939</v>
      </c>
      <c r="Z231" s="4">
        <f t="shared" si="142"/>
        <v>4.4180990364056116</v>
      </c>
      <c r="AD231" s="4">
        <v>5000000.4197458299</v>
      </c>
      <c r="AE231" s="4">
        <v>5000000.3690343099</v>
      </c>
      <c r="AF231" s="4"/>
      <c r="AG231" s="4"/>
      <c r="AH231" s="4">
        <f t="shared" si="143"/>
        <v>44.650275436511677</v>
      </c>
      <c r="AI231" s="4">
        <f t="shared" si="144"/>
        <v>-42.866096278263591</v>
      </c>
      <c r="AL231" s="4">
        <v>5000000.3161359997</v>
      </c>
      <c r="AM231" s="4">
        <v>5000000.30888764</v>
      </c>
      <c r="AN231" s="4"/>
      <c r="AO231" s="4">
        <f t="shared" si="145"/>
        <v>-35.276598736142851</v>
      </c>
      <c r="AP231" s="4">
        <f t="shared" si="146"/>
        <v>-101.02785211296707</v>
      </c>
      <c r="AS231" s="4">
        <v>5000000.4680618597</v>
      </c>
      <c r="AT231" s="4">
        <v>5000000.4795190804</v>
      </c>
      <c r="AU231" s="4"/>
      <c r="AV231" s="4">
        <f t="shared" si="147"/>
        <v>-45.546516030209261</v>
      </c>
      <c r="AW231" s="4">
        <f t="shared" si="148"/>
        <v>10.484899330988185</v>
      </c>
      <c r="BA231" s="4">
        <v>5000000.7500143601</v>
      </c>
      <c r="BB231" s="4">
        <v>5000000.6698151799</v>
      </c>
      <c r="BC231" s="4"/>
      <c r="BD231" s="4"/>
      <c r="BE231" s="4">
        <f t="shared" si="149"/>
        <v>386.11635735108439</v>
      </c>
      <c r="BF231" s="4">
        <f t="shared" si="150"/>
        <v>-40.6814142787957</v>
      </c>
      <c r="BI231" s="4">
        <v>5000000.0650621699</v>
      </c>
      <c r="BJ231" s="4">
        <v>5000000.0784558002</v>
      </c>
      <c r="BK231" s="4"/>
      <c r="BL231" s="4">
        <f t="shared" si="151"/>
        <v>-21.719419998940467</v>
      </c>
      <c r="BM231" s="4">
        <f t="shared" si="152"/>
        <v>18.25069983328936</v>
      </c>
      <c r="BP231" s="4">
        <v>5000000.2256550202</v>
      </c>
      <c r="BQ231" s="4">
        <v>5000000.2315622503</v>
      </c>
      <c r="BR231" s="4"/>
      <c r="BS231" s="4">
        <f t="shared" si="153"/>
        <v>36.809219384327164</v>
      </c>
      <c r="BT231" s="4">
        <f t="shared" si="154"/>
        <v>-29.043017388498626</v>
      </c>
      <c r="BX231" s="4">
        <v>4999999.8898005299</v>
      </c>
      <c r="BY231" s="4">
        <v>4999999.80659685</v>
      </c>
      <c r="BZ231" s="4"/>
      <c r="CA231" s="4"/>
      <c r="CB231" s="4">
        <f t="shared" si="155"/>
        <v>-132.56600056796208</v>
      </c>
      <c r="CC231" s="4">
        <f t="shared" si="156"/>
        <v>-115.82680360425273</v>
      </c>
      <c r="CF231" s="4">
        <v>5000000.1779039204</v>
      </c>
      <c r="CG231" s="4">
        <v>5000000.1794968499</v>
      </c>
      <c r="CH231" s="4"/>
      <c r="CI231" s="4">
        <f t="shared" si="157"/>
        <v>-7.7949182090110316</v>
      </c>
      <c r="CJ231" s="4">
        <f t="shared" si="158"/>
        <v>-28.60541903366866</v>
      </c>
    </row>
    <row r="232" spans="3:88">
      <c r="C232" s="3">
        <v>4999999.7957464904</v>
      </c>
      <c r="D232" s="4">
        <v>4999999.8217922198</v>
      </c>
      <c r="E232" s="4"/>
      <c r="F232" s="4"/>
      <c r="G232" s="4">
        <f t="shared" si="137"/>
        <v>-410.04331962425226</v>
      </c>
      <c r="H232" s="4">
        <f t="shared" si="138"/>
        <v>-85.692162151411253</v>
      </c>
      <c r="L232" s="4">
        <v>5000000.6097100098</v>
      </c>
      <c r="M232" s="4">
        <v>5000000.6364868302</v>
      </c>
      <c r="N232" s="4"/>
      <c r="O232" s="4"/>
      <c r="P232" s="4">
        <f t="shared" si="139"/>
        <v>49.687253087131111</v>
      </c>
      <c r="Q232" s="4">
        <f t="shared" si="140"/>
        <v>21.725977846493958</v>
      </c>
      <c r="U232" s="4">
        <v>5000000.2888427395</v>
      </c>
      <c r="V232" s="4">
        <v>5000000.2981809499</v>
      </c>
      <c r="W232" s="4"/>
      <c r="X232" s="4"/>
      <c r="Y232" s="4">
        <f t="shared" si="141"/>
        <v>-18.555720161689337</v>
      </c>
      <c r="Z232" s="4">
        <f t="shared" si="142"/>
        <v>1.8355994325329097</v>
      </c>
      <c r="AD232" s="4">
        <v>5000000.4216207899</v>
      </c>
      <c r="AE232" s="4">
        <v>5000000.36952022</v>
      </c>
      <c r="AF232" s="4"/>
      <c r="AG232" s="4"/>
      <c r="AH232" s="4">
        <f t="shared" si="143"/>
        <v>48.40019519372273</v>
      </c>
      <c r="AI232" s="4">
        <f t="shared" si="144"/>
        <v>-41.894276148706346</v>
      </c>
      <c r="AL232" s="4">
        <v>5000000.31704152</v>
      </c>
      <c r="AM232" s="4">
        <v>5000000.30959599</v>
      </c>
      <c r="AN232" s="4"/>
      <c r="AO232" s="4">
        <f t="shared" si="145"/>
        <v>-33.465558291667087</v>
      </c>
      <c r="AP232" s="4">
        <f t="shared" si="146"/>
        <v>-99.611152253972065</v>
      </c>
      <c r="AS232" s="4">
        <v>5000000.4675615598</v>
      </c>
      <c r="AT232" s="4">
        <v>5000000.4824216999</v>
      </c>
      <c r="AU232" s="4"/>
      <c r="AV232" s="4">
        <f t="shared" si="147"/>
        <v>-46.54711586763419</v>
      </c>
      <c r="AW232" s="4">
        <f t="shared" si="148"/>
        <v>16.290137861713141</v>
      </c>
      <c r="BA232" s="4">
        <v>5000000.7516984101</v>
      </c>
      <c r="BB232" s="4">
        <v>5000000.6698928699</v>
      </c>
      <c r="BC232" s="4"/>
      <c r="BD232" s="4"/>
      <c r="BE232" s="4">
        <f t="shared" si="149"/>
        <v>389.48445712732723</v>
      </c>
      <c r="BF232" s="4">
        <f t="shared" si="150"/>
        <v>-40.52603430453928</v>
      </c>
      <c r="BI232" s="4">
        <v>5000000.0657667601</v>
      </c>
      <c r="BJ232" s="4">
        <v>5000000.0764018297</v>
      </c>
      <c r="BK232" s="4"/>
      <c r="BL232" s="4">
        <f t="shared" si="151"/>
        <v>-20.31023955797761</v>
      </c>
      <c r="BM232" s="4">
        <f t="shared" si="152"/>
        <v>14.142758948201413</v>
      </c>
      <c r="BP232" s="4">
        <v>5000000.2283014702</v>
      </c>
      <c r="BQ232" s="4">
        <v>5000000.2299134796</v>
      </c>
      <c r="BR232" s="4"/>
      <c r="BS232" s="4">
        <f t="shared" si="153"/>
        <v>42.102119071571323</v>
      </c>
      <c r="BT232" s="4">
        <f t="shared" si="154"/>
        <v>-32.340558516725984</v>
      </c>
      <c r="BX232" s="4">
        <v>4999999.8895873297</v>
      </c>
      <c r="BY232" s="4">
        <v>4999999.8065164704</v>
      </c>
      <c r="BZ232" s="4"/>
      <c r="CA232" s="4"/>
      <c r="CB232" s="4">
        <f t="shared" si="155"/>
        <v>-132.99240102455954</v>
      </c>
      <c r="CC232" s="4">
        <f t="shared" si="156"/>
        <v>-115.98756292350365</v>
      </c>
      <c r="CF232" s="4">
        <v>5000000.1780578801</v>
      </c>
      <c r="CG232" s="4">
        <v>5000000.1788749201</v>
      </c>
      <c r="CH232" s="4"/>
      <c r="CI232" s="4">
        <f t="shared" si="157"/>
        <v>-7.4869987626522514</v>
      </c>
      <c r="CJ232" s="4">
        <f t="shared" si="158"/>
        <v>-29.849278514952019</v>
      </c>
    </row>
    <row r="233" spans="3:88">
      <c r="D233" s="4">
        <v>4999999.8218985302</v>
      </c>
      <c r="E233" s="4"/>
      <c r="F233" s="4"/>
      <c r="G233" s="4"/>
      <c r="H233" s="4">
        <f t="shared" si="138"/>
        <v>-85.47954120187039</v>
      </c>
      <c r="M233" s="4">
        <v>5000000.6372351497</v>
      </c>
      <c r="N233" s="4"/>
      <c r="O233" s="4"/>
      <c r="P233" s="4"/>
      <c r="Q233" s="4">
        <f t="shared" si="140"/>
        <v>23.222616761924733</v>
      </c>
      <c r="V233" s="4">
        <v>5000000.2987084603</v>
      </c>
      <c r="W233" s="4"/>
      <c r="X233" s="4"/>
      <c r="Y233" s="4"/>
      <c r="Z233" s="4">
        <f t="shared" si="142"/>
        <v>2.8906202087850561</v>
      </c>
      <c r="AE233" s="4">
        <v>5000000.3714185404</v>
      </c>
      <c r="AF233" s="4"/>
      <c r="AG233" s="4"/>
      <c r="AH233" s="4"/>
      <c r="AI233" s="4">
        <f t="shared" si="144"/>
        <v>-38.097635661650827</v>
      </c>
      <c r="AL233" s="4">
        <v>5000000.3147862302</v>
      </c>
      <c r="AM233" s="4">
        <v>5000000.3082443597</v>
      </c>
      <c r="AN233" s="4"/>
      <c r="AO233" s="4">
        <f t="shared" si="145"/>
        <v>-37.97613762129653</v>
      </c>
      <c r="AP233" s="4">
        <f t="shared" si="146"/>
        <v>-102.31441269003004</v>
      </c>
      <c r="AT233" s="4">
        <v>5000000.4825129397</v>
      </c>
      <c r="AU233" s="4"/>
      <c r="AV233" s="4"/>
      <c r="AW233" s="4">
        <f t="shared" si="148"/>
        <v>16.472617464383838</v>
      </c>
      <c r="BB233" s="4">
        <v>5000000.67186327</v>
      </c>
      <c r="BC233" s="4"/>
      <c r="BD233" s="4"/>
      <c r="BE233" s="4"/>
      <c r="BF233" s="4">
        <f t="shared" si="150"/>
        <v>-36.585234643619415</v>
      </c>
      <c r="BJ233" s="4">
        <v>5000000.0756030399</v>
      </c>
      <c r="BK233" s="4"/>
      <c r="BL233" s="4"/>
      <c r="BM233" s="4">
        <f t="shared" si="152"/>
        <v>12.545179401729099</v>
      </c>
      <c r="BQ233" s="4">
        <v>5000000.2301652199</v>
      </c>
      <c r="BR233" s="4"/>
      <c r="BS233" s="4"/>
      <c r="BT233" s="4">
        <f t="shared" si="154"/>
        <v>-31.837078107087933</v>
      </c>
      <c r="BY233" s="4">
        <v>4999999.8062535999</v>
      </c>
      <c r="BZ233" s="4"/>
      <c r="CA233" s="4"/>
      <c r="CB233" s="4"/>
      <c r="CC233" s="4">
        <f t="shared" si="156"/>
        <v>-116.51330384434634</v>
      </c>
      <c r="CF233" s="4">
        <v>5000000.1780604804</v>
      </c>
      <c r="CG233" s="4">
        <v>5000000.1794045996</v>
      </c>
      <c r="CH233" s="4"/>
      <c r="CI233" s="4">
        <f t="shared" si="157"/>
        <v>-7.48179825758469</v>
      </c>
      <c r="CJ233" s="4">
        <f t="shared" si="158"/>
        <v>-28.789919616484212</v>
      </c>
    </row>
    <row r="234" spans="3:88">
      <c r="D234" s="4">
        <v>4999999.8223792901</v>
      </c>
      <c r="E234" s="4"/>
      <c r="F234" s="4"/>
      <c r="G234" s="4"/>
      <c r="H234" s="4">
        <f t="shared" si="138"/>
        <v>-84.518021398064988</v>
      </c>
      <c r="M234" s="4">
        <v>5000000.6376467599</v>
      </c>
      <c r="N234" s="4"/>
      <c r="O234" s="4"/>
      <c r="P234" s="4"/>
      <c r="Q234" s="4">
        <f t="shared" si="140"/>
        <v>24.045836897009067</v>
      </c>
      <c r="V234" s="4">
        <v>5000000.2977872603</v>
      </c>
      <c r="W234" s="4"/>
      <c r="X234" s="4"/>
      <c r="Y234" s="4"/>
      <c r="Z234" s="4">
        <f t="shared" si="142"/>
        <v>1.048220259216613</v>
      </c>
      <c r="AE234" s="4">
        <v>5000000.3693561098</v>
      </c>
      <c r="AF234" s="4"/>
      <c r="AG234" s="4"/>
      <c r="AH234" s="4"/>
      <c r="AI234" s="4">
        <f t="shared" si="144"/>
        <v>-42.222496550110755</v>
      </c>
      <c r="AL234" s="4">
        <v>5000000.31302338</v>
      </c>
      <c r="AM234" s="4">
        <v>5000000.3074480901</v>
      </c>
      <c r="AN234" s="4"/>
      <c r="AO234" s="4">
        <f t="shared" si="145"/>
        <v>-41.501837806080125</v>
      </c>
      <c r="AP234" s="4">
        <f t="shared" si="146"/>
        <v>-103.90695182640852</v>
      </c>
      <c r="AT234" s="4">
        <v>5000000.4851280302</v>
      </c>
      <c r="AU234" s="4"/>
      <c r="AV234" s="4"/>
      <c r="AW234" s="4">
        <f t="shared" si="148"/>
        <v>21.702797887443747</v>
      </c>
      <c r="BB234" s="4">
        <v>5000000.6712564798</v>
      </c>
      <c r="BC234" s="4"/>
      <c r="BD234" s="4"/>
      <c r="BE234" s="4"/>
      <c r="BF234" s="4">
        <f t="shared" si="150"/>
        <v>-37.798814846056857</v>
      </c>
      <c r="BJ234" s="4">
        <v>5000000.0745167602</v>
      </c>
      <c r="BK234" s="4"/>
      <c r="BL234" s="4"/>
      <c r="BM234" s="4">
        <f t="shared" si="152"/>
        <v>10.372619932113404</v>
      </c>
      <c r="BQ234" s="4">
        <v>5000000.2303551203</v>
      </c>
      <c r="BR234" s="4"/>
      <c r="BS234" s="4"/>
      <c r="BT234" s="4">
        <f t="shared" si="154"/>
        <v>-31.457277329271705</v>
      </c>
      <c r="BY234" s="4">
        <v>4999999.8057055799</v>
      </c>
      <c r="BZ234" s="4"/>
      <c r="CA234" s="4"/>
      <c r="CB234" s="4"/>
      <c r="CC234" s="4">
        <f t="shared" si="156"/>
        <v>-117.60934388449904</v>
      </c>
      <c r="CF234" s="4">
        <v>5000000.1779395202</v>
      </c>
      <c r="CG234" s="4">
        <v>5000000.1782516902</v>
      </c>
      <c r="CH234" s="4"/>
      <c r="CI234" s="4">
        <f t="shared" si="157"/>
        <v>-7.7237186007705159</v>
      </c>
      <c r="CJ234" s="4">
        <f t="shared" si="158"/>
        <v>-31.095738248762913</v>
      </c>
    </row>
    <row r="235" spans="3:88">
      <c r="D235" s="4">
        <v>4999999.8221317502</v>
      </c>
      <c r="E235" s="4"/>
      <c r="F235" s="4"/>
      <c r="G235" s="4"/>
      <c r="H235" s="4">
        <f t="shared" si="138"/>
        <v>-85.013101316262649</v>
      </c>
      <c r="M235" s="4">
        <v>5000000.6370774601</v>
      </c>
      <c r="N235" s="4"/>
      <c r="O235" s="4"/>
      <c r="P235" s="4"/>
      <c r="Q235" s="4">
        <f t="shared" si="140"/>
        <v>22.90723745000901</v>
      </c>
      <c r="V235" s="4">
        <v>5000000.2981009902</v>
      </c>
      <c r="W235" s="4"/>
      <c r="X235" s="4"/>
      <c r="Y235" s="4"/>
      <c r="Z235" s="4">
        <f t="shared" si="142"/>
        <v>1.6756801801081567</v>
      </c>
      <c r="AE235" s="4">
        <v>5000000.3685647799</v>
      </c>
      <c r="AF235" s="4"/>
      <c r="AG235" s="4"/>
      <c r="AH235" s="4"/>
      <c r="AI235" s="4">
        <f t="shared" si="144"/>
        <v>-43.805156207494527</v>
      </c>
      <c r="AL235" s="4">
        <v>5000000.3102577198</v>
      </c>
      <c r="AM235" s="4">
        <v>5000000.3067371501</v>
      </c>
      <c r="AN235" s="4"/>
      <c r="AO235" s="4">
        <f t="shared" si="145"/>
        <v>-47.033157785219629</v>
      </c>
      <c r="AP235" s="4">
        <f t="shared" si="146"/>
        <v>-105.32883170119118</v>
      </c>
      <c r="AT235" s="4">
        <v>5000000.4834746197</v>
      </c>
      <c r="AU235" s="4"/>
      <c r="AV235" s="4"/>
      <c r="AW235" s="4">
        <f t="shared" si="148"/>
        <v>18.395977212458209</v>
      </c>
      <c r="BB235" s="4">
        <v>5000000.6721754698</v>
      </c>
      <c r="BC235" s="4"/>
      <c r="BD235" s="4"/>
      <c r="BE235" s="4"/>
      <c r="BF235" s="4">
        <f t="shared" si="150"/>
        <v>-35.960835097590525</v>
      </c>
      <c r="BJ235" s="4">
        <v>5000000.0738926604</v>
      </c>
      <c r="BK235" s="4"/>
      <c r="BL235" s="4"/>
      <c r="BM235" s="4">
        <f t="shared" si="152"/>
        <v>9.1244204567281031</v>
      </c>
      <c r="BQ235" s="4">
        <v>5000000.2302722</v>
      </c>
      <c r="BR235" s="4"/>
      <c r="BS235" s="4"/>
      <c r="BT235" s="4">
        <f t="shared" si="154"/>
        <v>-31.62311793197135</v>
      </c>
      <c r="BY235" s="4">
        <v>4999999.8058334896</v>
      </c>
      <c r="BZ235" s="4"/>
      <c r="CA235" s="4"/>
      <c r="CB235" s="4"/>
      <c r="CC235" s="4">
        <f t="shared" si="156"/>
        <v>-117.35352446748119</v>
      </c>
      <c r="CF235" s="4">
        <v>5000000.1779937996</v>
      </c>
      <c r="CG235" s="4">
        <v>5000000.1786505301</v>
      </c>
      <c r="CH235" s="4"/>
      <c r="CI235" s="4">
        <f t="shared" si="157"/>
        <v>-7.6151599201302611</v>
      </c>
      <c r="CJ235" s="4">
        <f t="shared" si="158"/>
        <v>-30.298058631877598</v>
      </c>
    </row>
    <row r="236" spans="3:88">
      <c r="D236" s="4">
        <v>4999999.8221515696</v>
      </c>
      <c r="E236" s="4"/>
      <c r="F236" s="4"/>
      <c r="G236" s="4"/>
      <c r="H236" s="4">
        <f t="shared" si="138"/>
        <v>-84.973462363768746</v>
      </c>
      <c r="M236" s="4">
        <v>5000000.6378180701</v>
      </c>
      <c r="N236" s="4"/>
      <c r="O236" s="4"/>
      <c r="P236" s="4"/>
      <c r="Q236" s="4">
        <f t="shared" si="140"/>
        <v>24.388457390823749</v>
      </c>
      <c r="V236" s="4">
        <v>5000000.2969795102</v>
      </c>
      <c r="W236" s="4"/>
      <c r="X236" s="4"/>
      <c r="Y236" s="4"/>
      <c r="Z236" s="4">
        <f t="shared" si="142"/>
        <v>-0.56727972234291191</v>
      </c>
      <c r="AE236" s="4">
        <v>5000000.3687055297</v>
      </c>
      <c r="AF236" s="4"/>
      <c r="AG236" s="4"/>
      <c r="AH236" s="4"/>
      <c r="AI236" s="4">
        <f t="shared" si="144"/>
        <v>-43.523656530719691</v>
      </c>
      <c r="AL236" s="4">
        <v>5000000.3090044996</v>
      </c>
      <c r="AM236" s="4">
        <v>5000000.3061492899</v>
      </c>
      <c r="AN236" s="4"/>
      <c r="AO236" s="4">
        <f t="shared" si="145"/>
        <v>-49.539598123287959</v>
      </c>
      <c r="AP236" s="4">
        <f t="shared" si="146"/>
        <v>-106.50455186132612</v>
      </c>
      <c r="AT236" s="4">
        <v>5000000.4825076601</v>
      </c>
      <c r="AU236" s="4"/>
      <c r="AV236" s="4"/>
      <c r="AW236" s="4">
        <f t="shared" si="148"/>
        <v>16.462058130034457</v>
      </c>
      <c r="BB236" s="4">
        <v>5000000.6638974603</v>
      </c>
      <c r="BC236" s="4"/>
      <c r="BD236" s="4"/>
      <c r="BE236" s="4"/>
      <c r="BF236" s="4">
        <f t="shared" si="150"/>
        <v>-52.516851775800191</v>
      </c>
      <c r="BJ236" s="4">
        <v>5000000.0722969202</v>
      </c>
      <c r="BK236" s="4"/>
      <c r="BL236" s="4"/>
      <c r="BM236" s="4">
        <f t="shared" si="152"/>
        <v>5.9329400879021952</v>
      </c>
      <c r="BQ236" s="4">
        <v>5000000.2303832797</v>
      </c>
      <c r="BR236" s="4"/>
      <c r="BS236" s="4"/>
      <c r="BT236" s="4">
        <f t="shared" si="154"/>
        <v>-31.400958393311392</v>
      </c>
      <c r="BY236" s="4">
        <v>4999999.8055849001</v>
      </c>
      <c r="BZ236" s="4"/>
      <c r="CA236" s="4"/>
      <c r="CB236" s="4"/>
      <c r="CC236" s="4">
        <f t="shared" si="156"/>
        <v>-117.85070358683159</v>
      </c>
      <c r="CF236" s="4">
        <v>5000000.1778630298</v>
      </c>
      <c r="CG236" s="4">
        <v>5000000.1783055598</v>
      </c>
      <c r="CH236" s="4"/>
      <c r="CI236" s="4">
        <f t="shared" si="157"/>
        <v>-7.8766995039595766</v>
      </c>
      <c r="CJ236" s="4">
        <f t="shared" si="158"/>
        <v>-30.987999132217055</v>
      </c>
    </row>
    <row r="237" spans="3:88">
      <c r="D237" s="4">
        <v>4999999.8225378701</v>
      </c>
      <c r="E237" s="4"/>
      <c r="F237" s="4"/>
      <c r="G237" s="4"/>
      <c r="H237" s="4">
        <f t="shared" si="138"/>
        <v>-84.200861349338567</v>
      </c>
      <c r="M237" s="4">
        <v>5000000.6380733801</v>
      </c>
      <c r="N237" s="4"/>
      <c r="O237" s="4"/>
      <c r="P237" s="4"/>
      <c r="Q237" s="4">
        <f t="shared" si="140"/>
        <v>24.899077280207276</v>
      </c>
      <c r="V237" s="4">
        <v>5000000.2961104102</v>
      </c>
      <c r="W237" s="4"/>
      <c r="X237" s="4"/>
      <c r="Y237" s="4"/>
      <c r="Z237" s="4">
        <f t="shared" si="142"/>
        <v>-2.3054795831680464</v>
      </c>
      <c r="AE237" s="4">
        <v>5000000.3668046398</v>
      </c>
      <c r="AF237" s="4"/>
      <c r="AG237" s="4"/>
      <c r="AH237" s="4"/>
      <c r="AI237" s="4">
        <f t="shared" si="144"/>
        <v>-47.32543605534061</v>
      </c>
      <c r="AL237" s="4">
        <v>5000000.3118093098</v>
      </c>
      <c r="AM237" s="4">
        <v>5000000.3055923302</v>
      </c>
      <c r="AN237" s="4"/>
      <c r="AO237" s="4">
        <f t="shared" si="145"/>
        <v>-43.929978135237143</v>
      </c>
      <c r="AP237" s="4">
        <f t="shared" si="146"/>
        <v>-107.61847132249697</v>
      </c>
      <c r="AT237" s="4">
        <v>5000000.4833445903</v>
      </c>
      <c r="AU237" s="4"/>
      <c r="AV237" s="4"/>
      <c r="AW237" s="4">
        <f t="shared" si="148"/>
        <v>18.135918446680844</v>
      </c>
      <c r="BB237" s="4">
        <v>5000000.65824054</v>
      </c>
      <c r="BC237" s="4"/>
      <c r="BD237" s="4"/>
      <c r="BE237" s="4"/>
      <c r="BF237" s="4">
        <f t="shared" si="150"/>
        <v>-63.830690961017226</v>
      </c>
      <c r="BJ237" s="4">
        <v>5000000.06947939</v>
      </c>
      <c r="BK237" s="4"/>
      <c r="BL237" s="4"/>
      <c r="BM237" s="4">
        <f t="shared" si="152"/>
        <v>0.29787979607003429</v>
      </c>
      <c r="BQ237" s="4">
        <v>5000000.2298683999</v>
      </c>
      <c r="BR237" s="4"/>
      <c r="BS237" s="4"/>
      <c r="BT237" s="4">
        <f t="shared" si="154"/>
        <v>-32.430717988092006</v>
      </c>
      <c r="BY237" s="4">
        <v>4999999.8055230603</v>
      </c>
      <c r="BZ237" s="4"/>
      <c r="CA237" s="4"/>
      <c r="CB237" s="4"/>
      <c r="CC237" s="4">
        <f t="shared" si="156"/>
        <v>-117.97438322809199</v>
      </c>
      <c r="CF237" s="4">
        <v>5000000.1781449402</v>
      </c>
      <c r="CG237" s="4">
        <v>5000000.1786612002</v>
      </c>
      <c r="CH237" s="4"/>
      <c r="CI237" s="4">
        <f t="shared" si="157"/>
        <v>-7.3128787004331945</v>
      </c>
      <c r="CJ237" s="4">
        <f t="shared" si="158"/>
        <v>-30.276718307230009</v>
      </c>
    </row>
    <row r="238" spans="3:88">
      <c r="D238" s="4">
        <v>4999999.8227699501</v>
      </c>
      <c r="E238" s="4"/>
      <c r="F238" s="4"/>
      <c r="G238" s="4"/>
      <c r="H238" s="4">
        <f t="shared" si="138"/>
        <v>-83.736701341455216</v>
      </c>
      <c r="M238" s="4">
        <v>5000000.6376730399</v>
      </c>
      <c r="N238" s="4"/>
      <c r="O238" s="4"/>
      <c r="P238" s="4"/>
      <c r="Q238" s="4">
        <f t="shared" si="140"/>
        <v>24.098397011253493</v>
      </c>
      <c r="V238" s="4">
        <v>5000000.2944884999</v>
      </c>
      <c r="W238" s="4"/>
      <c r="X238" s="4"/>
      <c r="Y238" s="4"/>
      <c r="Z238" s="4">
        <f t="shared" si="142"/>
        <v>-5.5493001320870352</v>
      </c>
      <c r="AE238" s="4">
        <v>5000000.3694308996</v>
      </c>
      <c r="AF238" s="4"/>
      <c r="AG238" s="4"/>
      <c r="AH238" s="4"/>
      <c r="AI238" s="4">
        <f t="shared" si="144"/>
        <v>-42.072916843082965</v>
      </c>
      <c r="AL238" s="4">
        <v>5000000.3120343899</v>
      </c>
      <c r="AM238" s="4">
        <v>5000000.30579085</v>
      </c>
      <c r="AN238" s="4"/>
      <c r="AO238" s="4">
        <f t="shared" si="145"/>
        <v>-43.479817810911683</v>
      </c>
      <c r="AP238" s="4">
        <f t="shared" si="146"/>
        <v>-107.22143177367138</v>
      </c>
      <c r="AT238" s="4">
        <v>5000000.4826918198</v>
      </c>
      <c r="AU238" s="4"/>
      <c r="AV238" s="4"/>
      <c r="AW238" s="4">
        <f t="shared" si="148"/>
        <v>16.830377546906327</v>
      </c>
      <c r="BB238" s="4">
        <v>5000000.6593822604</v>
      </c>
      <c r="BC238" s="4"/>
      <c r="BD238" s="4"/>
      <c r="BE238" s="4"/>
      <c r="BF238" s="4">
        <f t="shared" si="150"/>
        <v>-61.547250373374048</v>
      </c>
      <c r="BJ238" s="4">
        <v>5000000.0710549103</v>
      </c>
      <c r="BK238" s="4"/>
      <c r="BL238" s="4"/>
      <c r="BM238" s="4">
        <f t="shared" si="152"/>
        <v>3.448920276621732</v>
      </c>
      <c r="BQ238" s="4">
        <v>5000000.2300625704</v>
      </c>
      <c r="BR238" s="4"/>
      <c r="BS238" s="4"/>
      <c r="BT238" s="4">
        <f t="shared" si="154"/>
        <v>-32.042376982686875</v>
      </c>
      <c r="BY238" s="4">
        <v>4999999.8051580498</v>
      </c>
      <c r="BZ238" s="4"/>
      <c r="CA238" s="4"/>
      <c r="CB238" s="4"/>
      <c r="CC238" s="4">
        <f t="shared" si="156"/>
        <v>-118.70440417327671</v>
      </c>
      <c r="CF238" s="4">
        <v>5000000.1781138303</v>
      </c>
      <c r="CG238" s="4">
        <v>5000000.1779755</v>
      </c>
      <c r="CH238" s="4"/>
      <c r="CI238" s="4">
        <f t="shared" si="157"/>
        <v>-7.3750984967357756</v>
      </c>
      <c r="CJ238" s="4">
        <f t="shared" si="158"/>
        <v>-31.648118684873182</v>
      </c>
    </row>
    <row r="239" spans="3:88">
      <c r="D239" s="4">
        <v>4999999.8228525901</v>
      </c>
      <c r="E239" s="4"/>
      <c r="F239" s="4"/>
      <c r="G239" s="4"/>
      <c r="H239" s="4">
        <f t="shared" si="138"/>
        <v>-83.571421382308841</v>
      </c>
      <c r="M239" s="4">
        <v>5000000.6396190701</v>
      </c>
      <c r="N239" s="4"/>
      <c r="O239" s="4"/>
      <c r="P239" s="4"/>
      <c r="Q239" s="4">
        <f t="shared" si="140"/>
        <v>27.990456893513564</v>
      </c>
      <c r="V239" s="4">
        <v>5000000.2946410403</v>
      </c>
      <c r="W239" s="4"/>
      <c r="X239" s="4"/>
      <c r="Y239" s="4"/>
      <c r="Z239" s="4">
        <f t="shared" si="142"/>
        <v>-5.2442193638774999</v>
      </c>
      <c r="AE239" s="4">
        <v>5000000.3692215402</v>
      </c>
      <c r="AF239" s="4"/>
      <c r="AG239" s="4"/>
      <c r="AH239" s="4"/>
      <c r="AI239" s="4">
        <f t="shared" si="144"/>
        <v>-42.49163571464058</v>
      </c>
      <c r="AL239" s="4">
        <v>5000000.3102979697</v>
      </c>
      <c r="AM239" s="4">
        <v>5000000.3062671302</v>
      </c>
      <c r="AN239" s="4"/>
      <c r="AO239" s="4">
        <f t="shared" si="145"/>
        <v>-46.952657992533922</v>
      </c>
      <c r="AP239" s="4">
        <f t="shared" si="146"/>
        <v>-106.26887138753472</v>
      </c>
      <c r="AT239" s="4">
        <v>5000000.4693341302</v>
      </c>
      <c r="AU239" s="4"/>
      <c r="AV239" s="4"/>
      <c r="AW239" s="4">
        <f t="shared" si="148"/>
        <v>-9.8849991273242477</v>
      </c>
      <c r="BB239" s="4">
        <v>5000000.6658056602</v>
      </c>
      <c r="BC239" s="4"/>
      <c r="BD239" s="4"/>
      <c r="BE239" s="4"/>
      <c r="BF239" s="4">
        <f t="shared" si="150"/>
        <v>-48.700452579290875</v>
      </c>
      <c r="BJ239" s="4">
        <v>5000000.0726527497</v>
      </c>
      <c r="BK239" s="4"/>
      <c r="BL239" s="4"/>
      <c r="BM239" s="4">
        <f t="shared" si="152"/>
        <v>6.6445990475557908</v>
      </c>
      <c r="BQ239" s="4">
        <v>5000000.23088462</v>
      </c>
      <c r="BR239" s="4"/>
      <c r="BS239" s="4"/>
      <c r="BT239" s="4">
        <f t="shared" si="154"/>
        <v>-30.39827793237755</v>
      </c>
      <c r="BY239" s="4">
        <v>4999999.8049274301</v>
      </c>
      <c r="BZ239" s="4"/>
      <c r="CA239" s="4"/>
      <c r="CB239" s="4"/>
      <c r="CC239" s="4">
        <f t="shared" si="156"/>
        <v>-119.16564355349881</v>
      </c>
      <c r="CF239" s="4">
        <v>5000000.1781954104</v>
      </c>
      <c r="CG239" s="4">
        <v>0</v>
      </c>
      <c r="CH239" s="4"/>
      <c r="CI239" s="4">
        <f t="shared" si="157"/>
        <v>-7.2119382381762929</v>
      </c>
      <c r="CJ239" s="4"/>
    </row>
    <row r="240" spans="3:88">
      <c r="D240" s="4">
        <v>4999999.82709515</v>
      </c>
      <c r="E240" s="4"/>
      <c r="F240" s="4"/>
      <c r="G240" s="4"/>
      <c r="H240" s="4">
        <f t="shared" si="138"/>
        <v>-75.086301362757993</v>
      </c>
      <c r="M240" s="4">
        <v>5000000.65404798</v>
      </c>
      <c r="N240" s="4"/>
      <c r="O240" s="4"/>
      <c r="P240" s="4"/>
      <c r="Q240" s="4">
        <f t="shared" si="140"/>
        <v>56.848273018689895</v>
      </c>
      <c r="V240" s="4">
        <v>5000000.2630507601</v>
      </c>
      <c r="W240" s="4"/>
      <c r="X240" s="4"/>
      <c r="Y240" s="4"/>
      <c r="Z240" s="4">
        <f t="shared" si="142"/>
        <v>-68.424775853737216</v>
      </c>
      <c r="AE240" s="4">
        <v>5000000.3723166501</v>
      </c>
      <c r="AF240" s="4"/>
      <c r="AG240" s="4"/>
      <c r="AH240" s="4"/>
      <c r="AI240" s="4">
        <f t="shared" si="144"/>
        <v>-36.301416304004753</v>
      </c>
      <c r="AL240" s="4">
        <v>5000000.31121339</v>
      </c>
      <c r="AM240" s="4">
        <v>5000000.30747806</v>
      </c>
      <c r="AN240" s="4"/>
      <c r="AO240" s="4">
        <f t="shared" si="145"/>
        <v>-45.121817631443577</v>
      </c>
      <c r="AP240" s="4">
        <f t="shared" si="146"/>
        <v>-103.84701190981475</v>
      </c>
      <c r="AT240" s="4">
        <v>5000000.4926219396</v>
      </c>
      <c r="AU240" s="4"/>
      <c r="AV240" s="4"/>
      <c r="AW240" s="4">
        <f t="shared" si="148"/>
        <v>36.690615362539909</v>
      </c>
      <c r="BB240" s="4">
        <v>5000000.6808014195</v>
      </c>
      <c r="BC240" s="4"/>
      <c r="BD240" s="4"/>
      <c r="BE240" s="4"/>
      <c r="BF240" s="4">
        <f t="shared" si="150"/>
        <v>-18.708938012971661</v>
      </c>
      <c r="BJ240" s="4">
        <v>5000000.06803481</v>
      </c>
      <c r="BK240" s="4"/>
      <c r="BL240" s="4"/>
      <c r="BM240" s="4">
        <f t="shared" si="152"/>
        <v>-2.5912802307116451</v>
      </c>
      <c r="BQ240" s="4">
        <v>5000000.2353646699</v>
      </c>
      <c r="BR240" s="4"/>
      <c r="BS240" s="4"/>
      <c r="BT240" s="4">
        <f t="shared" si="154"/>
        <v>-21.438178482536408</v>
      </c>
      <c r="BY240" s="4">
        <v>4999999.7916509202</v>
      </c>
      <c r="BZ240" s="4"/>
      <c r="CA240" s="4"/>
      <c r="CB240" s="4"/>
      <c r="CC240" s="4">
        <f t="shared" si="156"/>
        <v>-145.71866415427971</v>
      </c>
      <c r="CF240" s="4">
        <v>5000000.1780405603</v>
      </c>
      <c r="CG240" s="4">
        <v>5000000.1771491999</v>
      </c>
      <c r="CH240" s="4"/>
      <c r="CI240" s="4">
        <f t="shared" si="157"/>
        <v>-7.5216383732329932</v>
      </c>
      <c r="CJ240" s="4">
        <f t="shared" si="158"/>
        <v>-33.300718864506173</v>
      </c>
    </row>
    <row r="241" spans="4:88">
      <c r="D241" s="4">
        <v>4999999.8272716198</v>
      </c>
      <c r="E241" s="4"/>
      <c r="F241" s="4"/>
      <c r="G241" s="4"/>
      <c r="H241" s="4">
        <f t="shared" si="138"/>
        <v>-74.733361762391354</v>
      </c>
      <c r="M241" s="4">
        <v>5000000.6524189599</v>
      </c>
      <c r="N241" s="4"/>
      <c r="O241" s="4"/>
      <c r="P241" s="4"/>
      <c r="Q241" s="4">
        <f t="shared" si="140"/>
        <v>53.590233251509481</v>
      </c>
      <c r="V241" s="4">
        <v>5000000.2623035796</v>
      </c>
      <c r="W241" s="4"/>
      <c r="X241" s="4"/>
      <c r="Y241" s="4"/>
      <c r="Z241" s="4">
        <f t="shared" si="142"/>
        <v>-69.919136852573388</v>
      </c>
      <c r="AE241" s="4">
        <v>5000000.3733687596</v>
      </c>
      <c r="AF241" s="4"/>
      <c r="AG241" s="4"/>
      <c r="AH241" s="4"/>
      <c r="AI241" s="4">
        <f t="shared" si="144"/>
        <v>-34.197197419115192</v>
      </c>
      <c r="AL241" s="4">
        <v>5000000.3103958098</v>
      </c>
      <c r="AM241" s="4">
        <v>5000000.3079034099</v>
      </c>
      <c r="AN241" s="4"/>
      <c r="AO241" s="4">
        <f t="shared" si="145"/>
        <v>-46.75697781944406</v>
      </c>
      <c r="AP241" s="4">
        <f t="shared" si="146"/>
        <v>-102.99631212898717</v>
      </c>
      <c r="AT241" s="4">
        <v>5000000.49281919</v>
      </c>
      <c r="AU241" s="4"/>
      <c r="AV241" s="4"/>
      <c r="AW241" s="4">
        <f t="shared" si="148"/>
        <v>37.08511611714593</v>
      </c>
      <c r="BB241" s="4">
        <v>5000000.67804782</v>
      </c>
      <c r="BC241" s="4"/>
      <c r="BD241" s="4"/>
      <c r="BE241" s="4"/>
      <c r="BF241" s="4">
        <f t="shared" si="150"/>
        <v>-24.216136346506044</v>
      </c>
      <c r="BJ241" s="4">
        <v>5000000.06899554</v>
      </c>
      <c r="BK241" s="4"/>
      <c r="BL241" s="4"/>
      <c r="BM241" s="4">
        <f t="shared" si="152"/>
        <v>-0.66982022489170923</v>
      </c>
      <c r="BQ241" s="4">
        <v>5000000.2329646302</v>
      </c>
      <c r="BR241" s="4"/>
      <c r="BS241" s="4"/>
      <c r="BT241" s="4">
        <f t="shared" si="154"/>
        <v>-26.238257636698712</v>
      </c>
      <c r="BY241" s="4">
        <v>4999999.7913186802</v>
      </c>
      <c r="BZ241" s="4"/>
      <c r="CA241" s="4"/>
      <c r="CB241" s="4"/>
      <c r="CC241" s="4">
        <f t="shared" si="156"/>
        <v>-146.38314420282242</v>
      </c>
      <c r="CF241" s="4">
        <v>5000000.1784288604</v>
      </c>
      <c r="CG241" s="4">
        <v>5000000.1769372299</v>
      </c>
      <c r="CH241" s="4"/>
      <c r="CI241" s="4">
        <f t="shared" si="157"/>
        <v>-6.7450383088209263</v>
      </c>
      <c r="CJ241" s="4">
        <f t="shared" si="158"/>
        <v>-33.724658746684419</v>
      </c>
    </row>
    <row r="242" spans="4:88">
      <c r="D242" s="4">
        <v>4999999.82744327</v>
      </c>
      <c r="E242" s="4"/>
      <c r="F242" s="4"/>
      <c r="G242" s="4"/>
      <c r="H242" s="4">
        <f t="shared" si="138"/>
        <v>-74.390061350932967</v>
      </c>
      <c r="M242" s="4">
        <v>5000000.6529530697</v>
      </c>
      <c r="N242" s="4"/>
      <c r="O242" s="4"/>
      <c r="P242" s="4"/>
      <c r="Q242" s="4">
        <f t="shared" si="140"/>
        <v>54.658452660352133</v>
      </c>
      <c r="V242" s="4">
        <v>5000000.2620549398</v>
      </c>
      <c r="W242" s="4"/>
      <c r="X242" s="4"/>
      <c r="Y242" s="4"/>
      <c r="Z242" s="4">
        <f t="shared" si="142"/>
        <v>-70.416416511724734</v>
      </c>
      <c r="AE242" s="4">
        <v>5000000.3811263097</v>
      </c>
      <c r="AF242" s="4"/>
      <c r="AG242" s="4"/>
      <c r="AH242" s="4"/>
      <c r="AI242" s="4">
        <f t="shared" si="144"/>
        <v>-18.682098419838063</v>
      </c>
      <c r="AL242" s="4">
        <v>5000000.3110958003</v>
      </c>
      <c r="AM242" s="4">
        <v>5000000.3074690998</v>
      </c>
      <c r="AN242" s="4"/>
      <c r="AO242" s="4">
        <f t="shared" si="145"/>
        <v>-45.356997054931256</v>
      </c>
      <c r="AP242" s="4">
        <f t="shared" si="146"/>
        <v>-103.86493241750738</v>
      </c>
      <c r="AT242" s="4">
        <v>5000000.4931643195</v>
      </c>
      <c r="AU242" s="4"/>
      <c r="AV242" s="4"/>
      <c r="AW242" s="4">
        <f t="shared" si="148"/>
        <v>37.775375091073201</v>
      </c>
      <c r="BB242" s="4">
        <v>5000000.6791244596</v>
      </c>
      <c r="BC242" s="4"/>
      <c r="BD242" s="4"/>
      <c r="BE242" s="4"/>
      <c r="BF242" s="4">
        <f t="shared" si="150"/>
        <v>-22.062857383924761</v>
      </c>
      <c r="BJ242" s="4">
        <v>5000000.0682521099</v>
      </c>
      <c r="BK242" s="4"/>
      <c r="BL242" s="4"/>
      <c r="BM242" s="4">
        <f t="shared" si="152"/>
        <v>-2.1566804199386818</v>
      </c>
      <c r="BQ242" s="4">
        <v>5000000.2323564403</v>
      </c>
      <c r="BR242" s="4"/>
      <c r="BS242" s="4"/>
      <c r="BT242" s="4">
        <f t="shared" si="154"/>
        <v>-27.454637502441081</v>
      </c>
      <c r="BY242" s="4">
        <v>4999999.7910194797</v>
      </c>
      <c r="BZ242" s="4"/>
      <c r="CA242" s="4"/>
      <c r="CB242" s="4"/>
      <c r="CC242" s="4">
        <f t="shared" si="156"/>
        <v>-146.98154505026039</v>
      </c>
      <c r="CF242" s="4">
        <v>5000000.1786363097</v>
      </c>
      <c r="CG242" s="4">
        <v>5000000.1768728504</v>
      </c>
      <c r="CH242" s="4"/>
      <c r="CI242" s="4">
        <f t="shared" si="157"/>
        <v>-6.330139704851006</v>
      </c>
      <c r="CJ242" s="4">
        <f t="shared" si="158"/>
        <v>-33.853417812924611</v>
      </c>
    </row>
    <row r="243" spans="4:88">
      <c r="D243" s="4">
        <v>4999999.8279897701</v>
      </c>
      <c r="E243" s="4"/>
      <c r="F243" s="4"/>
      <c r="G243" s="4"/>
      <c r="H243" s="4">
        <f t="shared" si="138"/>
        <v>-73.297061147774158</v>
      </c>
      <c r="M243" s="4">
        <v>5000000.6524815997</v>
      </c>
      <c r="N243" s="4"/>
      <c r="O243" s="4"/>
      <c r="P243" s="4"/>
      <c r="Q243" s="4">
        <f t="shared" si="140"/>
        <v>53.715512885926024</v>
      </c>
      <c r="V243" s="4">
        <v>5000000.2613810999</v>
      </c>
      <c r="W243" s="4"/>
      <c r="X243" s="4"/>
      <c r="Y243" s="4"/>
      <c r="Z243" s="4">
        <f t="shared" si="142"/>
        <v>-71.764096076424707</v>
      </c>
      <c r="AE243" s="4">
        <v>5000000.4828062002</v>
      </c>
      <c r="AF243" s="4"/>
      <c r="AG243" s="4"/>
      <c r="AH243" s="4"/>
      <c r="AI243" s="4">
        <f t="shared" si="144"/>
        <v>184.67766653221696</v>
      </c>
      <c r="AL243" s="4">
        <v>5000000.3117073998</v>
      </c>
      <c r="AM243" s="4">
        <v>5000000.3078020299</v>
      </c>
      <c r="AN243" s="4"/>
      <c r="AO243" s="4">
        <f t="shared" si="145"/>
        <v>-44.133798067085763</v>
      </c>
      <c r="AP243" s="4">
        <f t="shared" si="146"/>
        <v>-103.19907221477739</v>
      </c>
      <c r="AT243" s="4">
        <v>5000000.4925536597</v>
      </c>
      <c r="AU243" s="4"/>
      <c r="AV243" s="4"/>
      <c r="AW243" s="4">
        <f t="shared" si="148"/>
        <v>36.554055546377469</v>
      </c>
      <c r="BB243" s="4">
        <v>5000000.6849435</v>
      </c>
      <c r="BC243" s="4"/>
      <c r="BD243" s="4"/>
      <c r="BE243" s="4"/>
      <c r="BF243" s="4">
        <f t="shared" si="150"/>
        <v>-10.424778289110572</v>
      </c>
      <c r="BJ243" s="4">
        <v>5000000.0681751901</v>
      </c>
      <c r="BK243" s="4"/>
      <c r="BL243" s="4"/>
      <c r="BM243" s="4">
        <f t="shared" si="152"/>
        <v>-2.3105200059708118</v>
      </c>
      <c r="BQ243" s="4">
        <v>5000000.2331938799</v>
      </c>
      <c r="BR243" s="4"/>
      <c r="BS243" s="4"/>
      <c r="BT243" s="4">
        <f t="shared" si="154"/>
        <v>-25.779758242555619</v>
      </c>
      <c r="BY243" s="4">
        <v>4999999.7908971002</v>
      </c>
      <c r="BZ243" s="4"/>
      <c r="CA243" s="4"/>
      <c r="CB243" s="4"/>
      <c r="CC243" s="4">
        <f t="shared" si="156"/>
        <v>-147.2263040800824</v>
      </c>
      <c r="CF243" s="4">
        <v>5000000.1786085898</v>
      </c>
      <c r="CG243" s="4">
        <v>5000000.1771206101</v>
      </c>
      <c r="CH243" s="4"/>
      <c r="CI243" s="4">
        <f t="shared" si="157"/>
        <v>-6.3855794730569109</v>
      </c>
      <c r="CJ243" s="4">
        <f t="shared" si="158"/>
        <v>-33.35789834308099</v>
      </c>
    </row>
    <row r="244" spans="4:88">
      <c r="D244" s="4">
        <v>4999999.8275468498</v>
      </c>
      <c r="E244" s="4"/>
      <c r="F244" s="4"/>
      <c r="G244" s="4"/>
      <c r="H244" s="4">
        <f t="shared" si="138"/>
        <v>-74.182901677117485</v>
      </c>
      <c r="M244" s="4">
        <v>5000000.6529836198</v>
      </c>
      <c r="N244" s="4"/>
      <c r="O244" s="4"/>
      <c r="P244" s="4"/>
      <c r="Q244" s="4">
        <f t="shared" si="140"/>
        <v>54.719553001537193</v>
      </c>
      <c r="V244" s="4">
        <v>5000000.26271166</v>
      </c>
      <c r="W244" s="4"/>
      <c r="X244" s="4"/>
      <c r="Y244" s="4"/>
      <c r="Z244" s="4">
        <f t="shared" si="142"/>
        <v>-69.102976088122318</v>
      </c>
      <c r="AE244" s="4">
        <v>5000000.48741813</v>
      </c>
      <c r="AF244" s="4"/>
      <c r="AG244" s="4"/>
      <c r="AH244" s="4"/>
      <c r="AI244" s="4">
        <f t="shared" si="144"/>
        <v>193.90152556907876</v>
      </c>
      <c r="AL244" s="4">
        <v>5000000.3134055398</v>
      </c>
      <c r="AM244" s="4">
        <v>5000000.30798373</v>
      </c>
      <c r="AN244" s="4"/>
      <c r="AO244" s="4">
        <f t="shared" si="145"/>
        <v>-40.737518183921601</v>
      </c>
      <c r="AP244" s="4">
        <f t="shared" si="146"/>
        <v>-102.8356720349289</v>
      </c>
      <c r="AT244" s="4">
        <v>5000000.4925732696</v>
      </c>
      <c r="AU244" s="4"/>
      <c r="AV244" s="4"/>
      <c r="AW244" s="4">
        <f t="shared" si="148"/>
        <v>36.593275398919467</v>
      </c>
      <c r="BB244" s="4">
        <v>5000000.6760902302</v>
      </c>
      <c r="BC244" s="4"/>
      <c r="BD244" s="4"/>
      <c r="BE244" s="4"/>
      <c r="BF244" s="4">
        <f t="shared" si="150"/>
        <v>-28.13131532693469</v>
      </c>
      <c r="BJ244" s="4">
        <v>5000000.0687410003</v>
      </c>
      <c r="BK244" s="4"/>
      <c r="BL244" s="4"/>
      <c r="BM244" s="4">
        <f t="shared" si="152"/>
        <v>-1.1788997635690794</v>
      </c>
      <c r="BQ244" s="4">
        <v>5000000.2332874499</v>
      </c>
      <c r="BR244" s="4"/>
      <c r="BS244" s="4"/>
      <c r="BT244" s="4">
        <f t="shared" si="154"/>
        <v>-25.592618293622802</v>
      </c>
      <c r="BY244" s="4">
        <v>4999999.7902729698</v>
      </c>
      <c r="BZ244" s="4"/>
      <c r="CA244" s="4"/>
      <c r="CB244" s="4"/>
      <c r="CC244" s="4">
        <f t="shared" si="156"/>
        <v>-148.47456507389057</v>
      </c>
      <c r="CF244" s="4">
        <v>5000000.17856785</v>
      </c>
      <c r="CG244" s="4">
        <v>5000000.1768286796</v>
      </c>
      <c r="CH244" s="4"/>
      <c r="CI244" s="4">
        <f t="shared" si="157"/>
        <v>-6.4670590195022513</v>
      </c>
      <c r="CJ244" s="4">
        <f t="shared" si="158"/>
        <v>-33.941759343638232</v>
      </c>
    </row>
    <row r="245" spans="4:88">
      <c r="D245" s="4">
        <v>4999999.8276771596</v>
      </c>
      <c r="E245" s="4"/>
      <c r="F245" s="4"/>
      <c r="G245" s="4"/>
      <c r="H245" s="4">
        <f t="shared" si="138"/>
        <v>-73.922282223426677</v>
      </c>
      <c r="M245" s="4">
        <v>5000000.6528970897</v>
      </c>
      <c r="N245" s="4"/>
      <c r="O245" s="4"/>
      <c r="P245" s="4"/>
      <c r="Q245" s="4">
        <f t="shared" si="140"/>
        <v>54.546492799731112</v>
      </c>
      <c r="V245" s="4">
        <v>5000000.26227416</v>
      </c>
      <c r="W245" s="4"/>
      <c r="X245" s="4"/>
      <c r="Y245" s="4"/>
      <c r="Z245" s="4">
        <f t="shared" si="142"/>
        <v>-69.977975946694301</v>
      </c>
      <c r="AE245" s="4">
        <v>5000000.4873876497</v>
      </c>
      <c r="AF245" s="4"/>
      <c r="AG245" s="4"/>
      <c r="AH245" s="4"/>
      <c r="AI245" s="4">
        <f t="shared" si="144"/>
        <v>193.84056492339536</v>
      </c>
      <c r="AL245" s="4">
        <v>5000000.3131657401</v>
      </c>
      <c r="AM245" s="4">
        <v>5000000.30742577</v>
      </c>
      <c r="AN245" s="4"/>
      <c r="AO245" s="4">
        <f t="shared" si="145"/>
        <v>-41.217117612865437</v>
      </c>
      <c r="AP245" s="4">
        <f t="shared" si="146"/>
        <v>-103.95159197684623</v>
      </c>
      <c r="AT245" s="4">
        <v>5000000.49305622</v>
      </c>
      <c r="AU245" s="4"/>
      <c r="AV245" s="4"/>
      <c r="AW245" s="4">
        <f t="shared" si="148"/>
        <v>37.559176026464442</v>
      </c>
      <c r="BB245" s="4">
        <v>5000000.6875243904</v>
      </c>
      <c r="BC245" s="4"/>
      <c r="BD245" s="4"/>
      <c r="BE245" s="4"/>
      <c r="BF245" s="4">
        <f t="shared" si="150"/>
        <v>-5.2629981375968473</v>
      </c>
      <c r="BJ245" s="4">
        <v>5000000.0693651102</v>
      </c>
      <c r="BK245" s="4"/>
      <c r="BL245" s="4"/>
      <c r="BM245" s="4">
        <f t="shared" si="152"/>
        <v>6.932020091257915E-2</v>
      </c>
      <c r="BQ245" s="4">
        <v>5000000.2349287895</v>
      </c>
      <c r="BR245" s="4"/>
      <c r="BS245" s="4"/>
      <c r="BT245" s="4">
        <f t="shared" si="154"/>
        <v>-22.309939210309697</v>
      </c>
      <c r="BY245" s="4">
        <v>4999999.7902742904</v>
      </c>
      <c r="BZ245" s="4"/>
      <c r="CA245" s="4"/>
      <c r="CB245" s="4"/>
      <c r="CC245" s="4">
        <f t="shared" si="156"/>
        <v>-148.4719238429974</v>
      </c>
      <c r="CF245" s="4">
        <v>5000000.1786700897</v>
      </c>
      <c r="CG245" s="4">
        <v>5000000.1765206801</v>
      </c>
      <c r="CH245" s="4"/>
      <c r="CI245" s="4">
        <f t="shared" si="157"/>
        <v>-6.2625797050997498</v>
      </c>
      <c r="CJ245" s="4">
        <f t="shared" si="158"/>
        <v>-34.557758422354631</v>
      </c>
    </row>
    <row r="246" spans="4:88">
      <c r="D246" s="4">
        <v>4999999.8273497904</v>
      </c>
      <c r="E246" s="4"/>
      <c r="F246" s="4"/>
      <c r="G246" s="4"/>
      <c r="H246" s="4">
        <f t="shared" si="138"/>
        <v>-74.577020637558149</v>
      </c>
      <c r="M246" s="4">
        <v>5000000.6519394796</v>
      </c>
      <c r="N246" s="4"/>
      <c r="O246" s="4"/>
      <c r="P246" s="4"/>
      <c r="Q246" s="4">
        <f t="shared" si="140"/>
        <v>52.631272868159414</v>
      </c>
      <c r="V246" s="4">
        <v>5000000.2619431699</v>
      </c>
      <c r="W246" s="4"/>
      <c r="X246" s="4"/>
      <c r="Y246" s="4"/>
      <c r="Z246" s="4">
        <f t="shared" si="142"/>
        <v>-70.639956268084219</v>
      </c>
      <c r="AE246" s="4">
        <v>5000000.4188990099</v>
      </c>
      <c r="AF246" s="4"/>
      <c r="AG246" s="4"/>
      <c r="AH246" s="4"/>
      <c r="AI246" s="4">
        <f t="shared" si="144"/>
        <v>56.863296061648043</v>
      </c>
      <c r="AL246" s="4">
        <v>5000000.3138325596</v>
      </c>
      <c r="AM246" s="4">
        <v>5000000.3056468097</v>
      </c>
      <c r="AN246" s="4"/>
      <c r="AO246" s="4">
        <f t="shared" si="145"/>
        <v>-39.883478676204149</v>
      </c>
      <c r="AP246" s="4">
        <f t="shared" si="146"/>
        <v>-107.50951217703442</v>
      </c>
      <c r="AT246" s="4">
        <v>5000000.4892592598</v>
      </c>
      <c r="AU246" s="4"/>
      <c r="AV246" s="4"/>
      <c r="AW246" s="4">
        <f t="shared" si="148"/>
        <v>29.965256292405282</v>
      </c>
      <c r="BB246" s="4">
        <v>5000000.6884696204</v>
      </c>
      <c r="BC246" s="4"/>
      <c r="BD246" s="4"/>
      <c r="BE246" s="4"/>
      <c r="BF246" s="4">
        <f t="shared" si="150"/>
        <v>-3.372538369294813</v>
      </c>
      <c r="BJ246" s="4">
        <v>5000000.0694885002</v>
      </c>
      <c r="BK246" s="4"/>
      <c r="BL246" s="4"/>
      <c r="BM246" s="4">
        <f t="shared" si="152"/>
        <v>0.31610019066716588</v>
      </c>
      <c r="BQ246" s="4">
        <v>5000000.2342206398</v>
      </c>
      <c r="BR246" s="4"/>
      <c r="BS246" s="4"/>
      <c r="BT246" s="4">
        <f t="shared" si="154"/>
        <v>-23.726238632724787</v>
      </c>
      <c r="BY246" s="4">
        <v>4999999.7901272802</v>
      </c>
      <c r="BZ246" s="4"/>
      <c r="CA246" s="4"/>
      <c r="CB246" s="4"/>
      <c r="CC246" s="4">
        <f t="shared" si="156"/>
        <v>-148.765944250416</v>
      </c>
      <c r="CF246" s="4">
        <v>5000000.1784968898</v>
      </c>
      <c r="CG246" s="4">
        <v>5000000.17683155</v>
      </c>
      <c r="CH246" s="4"/>
      <c r="CI246" s="4">
        <f t="shared" si="157"/>
        <v>-6.608979536197336</v>
      </c>
      <c r="CJ246" s="4">
        <f t="shared" si="158"/>
        <v>-33.936018671510809</v>
      </c>
    </row>
    <row r="247" spans="4:88">
      <c r="D247" s="4">
        <v>4999999.8270095503</v>
      </c>
      <c r="E247" s="4"/>
      <c r="F247" s="4"/>
      <c r="G247" s="4"/>
      <c r="H247" s="4">
        <f t="shared" si="138"/>
        <v>-75.25750080834888</v>
      </c>
      <c r="M247" s="4">
        <v>5000000.6511594299</v>
      </c>
      <c r="N247" s="4"/>
      <c r="O247" s="4"/>
      <c r="P247" s="4"/>
      <c r="Q247" s="4">
        <f t="shared" si="140"/>
        <v>51.071173640434793</v>
      </c>
      <c r="V247" s="4">
        <v>5000000.2604163</v>
      </c>
      <c r="W247" s="4"/>
      <c r="X247" s="4"/>
      <c r="Y247" s="4"/>
      <c r="Z247" s="4">
        <f t="shared" si="142"/>
        <v>-73.693695753470152</v>
      </c>
      <c r="AE247" s="4">
        <v>5000000.3743697898</v>
      </c>
      <c r="AF247" s="4"/>
      <c r="AG247" s="4"/>
      <c r="AH247" s="4"/>
      <c r="AI247" s="4">
        <f t="shared" si="144"/>
        <v>-32.195137162102434</v>
      </c>
      <c r="AL247" s="4">
        <v>5000000.3137240596</v>
      </c>
      <c r="AM247" s="4">
        <v>5000000.3058277797</v>
      </c>
      <c r="AN247" s="4"/>
      <c r="AO247" s="4">
        <f t="shared" si="145"/>
        <v>-40.100478684248898</v>
      </c>
      <c r="AP247" s="4">
        <f t="shared" si="146"/>
        <v>-107.14757231087796</v>
      </c>
      <c r="AT247" s="4">
        <v>5000000.48884279</v>
      </c>
      <c r="AU247" s="4"/>
      <c r="AV247" s="4"/>
      <c r="AW247" s="4">
        <f t="shared" si="148"/>
        <v>29.13231685093578</v>
      </c>
      <c r="BB247" s="4">
        <v>5000000.6887991</v>
      </c>
      <c r="BC247" s="4"/>
      <c r="BD247" s="4"/>
      <c r="BE247" s="4"/>
      <c r="BF247" s="4">
        <f t="shared" si="150"/>
        <v>-2.7135793099373773</v>
      </c>
      <c r="BJ247" s="4">
        <v>5000000.0677112499</v>
      </c>
      <c r="BK247" s="4"/>
      <c r="BL247" s="4"/>
      <c r="BM247" s="4">
        <f t="shared" si="152"/>
        <v>-3.2384003994844379</v>
      </c>
      <c r="BQ247" s="4">
        <v>5000000.2338162502</v>
      </c>
      <c r="BR247" s="4"/>
      <c r="BS247" s="4"/>
      <c r="BT247" s="4">
        <f t="shared" si="154"/>
        <v>-24.535017743166875</v>
      </c>
      <c r="BY247" s="4">
        <v>4999999.7902046395</v>
      </c>
      <c r="BZ247" s="4"/>
      <c r="CA247" s="4"/>
      <c r="CB247" s="4"/>
      <c r="CC247" s="4">
        <f t="shared" si="156"/>
        <v>-148.61122548954773</v>
      </c>
      <c r="CF247" s="4">
        <v>5000000.1790534202</v>
      </c>
      <c r="CG247" s="4">
        <v>5000000.1768135699</v>
      </c>
      <c r="CH247" s="4"/>
      <c r="CI247" s="4">
        <f t="shared" si="157"/>
        <v>-5.4959187148425919</v>
      </c>
      <c r="CJ247" s="4">
        <f t="shared" si="158"/>
        <v>-33.971978897368047</v>
      </c>
    </row>
    <row r="248" spans="4:88">
      <c r="D248" s="4">
        <v>4999999.8264881503</v>
      </c>
      <c r="E248" s="4"/>
      <c r="F248" s="4"/>
      <c r="G248" s="4"/>
      <c r="H248" s="4">
        <f t="shared" si="138"/>
        <v>-76.30030086073171</v>
      </c>
      <c r="M248" s="4">
        <v>5000000.6492996803</v>
      </c>
      <c r="N248" s="4"/>
      <c r="O248" s="4"/>
      <c r="P248" s="4"/>
      <c r="Q248" s="4">
        <f t="shared" si="140"/>
        <v>47.351674771143273</v>
      </c>
      <c r="V248" s="4">
        <v>5000000.2628605198</v>
      </c>
      <c r="W248" s="4"/>
      <c r="X248" s="4"/>
      <c r="Y248" s="4"/>
      <c r="Z248" s="4">
        <f t="shared" si="142"/>
        <v>-68.805256493104892</v>
      </c>
      <c r="AE248" s="4">
        <v>5000000.3773603002</v>
      </c>
      <c r="AF248" s="4"/>
      <c r="AG248" s="4"/>
      <c r="AH248" s="4"/>
      <c r="AI248" s="4">
        <f t="shared" si="144"/>
        <v>-26.214116999775086</v>
      </c>
      <c r="AL248" s="4">
        <v>5000000.3138190601</v>
      </c>
      <c r="AM248" s="4">
        <v>5000000.3062299397</v>
      </c>
      <c r="AN248" s="4"/>
      <c r="AO248" s="4">
        <f t="shared" si="145"/>
        <v>-39.910477715839939</v>
      </c>
      <c r="AP248" s="4">
        <f t="shared" si="146"/>
        <v>-106.34325239093241</v>
      </c>
      <c r="AT248" s="4">
        <v>5000000.4903811598</v>
      </c>
      <c r="AU248" s="4"/>
      <c r="AV248" s="4"/>
      <c r="AW248" s="4">
        <f t="shared" si="148"/>
        <v>32.209056168332154</v>
      </c>
      <c r="BB248" s="4">
        <v>5000000.6831396399</v>
      </c>
      <c r="BC248" s="4"/>
      <c r="BD248" s="4"/>
      <c r="BE248" s="4"/>
      <c r="BF248" s="4">
        <f t="shared" si="150"/>
        <v>-14.032497927775237</v>
      </c>
      <c r="BJ248" s="4">
        <v>5000000.06947196</v>
      </c>
      <c r="BK248" s="4"/>
      <c r="BL248" s="4"/>
      <c r="BM248" s="4">
        <f t="shared" si="152"/>
        <v>0.28301961327552233</v>
      </c>
      <c r="BQ248" s="4">
        <v>5000000.2341297297</v>
      </c>
      <c r="BR248" s="4"/>
      <c r="BS248" s="4"/>
      <c r="BT248" s="4">
        <f t="shared" si="154"/>
        <v>-23.908058867373214</v>
      </c>
      <c r="BY248" s="4">
        <v>4999999.78984481</v>
      </c>
      <c r="BZ248" s="4"/>
      <c r="CA248" s="4"/>
      <c r="CB248" s="4"/>
      <c r="CC248" s="4">
        <f t="shared" si="156"/>
        <v>-149.33088453948648</v>
      </c>
      <c r="CF248" s="4">
        <v>5000000.1794968797</v>
      </c>
      <c r="CG248" s="4">
        <v>5000000.1768517001</v>
      </c>
      <c r="CH248" s="4"/>
      <c r="CI248" s="4">
        <f t="shared" si="157"/>
        <v>-4.6089997701882472</v>
      </c>
      <c r="CJ248" s="4">
        <f t="shared" si="158"/>
        <v>-33.895718482624076</v>
      </c>
    </row>
    <row r="249" spans="4:88">
      <c r="D249" s="4">
        <v>4999999.8271660199</v>
      </c>
      <c r="E249" s="4"/>
      <c r="F249" s="4"/>
      <c r="G249" s="4"/>
      <c r="H249" s="4">
        <f t="shared" si="138"/>
        <v>-74.944561513644885</v>
      </c>
      <c r="M249" s="4">
        <v>5000000.6495956602</v>
      </c>
      <c r="N249" s="4"/>
      <c r="O249" s="4"/>
      <c r="P249" s="4"/>
      <c r="Q249" s="4">
        <f t="shared" si="140"/>
        <v>47.943634501370944</v>
      </c>
      <c r="V249" s="4">
        <v>5000000.2606303599</v>
      </c>
      <c r="W249" s="4"/>
      <c r="X249" s="4"/>
      <c r="Y249" s="4"/>
      <c r="Z249" s="4">
        <f t="shared" si="142"/>
        <v>-73.265576104597997</v>
      </c>
      <c r="AE249" s="4">
        <v>5000000.3797440697</v>
      </c>
      <c r="AF249" s="4"/>
      <c r="AG249" s="4"/>
      <c r="AH249" s="4"/>
      <c r="AI249" s="4">
        <f t="shared" si="144"/>
        <v>-21.446578392439186</v>
      </c>
      <c r="AL249" s="4">
        <v>5000000.3135880204</v>
      </c>
      <c r="AM249" s="4">
        <v>5000000.3058143901</v>
      </c>
      <c r="AN249" s="4"/>
      <c r="AO249" s="4">
        <f t="shared" si="145"/>
        <v>-40.372557105679654</v>
      </c>
      <c r="AP249" s="4">
        <f t="shared" si="146"/>
        <v>-107.17435155826355</v>
      </c>
      <c r="AT249" s="4">
        <v>5000000.4899006197</v>
      </c>
      <c r="AU249" s="4"/>
      <c r="AV249" s="4"/>
      <c r="AW249" s="4">
        <f t="shared" si="148"/>
        <v>31.247976065976125</v>
      </c>
      <c r="BB249" s="4">
        <v>5000000.6785150096</v>
      </c>
      <c r="BC249" s="4"/>
      <c r="BD249" s="4"/>
      <c r="BE249" s="4"/>
      <c r="BF249" s="4">
        <f t="shared" si="150"/>
        <v>-23.281757300174117</v>
      </c>
      <c r="BJ249" s="4">
        <v>5000000.0685275504</v>
      </c>
      <c r="BK249" s="4"/>
      <c r="BL249" s="4"/>
      <c r="BM249" s="4">
        <f t="shared" si="152"/>
        <v>-1.6057993994018935</v>
      </c>
      <c r="BQ249" s="4">
        <v>5000000.23473348</v>
      </c>
      <c r="BR249" s="4"/>
      <c r="BS249" s="4"/>
      <c r="BT249" s="4">
        <f t="shared" si="154"/>
        <v>-22.700558230620224</v>
      </c>
      <c r="BY249" s="4">
        <v>4999999.7894345401</v>
      </c>
      <c r="BZ249" s="4"/>
      <c r="CA249" s="4"/>
      <c r="CB249" s="4"/>
      <c r="CC249" s="4">
        <f t="shared" si="156"/>
        <v>-150.15142445344122</v>
      </c>
      <c r="CF249" s="4">
        <v>5000000.1792335799</v>
      </c>
      <c r="CG249" s="4">
        <v>5000000.1768014701</v>
      </c>
      <c r="CH249" s="4"/>
      <c r="CI249" s="4">
        <f t="shared" si="157"/>
        <v>-5.1355993370509214</v>
      </c>
      <c r="CJ249" s="4">
        <f t="shared" si="158"/>
        <v>-33.996178382208889</v>
      </c>
    </row>
    <row r="250" spans="4:88">
      <c r="D250" s="4">
        <v>4999999.8263868699</v>
      </c>
      <c r="E250" s="4"/>
      <c r="F250" s="4"/>
      <c r="G250" s="4"/>
      <c r="H250" s="4">
        <f t="shared" si="138"/>
        <v>-76.502861663549226</v>
      </c>
      <c r="M250" s="4">
        <v>5000000.6492982004</v>
      </c>
      <c r="N250" s="4"/>
      <c r="O250" s="4"/>
      <c r="P250" s="4"/>
      <c r="Q250" s="4">
        <f t="shared" si="140"/>
        <v>47.34871502837148</v>
      </c>
      <c r="V250" s="4">
        <v>5000000.2606492797</v>
      </c>
      <c r="W250" s="4"/>
      <c r="X250" s="4"/>
      <c r="Y250" s="4"/>
      <c r="Z250" s="4">
        <f t="shared" si="142"/>
        <v>-73.227736470641034</v>
      </c>
      <c r="AE250" s="4">
        <v>5000000.3797663897</v>
      </c>
      <c r="AF250" s="4"/>
      <c r="AG250" s="4"/>
      <c r="AH250" s="4"/>
      <c r="AI250" s="4">
        <f t="shared" si="144"/>
        <v>-21.40193824227882</v>
      </c>
      <c r="AL250" s="4">
        <v>5000000.3132515196</v>
      </c>
      <c r="AM250" s="4">
        <v>5000000.3077405896</v>
      </c>
      <c r="AN250" s="4"/>
      <c r="AO250" s="4">
        <f t="shared" si="145"/>
        <v>-41.045558692847912</v>
      </c>
      <c r="AP250" s="4">
        <f t="shared" si="146"/>
        <v>-103.32195276908462</v>
      </c>
      <c r="AT250" s="4">
        <v>5000000.4911093898</v>
      </c>
      <c r="AU250" s="4"/>
      <c r="AV250" s="4"/>
      <c r="AW250" s="4">
        <f t="shared" si="148"/>
        <v>33.665516014362495</v>
      </c>
      <c r="BB250" s="4">
        <v>5000000.6842981102</v>
      </c>
      <c r="BC250" s="4"/>
      <c r="BD250" s="4"/>
      <c r="BE250" s="4"/>
      <c r="BF250" s="4">
        <f t="shared" si="150"/>
        <v>-11.715557671747142</v>
      </c>
      <c r="BJ250" s="4">
        <v>5000000.0688445801</v>
      </c>
      <c r="BK250" s="4"/>
      <c r="BL250" s="4"/>
      <c r="BM250" s="4">
        <f t="shared" si="152"/>
        <v>-0.97174009823440533</v>
      </c>
      <c r="BQ250" s="4">
        <v>5000000.2338203499</v>
      </c>
      <c r="BR250" s="4"/>
      <c r="BS250" s="4"/>
      <c r="BT250" s="4">
        <f t="shared" si="154"/>
        <v>-24.526818379623506</v>
      </c>
      <c r="BY250" s="4">
        <v>4999999.7893918501</v>
      </c>
      <c r="BZ250" s="4"/>
      <c r="CA250" s="4"/>
      <c r="CB250" s="4"/>
      <c r="CC250" s="4">
        <f t="shared" si="156"/>
        <v>-150.23680438410531</v>
      </c>
      <c r="CF250" s="4">
        <v>5000000.1792087099</v>
      </c>
      <c r="CG250" s="4">
        <v>5000000.1769183101</v>
      </c>
      <c r="CH250" s="4"/>
      <c r="CI250" s="4">
        <f t="shared" si="157"/>
        <v>-5.1853394113074218</v>
      </c>
      <c r="CJ250" s="4">
        <f t="shared" si="158"/>
        <v>-33.762498381424379</v>
      </c>
    </row>
    <row r="251" spans="4:88">
      <c r="D251" s="4">
        <v>4999999.8273083502</v>
      </c>
      <c r="E251" s="4"/>
      <c r="F251" s="4"/>
      <c r="G251" s="4"/>
      <c r="H251" s="4">
        <f t="shared" si="138"/>
        <v>-74.659900898362096</v>
      </c>
      <c r="M251" s="4">
        <v>5000000.6500920197</v>
      </c>
      <c r="N251" s="4"/>
      <c r="O251" s="4"/>
      <c r="P251" s="4"/>
      <c r="Q251" s="4">
        <f t="shared" si="140"/>
        <v>48.936353461181639</v>
      </c>
      <c r="V251" s="4">
        <v>5000000.2609387999</v>
      </c>
      <c r="W251" s="4"/>
      <c r="X251" s="4"/>
      <c r="Y251" s="4"/>
      <c r="Z251" s="4">
        <f t="shared" si="142"/>
        <v>-72.648696007525089</v>
      </c>
      <c r="AE251" s="4">
        <v>5000000.3863558797</v>
      </c>
      <c r="AF251" s="4"/>
      <c r="AG251" s="4"/>
      <c r="AH251" s="4"/>
      <c r="AI251" s="4">
        <f t="shared" si="144"/>
        <v>-8.2229592935056885</v>
      </c>
      <c r="AL251" s="4">
        <v>5000000.3133339202</v>
      </c>
      <c r="AM251" s="4">
        <v>5000000.3069841303</v>
      </c>
      <c r="AN251" s="4"/>
      <c r="AO251" s="4">
        <f t="shared" si="145"/>
        <v>-40.880757448980695</v>
      </c>
      <c r="AP251" s="4">
        <f t="shared" si="146"/>
        <v>-104.83487128163719</v>
      </c>
      <c r="AT251" s="4">
        <v>5000000.4927254496</v>
      </c>
      <c r="AU251" s="4"/>
      <c r="AV251" s="4"/>
      <c r="AW251" s="4">
        <f t="shared" si="148"/>
        <v>36.897635312723942</v>
      </c>
      <c r="BB251" s="4">
        <v>5000000.6849431498</v>
      </c>
      <c r="BC251" s="4"/>
      <c r="BD251" s="4"/>
      <c r="BE251" s="4"/>
      <c r="BF251" s="4">
        <f t="shared" si="150"/>
        <v>-10.425478643590013</v>
      </c>
      <c r="BJ251" s="4">
        <v>5000000.06771175</v>
      </c>
      <c r="BK251" s="4"/>
      <c r="BL251" s="4"/>
      <c r="BM251" s="4">
        <f t="shared" si="152"/>
        <v>-3.2374001590531707</v>
      </c>
      <c r="BQ251" s="4">
        <v>5000000.2356433598</v>
      </c>
      <c r="BR251" s="4"/>
      <c r="BS251" s="4"/>
      <c r="BT251" s="4">
        <f t="shared" si="154"/>
        <v>-20.880798712867815</v>
      </c>
      <c r="BY251" s="4">
        <v>4999999.7893010601</v>
      </c>
      <c r="BZ251" s="4"/>
      <c r="CA251" s="4"/>
      <c r="CB251" s="4"/>
      <c r="CC251" s="4">
        <f t="shared" si="156"/>
        <v>-150.41838435139854</v>
      </c>
      <c r="CF251" s="4">
        <v>5000000.1794488505</v>
      </c>
      <c r="CG251" s="4">
        <v>5000000.1765342802</v>
      </c>
      <c r="CH251" s="4"/>
      <c r="CI251" s="4">
        <f t="shared" si="157"/>
        <v>-4.705058239686525</v>
      </c>
      <c r="CJ251" s="4">
        <f t="shared" si="158"/>
        <v>-34.530558216294686</v>
      </c>
    </row>
    <row r="252" spans="4:88">
      <c r="D252" s="4">
        <v>4999999.8269055001</v>
      </c>
      <c r="E252" s="4"/>
      <c r="F252" s="4"/>
      <c r="G252" s="4"/>
      <c r="H252" s="4">
        <f t="shared" si="138"/>
        <v>-75.465601117990175</v>
      </c>
      <c r="M252" s="4">
        <v>5000000.6489789402</v>
      </c>
      <c r="N252" s="4"/>
      <c r="O252" s="4"/>
      <c r="P252" s="4"/>
      <c r="Q252" s="4">
        <f t="shared" si="140"/>
        <v>46.710194763174357</v>
      </c>
      <c r="V252" s="4">
        <v>5000000.2600276098</v>
      </c>
      <c r="W252" s="4"/>
      <c r="X252" s="4"/>
      <c r="Y252" s="4"/>
      <c r="Z252" s="4">
        <f t="shared" si="142"/>
        <v>-74.471076248219831</v>
      </c>
      <c r="AE252" s="4">
        <v>5000000.3805835098</v>
      </c>
      <c r="AF252" s="4"/>
      <c r="AG252" s="4"/>
      <c r="AH252" s="4"/>
      <c r="AI252" s="4">
        <f t="shared" si="144"/>
        <v>-19.76769821945064</v>
      </c>
      <c r="AL252" s="4">
        <v>5000000.3130369</v>
      </c>
      <c r="AM252" s="4">
        <v>5000000.3077459699</v>
      </c>
      <c r="AN252" s="4"/>
      <c r="AO252" s="4">
        <f t="shared" si="145"/>
        <v>-41.474797788253795</v>
      </c>
      <c r="AP252" s="4">
        <f t="shared" si="146"/>
        <v>-103.31119226883096</v>
      </c>
      <c r="AT252" s="4">
        <v>5000000.4929325301</v>
      </c>
      <c r="AU252" s="4"/>
      <c r="AV252" s="4"/>
      <c r="AW252" s="4">
        <f t="shared" si="148"/>
        <v>37.31179628501522</v>
      </c>
      <c r="BB252" s="4">
        <v>5000000.68435976</v>
      </c>
      <c r="BC252" s="4"/>
      <c r="BD252" s="4"/>
      <c r="BE252" s="4"/>
      <c r="BF252" s="4">
        <f t="shared" si="150"/>
        <v>-11.592258030467844</v>
      </c>
      <c r="BJ252" s="4">
        <v>5000000.06839485</v>
      </c>
      <c r="BK252" s="4"/>
      <c r="BL252" s="4"/>
      <c r="BM252" s="4">
        <f t="shared" si="152"/>
        <v>-1.8712002524551437</v>
      </c>
      <c r="BQ252" s="4">
        <v>5000000.2358643599</v>
      </c>
      <c r="BR252" s="4"/>
      <c r="BS252" s="4"/>
      <c r="BT252" s="4">
        <f t="shared" si="154"/>
        <v>-20.438798628644562</v>
      </c>
      <c r="BY252" s="4">
        <v>4999999.7889623595</v>
      </c>
      <c r="BZ252" s="4"/>
      <c r="CA252" s="4"/>
      <c r="CB252" s="4"/>
      <c r="CC252" s="4">
        <f t="shared" si="156"/>
        <v>-151.0957855696916</v>
      </c>
      <c r="CF252" s="4">
        <v>5000000.1789935501</v>
      </c>
      <c r="CG252" s="4">
        <v>5000000.1763588199</v>
      </c>
      <c r="CH252" s="4"/>
      <c r="CI252" s="4">
        <f t="shared" si="157"/>
        <v>-5.6156588539071199</v>
      </c>
      <c r="CJ252" s="4">
        <f t="shared" si="158"/>
        <v>-34.881478686163</v>
      </c>
    </row>
    <row r="253" spans="4:88">
      <c r="D253" s="4">
        <v>4999999.8277783999</v>
      </c>
      <c r="E253" s="4"/>
      <c r="F253" s="4"/>
      <c r="G253" s="4"/>
      <c r="H253" s="4">
        <f t="shared" si="138"/>
        <v>-73.719801514352739</v>
      </c>
      <c r="M253" s="4">
        <v>5000000.6492967401</v>
      </c>
      <c r="N253" s="4"/>
      <c r="O253" s="4"/>
      <c r="P253" s="4"/>
      <c r="Q253" s="4">
        <f t="shared" si="140"/>
        <v>47.345794401142932</v>
      </c>
      <c r="V253" s="4">
        <v>5000000.25953383</v>
      </c>
      <c r="W253" s="4"/>
      <c r="X253" s="4"/>
      <c r="Y253" s="4"/>
      <c r="Z253" s="4">
        <f t="shared" si="142"/>
        <v>-75.458635746467877</v>
      </c>
      <c r="AE253" s="4">
        <v>5000000.3778724996</v>
      </c>
      <c r="AF253" s="4"/>
      <c r="AG253" s="4"/>
      <c r="AH253" s="4"/>
      <c r="AI253" s="4">
        <f t="shared" si="144"/>
        <v>-25.189718127051403</v>
      </c>
      <c r="AL253" s="4">
        <v>5000000.3134432603</v>
      </c>
      <c r="AM253" s="4">
        <v>5000000.3072121004</v>
      </c>
      <c r="AN253" s="4"/>
      <c r="AO253" s="4">
        <f t="shared" si="145"/>
        <v>-40.662077335123492</v>
      </c>
      <c r="AP253" s="4">
        <f t="shared" si="146"/>
        <v>-104.37893117213642</v>
      </c>
      <c r="AT253" s="4">
        <v>5000000.4907596698</v>
      </c>
      <c r="AU253" s="4"/>
      <c r="AV253" s="4"/>
      <c r="AW253" s="4">
        <f t="shared" si="148"/>
        <v>32.966076063365527</v>
      </c>
      <c r="BB253" s="4">
        <v>5000000.6860055998</v>
      </c>
      <c r="BC253" s="4"/>
      <c r="BD253" s="4"/>
      <c r="BE253" s="4"/>
      <c r="BF253" s="4">
        <f t="shared" si="150"/>
        <v>-8.3005789385851951</v>
      </c>
      <c r="BJ253" s="4">
        <v>5000000.0688971998</v>
      </c>
      <c r="BK253" s="4"/>
      <c r="BL253" s="4"/>
      <c r="BM253" s="4">
        <f t="shared" si="152"/>
        <v>-0.86650064876211597</v>
      </c>
      <c r="BQ253" s="4">
        <v>5000000.2354508797</v>
      </c>
      <c r="BR253" s="4"/>
      <c r="BS253" s="4"/>
      <c r="BT253" s="4">
        <f t="shared" si="154"/>
        <v>-21.265759017493476</v>
      </c>
      <c r="BY253" s="4">
        <v>4999999.7889586696</v>
      </c>
      <c r="BZ253" s="4"/>
      <c r="CA253" s="4"/>
      <c r="CB253" s="4"/>
      <c r="CC253" s="4">
        <f t="shared" si="156"/>
        <v>-151.10316536997283</v>
      </c>
      <c r="CF253" s="4">
        <v>5000000.1792908804</v>
      </c>
      <c r="CG253" s="4">
        <v>5000000.1765986597</v>
      </c>
      <c r="CH253" s="4"/>
      <c r="CI253" s="4">
        <f t="shared" si="157"/>
        <v>-5.0209982357662648</v>
      </c>
      <c r="CJ253" s="4">
        <f t="shared" si="158"/>
        <v>-34.401799150054487</v>
      </c>
    </row>
    <row r="254" spans="4:88">
      <c r="D254" s="4">
        <v>4999999.8282201504</v>
      </c>
      <c r="E254" s="4"/>
      <c r="F254" s="4"/>
      <c r="G254" s="4"/>
      <c r="H254" s="4">
        <f t="shared" si="138"/>
        <v>-72.836300467380184</v>
      </c>
      <c r="M254" s="4">
        <v>5000000.6493005799</v>
      </c>
      <c r="N254" s="4"/>
      <c r="O254" s="4"/>
      <c r="P254" s="4"/>
      <c r="Q254" s="4">
        <f t="shared" si="140"/>
        <v>47.353474086132287</v>
      </c>
      <c r="V254" s="4">
        <v>5000000.2593831802</v>
      </c>
      <c r="W254" s="4"/>
      <c r="X254" s="4"/>
      <c r="Y254" s="4"/>
      <c r="Z254" s="4">
        <f t="shared" si="142"/>
        <v>-75.759935345249275</v>
      </c>
      <c r="AE254" s="4">
        <v>5000000.3783150902</v>
      </c>
      <c r="AF254" s="4"/>
      <c r="AG254" s="4"/>
      <c r="AH254" s="4"/>
      <c r="AI254" s="4">
        <f t="shared" si="144"/>
        <v>-24.304537067199536</v>
      </c>
      <c r="AL254" s="4">
        <v>5000000.3134070402</v>
      </c>
      <c r="AM254" s="4">
        <v>5000000.3077756297</v>
      </c>
      <c r="AN254" s="4"/>
      <c r="AO254" s="4">
        <f t="shared" si="145"/>
        <v>-40.734517462786499</v>
      </c>
      <c r="AP254" s="4">
        <f t="shared" si="146"/>
        <v>-103.25187261302732</v>
      </c>
      <c r="AT254" s="4">
        <v>5000000.4892665101</v>
      </c>
      <c r="AU254" s="4"/>
      <c r="AV254" s="4"/>
      <c r="AW254" s="4">
        <f t="shared" si="148"/>
        <v>29.97975698351658</v>
      </c>
      <c r="BB254" s="4">
        <v>5000000.6834940398</v>
      </c>
      <c r="BC254" s="4"/>
      <c r="BD254" s="4"/>
      <c r="BE254" s="4"/>
      <c r="BF254" s="4">
        <f t="shared" si="150"/>
        <v>-13.323698216394245</v>
      </c>
      <c r="BJ254" s="4">
        <v>5000000.0692457203</v>
      </c>
      <c r="BK254" s="4"/>
      <c r="BL254" s="4"/>
      <c r="BM254" s="4">
        <f t="shared" si="152"/>
        <v>-0.16945972803699019</v>
      </c>
      <c r="BQ254" s="4">
        <v>5000000.2355617499</v>
      </c>
      <c r="BR254" s="4"/>
      <c r="BS254" s="4"/>
      <c r="BT254" s="4">
        <f t="shared" si="154"/>
        <v>-21.044018573971471</v>
      </c>
      <c r="BY254" s="4">
        <v>4999999.7888988703</v>
      </c>
      <c r="BZ254" s="4"/>
      <c r="CA254" s="4"/>
      <c r="CB254" s="4"/>
      <c r="CC254" s="4">
        <f t="shared" si="156"/>
        <v>-151.2227639556007</v>
      </c>
      <c r="CF254" s="4">
        <v>5000000.1787661603</v>
      </c>
      <c r="CG254" s="4">
        <v>5000000.1768266996</v>
      </c>
      <c r="CH254" s="4"/>
      <c r="CI254" s="4">
        <f t="shared" si="157"/>
        <v>-6.0704385517171362</v>
      </c>
      <c r="CJ254" s="4">
        <f t="shared" si="158"/>
        <v>-33.945719327072005</v>
      </c>
    </row>
    <row r="255" spans="4:88">
      <c r="D255" s="4">
        <v>4999999.8284382401</v>
      </c>
      <c r="E255" s="4"/>
      <c r="F255" s="4"/>
      <c r="G255" s="4"/>
      <c r="H255" s="4">
        <f t="shared" si="138"/>
        <v>-72.400121115686062</v>
      </c>
      <c r="M255" s="4">
        <v>5000000.6492015496</v>
      </c>
      <c r="N255" s="4"/>
      <c r="O255" s="4"/>
      <c r="P255" s="4"/>
      <c r="Q255" s="4">
        <f t="shared" si="140"/>
        <v>47.155413464261407</v>
      </c>
      <c r="V255" s="4">
        <v>5000000.26032086</v>
      </c>
      <c r="W255" s="4"/>
      <c r="X255" s="4"/>
      <c r="Y255" s="4"/>
      <c r="Z255" s="4">
        <f t="shared" si="142"/>
        <v>-73.884575891724708</v>
      </c>
      <c r="AE255" s="4">
        <v>5000000.3716551103</v>
      </c>
      <c r="AF255" s="4"/>
      <c r="AG255" s="4"/>
      <c r="AH255" s="4"/>
      <c r="AI255" s="4">
        <f t="shared" si="144"/>
        <v>-37.624495891018057</v>
      </c>
      <c r="AL255" s="4">
        <v>5000000.3125185501</v>
      </c>
      <c r="AM255" s="4">
        <v>5000000.3074143799</v>
      </c>
      <c r="AN255" s="4"/>
      <c r="AO255" s="4">
        <f t="shared" si="145"/>
        <v>-42.511497580337114</v>
      </c>
      <c r="AP255" s="4">
        <f t="shared" si="146"/>
        <v>-103.97437212538388</v>
      </c>
      <c r="AT255" s="4">
        <v>5000000.4895035299</v>
      </c>
      <c r="AU255" s="4"/>
      <c r="AV255" s="4"/>
      <c r="AW255" s="4">
        <f t="shared" si="148"/>
        <v>30.453796403740395</v>
      </c>
      <c r="BB255" s="4">
        <v>5000000.6818308998</v>
      </c>
      <c r="BC255" s="4"/>
      <c r="BD255" s="4"/>
      <c r="BE255" s="4"/>
      <c r="BF255" s="4">
        <f t="shared" si="150"/>
        <v>-16.64997779979306</v>
      </c>
      <c r="BJ255" s="4">
        <v>5000000.0691335201</v>
      </c>
      <c r="BK255" s="4"/>
      <c r="BL255" s="4"/>
      <c r="BM255" s="4">
        <f t="shared" si="152"/>
        <v>-0.39386003663388564</v>
      </c>
      <c r="BQ255" s="4">
        <v>5000000.23481136</v>
      </c>
      <c r="BR255" s="4"/>
      <c r="BS255" s="4"/>
      <c r="BT255" s="4">
        <f t="shared" si="154"/>
        <v>-22.54479826297208</v>
      </c>
      <c r="BY255" s="4">
        <v>4999999.7885254901</v>
      </c>
      <c r="BZ255" s="4"/>
      <c r="CA255" s="4"/>
      <c r="CB255" s="4"/>
      <c r="CC255" s="4">
        <f t="shared" si="156"/>
        <v>-151.96952449319514</v>
      </c>
      <c r="CF255" s="4">
        <v>5000000.1788161704</v>
      </c>
      <c r="CG255" s="4">
        <v>5000000.1768266298</v>
      </c>
      <c r="CH255" s="4"/>
      <c r="CI255" s="4">
        <f t="shared" si="157"/>
        <v>-5.9704182361304987</v>
      </c>
      <c r="CJ255" s="4">
        <f t="shared" si="158"/>
        <v>-33.945859025452783</v>
      </c>
    </row>
    <row r="256" spans="4:88">
      <c r="D256" s="4">
        <v>4999999.8284865096</v>
      </c>
      <c r="E256" s="4"/>
      <c r="F256" s="4"/>
      <c r="G256" s="4"/>
      <c r="H256" s="4">
        <f t="shared" si="138"/>
        <v>-72.303582077633038</v>
      </c>
      <c r="M256" s="4">
        <v>5000000.6493418301</v>
      </c>
      <c r="N256" s="4"/>
      <c r="O256" s="4"/>
      <c r="P256" s="4"/>
      <c r="Q256" s="4">
        <f t="shared" si="140"/>
        <v>47.435974354759203</v>
      </c>
      <c r="V256" s="4">
        <v>5000000.2588306097</v>
      </c>
      <c r="W256" s="4"/>
      <c r="X256" s="4"/>
      <c r="Y256" s="4"/>
      <c r="Z256" s="4">
        <f t="shared" si="142"/>
        <v>-76.865076174197156</v>
      </c>
      <c r="AE256" s="4">
        <v>5000000.37256171</v>
      </c>
      <c r="AF256" s="4"/>
      <c r="AG256" s="4"/>
      <c r="AH256" s="4"/>
      <c r="AI256" s="4">
        <f t="shared" si="144"/>
        <v>-35.811296661517609</v>
      </c>
      <c r="AL256" s="4">
        <v>5000000.3130371599</v>
      </c>
      <c r="AM256" s="4">
        <v>5000000.3074893896</v>
      </c>
      <c r="AN256" s="4"/>
      <c r="AO256" s="4">
        <f t="shared" si="145"/>
        <v>-41.474278110291849</v>
      </c>
      <c r="AP256" s="4">
        <f t="shared" si="146"/>
        <v>-103.82435283320309</v>
      </c>
      <c r="AT256" s="4">
        <v>5000000.4894350301</v>
      </c>
      <c r="AU256" s="4"/>
      <c r="AV256" s="4"/>
      <c r="AW256" s="4">
        <f t="shared" si="148"/>
        <v>30.316797003364432</v>
      </c>
      <c r="BB256" s="4">
        <v>5000000.6751859803</v>
      </c>
      <c r="BC256" s="4"/>
      <c r="BD256" s="4"/>
      <c r="BE256" s="4"/>
      <c r="BF256" s="4">
        <f t="shared" si="150"/>
        <v>-29.939814994693311</v>
      </c>
      <c r="BJ256" s="4">
        <v>5000000.0692090699</v>
      </c>
      <c r="BK256" s="4"/>
      <c r="BL256" s="4"/>
      <c r="BM256" s="4">
        <f t="shared" si="152"/>
        <v>-0.24276040157828227</v>
      </c>
      <c r="BQ256" s="4">
        <v>5000000.2356385598</v>
      </c>
      <c r="BR256" s="4"/>
      <c r="BS256" s="4"/>
      <c r="BT256" s="4">
        <f t="shared" si="154"/>
        <v>-20.890398785494465</v>
      </c>
      <c r="BY256" s="4">
        <v>4999999.7882964099</v>
      </c>
      <c r="BZ256" s="4"/>
      <c r="CA256" s="4"/>
      <c r="CB256" s="4"/>
      <c r="CC256" s="4">
        <f t="shared" si="156"/>
        <v>-152.42768492090212</v>
      </c>
      <c r="CF256" s="4">
        <v>5000000.1791939596</v>
      </c>
      <c r="CG256" s="4">
        <v>5000000.1765386397</v>
      </c>
      <c r="CH256" s="4"/>
      <c r="CI256" s="4">
        <f t="shared" si="157"/>
        <v>-5.2148399841082931</v>
      </c>
      <c r="CJ256" s="4">
        <f t="shared" si="158"/>
        <v>-34.521839174689084</v>
      </c>
    </row>
    <row r="257" spans="4:88">
      <c r="D257" s="4">
        <v>4999999.8286491996</v>
      </c>
      <c r="E257" s="4"/>
      <c r="F257" s="4"/>
      <c r="G257" s="4"/>
      <c r="H257" s="4">
        <f t="shared" si="138"/>
        <v>-71.978202175640533</v>
      </c>
      <c r="M257" s="4">
        <v>5000000.6501460001</v>
      </c>
      <c r="N257" s="4"/>
      <c r="O257" s="4"/>
      <c r="P257" s="4"/>
      <c r="Q257" s="4">
        <f t="shared" si="140"/>
        <v>49.044314223167653</v>
      </c>
      <c r="V257" s="4">
        <v>5000000.2591998903</v>
      </c>
      <c r="W257" s="4"/>
      <c r="X257" s="4"/>
      <c r="Y257" s="4"/>
      <c r="Z257" s="4">
        <f t="shared" si="142"/>
        <v>-76.126515064694686</v>
      </c>
      <c r="AE257" s="4">
        <v>5000000.3731214404</v>
      </c>
      <c r="AF257" s="4"/>
      <c r="AG257" s="4"/>
      <c r="AH257" s="4"/>
      <c r="AI257" s="4">
        <f t="shared" si="144"/>
        <v>-34.691835838381486</v>
      </c>
      <c r="AL257" s="4">
        <v>5000000.3123118002</v>
      </c>
      <c r="AM257" s="4">
        <v>5000000.3075199602</v>
      </c>
      <c r="AN257" s="4"/>
      <c r="AO257" s="4">
        <f t="shared" si="145"/>
        <v>-42.924997325282675</v>
      </c>
      <c r="AP257" s="4">
        <f t="shared" si="146"/>
        <v>-103.76321151057445</v>
      </c>
      <c r="AT257" s="4">
        <v>5000000.48729329</v>
      </c>
      <c r="AU257" s="4"/>
      <c r="AV257" s="4"/>
      <c r="AW257" s="4">
        <f t="shared" si="148"/>
        <v>26.033317063472467</v>
      </c>
      <c r="BB257" s="4">
        <v>5000000.6723608896</v>
      </c>
      <c r="BC257" s="4"/>
      <c r="BD257" s="4"/>
      <c r="BE257" s="4"/>
      <c r="BF257" s="4">
        <f t="shared" si="150"/>
        <v>-35.589995538082107</v>
      </c>
      <c r="BJ257" s="4">
        <v>5000000.0694850497</v>
      </c>
      <c r="BK257" s="4"/>
      <c r="BL257" s="4"/>
      <c r="BM257" s="4">
        <f t="shared" si="152"/>
        <v>0.30919909048495642</v>
      </c>
      <c r="BQ257" s="4">
        <v>5000000.2352319798</v>
      </c>
      <c r="BR257" s="4"/>
      <c r="BS257" s="4"/>
      <c r="BT257" s="4">
        <f t="shared" si="154"/>
        <v>-21.703558837111931</v>
      </c>
      <c r="BY257" s="4">
        <v>4999999.7881097198</v>
      </c>
      <c r="BZ257" s="4"/>
      <c r="CA257" s="4"/>
      <c r="CB257" s="4"/>
      <c r="CC257" s="4">
        <f t="shared" si="156"/>
        <v>-152.80106518969936</v>
      </c>
      <c r="CF257" s="4">
        <v>5000000.1786474502</v>
      </c>
      <c r="CG257" s="4">
        <v>5000000.1772358697</v>
      </c>
      <c r="CH257" s="4"/>
      <c r="CI257" s="4">
        <f t="shared" si="157"/>
        <v>-6.3078587443860465</v>
      </c>
      <c r="CJ257" s="4">
        <f t="shared" si="158"/>
        <v>-33.12737925099222</v>
      </c>
    </row>
    <row r="258" spans="4:88">
      <c r="D258" s="4">
        <v>4999999.8286122698</v>
      </c>
      <c r="E258" s="4"/>
      <c r="F258" s="4"/>
      <c r="G258" s="4"/>
      <c r="H258" s="4">
        <f t="shared" si="138"/>
        <v>-72.05206164574254</v>
      </c>
      <c r="M258" s="4">
        <v>5000000.6489236997</v>
      </c>
      <c r="N258" s="4"/>
      <c r="O258" s="4"/>
      <c r="P258" s="4"/>
      <c r="Q258" s="4">
        <f t="shared" si="140"/>
        <v>46.599713842616772</v>
      </c>
      <c r="V258" s="4">
        <v>5000000.2593420399</v>
      </c>
      <c r="W258" s="4"/>
      <c r="X258" s="4"/>
      <c r="Y258" s="4"/>
      <c r="Z258" s="4">
        <f t="shared" si="142"/>
        <v>-75.842215827179615</v>
      </c>
      <c r="AE258" s="4">
        <v>5000000.3731032396</v>
      </c>
      <c r="AF258" s="4"/>
      <c r="AG258" s="4"/>
      <c r="AH258" s="4"/>
      <c r="AI258" s="4">
        <f t="shared" si="144"/>
        <v>-34.728237509690175</v>
      </c>
      <c r="AL258" s="4">
        <v>5000000.3129479</v>
      </c>
      <c r="AM258" s="4">
        <v>5000000.3077037102</v>
      </c>
      <c r="AN258" s="4"/>
      <c r="AO258" s="4">
        <f t="shared" si="145"/>
        <v>-41.65279773476739</v>
      </c>
      <c r="AP258" s="4">
        <f t="shared" si="146"/>
        <v>-103.3957116490472</v>
      </c>
      <c r="AT258" s="4">
        <v>5000000.4872054197</v>
      </c>
      <c r="AU258" s="4"/>
      <c r="AV258" s="4"/>
      <c r="AW258" s="4">
        <f t="shared" si="148"/>
        <v>25.857576510312455</v>
      </c>
      <c r="BB258" s="4">
        <v>5000000.6742869196</v>
      </c>
      <c r="BC258" s="4"/>
      <c r="BD258" s="4"/>
      <c r="BE258" s="4"/>
      <c r="BF258" s="4">
        <f t="shared" si="150"/>
        <v>-31.737936005112996</v>
      </c>
      <c r="BJ258" s="4">
        <v>5000000.0691442499</v>
      </c>
      <c r="BK258" s="4"/>
      <c r="BL258" s="4"/>
      <c r="BM258" s="4">
        <f t="shared" si="152"/>
        <v>-0.37240050216715559</v>
      </c>
      <c r="BQ258" s="4">
        <v>5000000.2356843902</v>
      </c>
      <c r="BR258" s="4"/>
      <c r="BS258" s="4"/>
      <c r="BT258" s="4">
        <f t="shared" si="154"/>
        <v>-20.798738022212056</v>
      </c>
      <c r="BY258" s="4">
        <v>4999999.7878694599</v>
      </c>
      <c r="BZ258" s="4"/>
      <c r="CA258" s="4"/>
      <c r="CB258" s="4"/>
      <c r="CC258" s="4">
        <f t="shared" si="156"/>
        <v>-153.28158481038361</v>
      </c>
      <c r="CF258" s="4">
        <v>5000000.1785195097</v>
      </c>
      <c r="CG258" s="4">
        <v>5000000.1772213597</v>
      </c>
      <c r="CH258" s="4"/>
      <c r="CI258" s="4">
        <f t="shared" si="157"/>
        <v>-6.5637396124577512</v>
      </c>
      <c r="CJ258" s="4">
        <f t="shared" si="158"/>
        <v>-33.156399261292428</v>
      </c>
    </row>
    <row r="259" spans="4:88">
      <c r="D259" s="4">
        <v>4999999.8262912696</v>
      </c>
      <c r="E259" s="4"/>
      <c r="F259" s="4"/>
      <c r="G259" s="4"/>
      <c r="H259" s="4">
        <f t="shared" ref="H259:H285" si="159">(D259-D$2)/D$2*10000000000</f>
        <v>-76.694062193294045</v>
      </c>
      <c r="M259" s="4">
        <v>5000000.6489810096</v>
      </c>
      <c r="N259" s="4"/>
      <c r="O259" s="4"/>
      <c r="P259" s="4"/>
      <c r="Q259" s="4">
        <f t="shared" ref="Q259:Q285" si="160">(M259-M$2)/M$2*10000000000</f>
        <v>46.714333560178083</v>
      </c>
      <c r="V259" s="4">
        <v>5000000.2590273796</v>
      </c>
      <c r="W259" s="4"/>
      <c r="X259" s="4"/>
      <c r="Y259" s="4"/>
      <c r="Z259" s="4">
        <f t="shared" ref="Z259:Z285" si="161">(V259-V$2)/V$2*10000000000</f>
        <v>-76.471536530464604</v>
      </c>
      <c r="AE259" s="4">
        <v>5000000.3687953101</v>
      </c>
      <c r="AF259" s="4"/>
      <c r="AG259" s="4"/>
      <c r="AH259" s="4"/>
      <c r="AI259" s="4">
        <f t="shared" ref="AI259:AI285" si="162">(AE259-AE$2)/AE$2*10000000000</f>
        <v>-43.34409568971121</v>
      </c>
      <c r="AL259" s="4">
        <v>5000000.3128220197</v>
      </c>
      <c r="AM259" s="4">
        <v>5000000.3078287402</v>
      </c>
      <c r="AN259" s="4"/>
      <c r="AO259" s="4">
        <f t="shared" ref="AO259:AO322" si="163">(AL259-AL$2)/AL$2*10000000000</f>
        <v>-41.904558424266646</v>
      </c>
      <c r="AP259" s="4">
        <f t="shared" ref="AP259:AP285" si="164">(AM259-AM$2)/AM$2*10000000000</f>
        <v>-103.14565155573733</v>
      </c>
      <c r="AT259" s="4">
        <v>5000000.4840972601</v>
      </c>
      <c r="AU259" s="4"/>
      <c r="AV259" s="4"/>
      <c r="AW259" s="4">
        <f t="shared" ref="AW259:AW285" si="165">(AT259-AT$2)/AT$2*10000000000</f>
        <v>19.641257822080814</v>
      </c>
      <c r="BB259" s="4">
        <v>5000000.6746790903</v>
      </c>
      <c r="BC259" s="4"/>
      <c r="BD259" s="4"/>
      <c r="BE259" s="4"/>
      <c r="BF259" s="4">
        <f t="shared" ref="BF259:BF285" si="166">(BB259-BB$2)/BB$2*10000000000</f>
        <v>-30.953594867486864</v>
      </c>
      <c r="BJ259" s="4">
        <v>5000000.0695301304</v>
      </c>
      <c r="BK259" s="4"/>
      <c r="BL259" s="4"/>
      <c r="BM259" s="4">
        <f t="shared" ref="BM259:BM285" si="167">(BJ259-BJ$2)/BJ$2*10000000000</f>
        <v>0.39936042768329572</v>
      </c>
      <c r="BQ259" s="4">
        <v>5000000.2360733198</v>
      </c>
      <c r="BR259" s="4"/>
      <c r="BS259" s="4"/>
      <c r="BT259" s="4">
        <f t="shared" ref="BT259:BT285" si="168">(BQ259-BQ$2)/BQ$2*10000000000</f>
        <v>-20.020878819725418</v>
      </c>
      <c r="BY259" s="4">
        <v>4999999.7875408297</v>
      </c>
      <c r="BZ259" s="4"/>
      <c r="CA259" s="4"/>
      <c r="CB259" s="4"/>
      <c r="CC259" s="4">
        <f t="shared" ref="CC259:CC285" si="169">(BY259-BY$2)/BY$2*10000000000</f>
        <v>-153.93884524613225</v>
      </c>
      <c r="CF259" s="4">
        <v>5000000.1808404298</v>
      </c>
      <c r="CG259" s="4">
        <v>5000000.1776003102</v>
      </c>
      <c r="CH259" s="4"/>
      <c r="CI259" s="4">
        <f t="shared" ref="CI259:CI322" si="170">(CF259-CF$2)/CF$2*10000000000</f>
        <v>-1.9218995468374942</v>
      </c>
      <c r="CJ259" s="4">
        <f t="shared" ref="CJ259:CJ287" si="171">(CG259-CG$2)/CG$2*10000000000</f>
        <v>-32.398498292672265</v>
      </c>
    </row>
    <row r="260" spans="4:88">
      <c r="D260" s="4">
        <v>4999999.8268371997</v>
      </c>
      <c r="E260" s="4"/>
      <c r="F260" s="4"/>
      <c r="G260" s="4"/>
      <c r="H260" s="4">
        <f t="shared" si="159"/>
        <v>-75.602201928997431</v>
      </c>
      <c r="M260" s="4">
        <v>5000000.6494167699</v>
      </c>
      <c r="N260" s="4"/>
      <c r="O260" s="4"/>
      <c r="P260" s="4"/>
      <c r="Q260" s="4">
        <f t="shared" si="160"/>
        <v>47.585853940583569</v>
      </c>
      <c r="V260" s="4">
        <v>5000000.2592581501</v>
      </c>
      <c r="W260" s="4"/>
      <c r="X260" s="4"/>
      <c r="Y260" s="4"/>
      <c r="Z260" s="4">
        <f t="shared" si="161"/>
        <v>-76.009995441666803</v>
      </c>
      <c r="AE260" s="4">
        <v>5000000.3681180198</v>
      </c>
      <c r="AF260" s="4"/>
      <c r="AG260" s="4"/>
      <c r="AH260" s="4"/>
      <c r="AI260" s="4">
        <f t="shared" si="162"/>
        <v>-44.698676329028274</v>
      </c>
      <c r="AL260" s="4">
        <v>5000000.3129476802</v>
      </c>
      <c r="AM260" s="4">
        <v>5000000.3079371797</v>
      </c>
      <c r="AN260" s="4"/>
      <c r="AO260" s="4">
        <f t="shared" si="163"/>
        <v>-41.653237318993263</v>
      </c>
      <c r="AP260" s="4">
        <f t="shared" si="164"/>
        <v>-102.92877262073081</v>
      </c>
      <c r="AT260" s="4">
        <v>5000000.4837995796</v>
      </c>
      <c r="AU260" s="4"/>
      <c r="AV260" s="4"/>
      <c r="AW260" s="4">
        <f t="shared" si="165"/>
        <v>19.045896884214983</v>
      </c>
      <c r="BB260" s="4">
        <v>5000000.6762301903</v>
      </c>
      <c r="BC260" s="4"/>
      <c r="BD260" s="4"/>
      <c r="BE260" s="4"/>
      <c r="BF260" s="4">
        <f t="shared" si="166"/>
        <v>-27.851395189900817</v>
      </c>
      <c r="BJ260" s="4">
        <v>5000000.0689849798</v>
      </c>
      <c r="BK260" s="4"/>
      <c r="BL260" s="4"/>
      <c r="BM260" s="4">
        <f t="shared" si="167"/>
        <v>-0.69094075794597976</v>
      </c>
      <c r="BQ260" s="4">
        <v>5000000.2354262099</v>
      </c>
      <c r="BR260" s="4"/>
      <c r="BS260" s="4"/>
      <c r="BT260" s="4">
        <f t="shared" si="168"/>
        <v>-21.315098622423118</v>
      </c>
      <c r="BY260" s="4">
        <v>4999999.7872335399</v>
      </c>
      <c r="BZ260" s="4"/>
      <c r="CA260" s="4"/>
      <c r="CB260" s="4"/>
      <c r="CC260" s="4">
        <f t="shared" si="169"/>
        <v>-154.55342502977487</v>
      </c>
      <c r="CF260" s="4">
        <v>5000000.1802578196</v>
      </c>
      <c r="CG260" s="4">
        <v>5000000.1775586102</v>
      </c>
      <c r="CH260" s="4"/>
      <c r="CI260" s="4">
        <f t="shared" si="170"/>
        <v>-3.0871200184096139</v>
      </c>
      <c r="CJ260" s="4">
        <f t="shared" si="171"/>
        <v>-32.48189822599651</v>
      </c>
    </row>
    <row r="261" spans="4:88">
      <c r="D261" s="4">
        <v>4999999.82694354</v>
      </c>
      <c r="E261" s="4"/>
      <c r="F261" s="4"/>
      <c r="G261" s="4"/>
      <c r="H261" s="4">
        <f t="shared" si="159"/>
        <v>-75.389521374810172</v>
      </c>
      <c r="M261" s="4">
        <v>5000000.6493780101</v>
      </c>
      <c r="N261" s="4"/>
      <c r="O261" s="4"/>
      <c r="P261" s="4"/>
      <c r="Q261" s="4">
        <f t="shared" si="160"/>
        <v>47.508334384462493</v>
      </c>
      <c r="V261" s="4">
        <v>5000000.25678067</v>
      </c>
      <c r="W261" s="4"/>
      <c r="X261" s="4"/>
      <c r="Y261" s="4"/>
      <c r="Z261" s="4">
        <f t="shared" si="161"/>
        <v>-80.96495534429171</v>
      </c>
      <c r="AE261" s="4">
        <v>5000000.3766598096</v>
      </c>
      <c r="AF261" s="4"/>
      <c r="AG261" s="4"/>
      <c r="AH261" s="4"/>
      <c r="AI261" s="4">
        <f t="shared" si="162"/>
        <v>-27.615097988781084</v>
      </c>
      <c r="AL261" s="4">
        <v>5000000.3126719603</v>
      </c>
      <c r="AM261" s="4">
        <v>5000000.3077041404</v>
      </c>
      <c r="AN261" s="4"/>
      <c r="AO261" s="4">
        <f t="shared" si="163"/>
        <v>-42.2046771039021</v>
      </c>
      <c r="AP261" s="4">
        <f t="shared" si="164"/>
        <v>-103.3948511070501</v>
      </c>
      <c r="AT261" s="4">
        <v>5000000.4850180401</v>
      </c>
      <c r="AU261" s="4"/>
      <c r="AV261" s="4"/>
      <c r="AW261" s="4">
        <f t="shared" si="165"/>
        <v>21.482817653540721</v>
      </c>
      <c r="BB261" s="4">
        <v>5000000.6744920602</v>
      </c>
      <c r="BC261" s="4"/>
      <c r="BD261" s="4"/>
      <c r="BE261" s="4"/>
      <c r="BF261" s="4">
        <f t="shared" si="166"/>
        <v>-31.327654940013772</v>
      </c>
      <c r="BJ261" s="4">
        <v>5000000.0692691002</v>
      </c>
      <c r="BK261" s="4"/>
      <c r="BL261" s="4"/>
      <c r="BM261" s="4">
        <f t="shared" si="167"/>
        <v>-0.12269988485907242</v>
      </c>
      <c r="BQ261" s="4">
        <v>5000000.2359964699</v>
      </c>
      <c r="BR261" s="4"/>
      <c r="BS261" s="4"/>
      <c r="BT261" s="4">
        <f t="shared" si="168"/>
        <v>-20.1745787019399</v>
      </c>
      <c r="BY261" s="4">
        <v>4999999.7869895799</v>
      </c>
      <c r="BZ261" s="4"/>
      <c r="CA261" s="4"/>
      <c r="CB261" s="4"/>
      <c r="CC261" s="4">
        <f t="shared" si="169"/>
        <v>-155.04134493983753</v>
      </c>
      <c r="CF261" s="4">
        <v>5000000.1804590998</v>
      </c>
      <c r="CG261" s="4">
        <v>5000000.1771052703</v>
      </c>
      <c r="CH261" s="4"/>
      <c r="CI261" s="4">
        <f t="shared" si="170"/>
        <v>-2.6845595754595806</v>
      </c>
      <c r="CJ261" s="4">
        <f t="shared" si="171"/>
        <v>-33.388577970144837</v>
      </c>
    </row>
    <row r="262" spans="4:88">
      <c r="D262" s="4">
        <v>4999999.8261359297</v>
      </c>
      <c r="E262" s="4"/>
      <c r="F262" s="4"/>
      <c r="G262" s="4"/>
      <c r="H262" s="4">
        <f t="shared" si="159"/>
        <v>-77.004742099370844</v>
      </c>
      <c r="M262" s="4">
        <v>5000000.6494931504</v>
      </c>
      <c r="N262" s="4"/>
      <c r="O262" s="4"/>
      <c r="P262" s="4"/>
      <c r="Q262" s="4">
        <f t="shared" si="160"/>
        <v>47.738615038093243</v>
      </c>
      <c r="V262" s="4">
        <v>5000000.2571270801</v>
      </c>
      <c r="W262" s="4"/>
      <c r="X262" s="4"/>
      <c r="Y262" s="4"/>
      <c r="Z262" s="4">
        <f t="shared" si="161"/>
        <v>-80.272135208999487</v>
      </c>
      <c r="AE262" s="4">
        <v>5000000.3772331197</v>
      </c>
      <c r="AF262" s="4"/>
      <c r="AG262" s="4"/>
      <c r="AH262" s="4"/>
      <c r="AI262" s="4">
        <f t="shared" si="162"/>
        <v>-26.468477938844991</v>
      </c>
      <c r="AL262" s="4">
        <v>5000000.3127262397</v>
      </c>
      <c r="AM262" s="4">
        <v>5000000.3078228002</v>
      </c>
      <c r="AN262" s="4"/>
      <c r="AO262" s="4">
        <f t="shared" si="163"/>
        <v>-42.096118426561446</v>
      </c>
      <c r="AP262" s="4">
        <f t="shared" si="164"/>
        <v>-103.15753150564518</v>
      </c>
      <c r="AT262" s="4">
        <v>5000000.4831513297</v>
      </c>
      <c r="AU262" s="4"/>
      <c r="AV262" s="4"/>
      <c r="AW262" s="4">
        <f t="shared" si="165"/>
        <v>17.749397263137219</v>
      </c>
      <c r="BB262" s="4">
        <v>5000000.6749610202</v>
      </c>
      <c r="BC262" s="4"/>
      <c r="BD262" s="4"/>
      <c r="BE262" s="4"/>
      <c r="BF262" s="4">
        <f t="shared" si="166"/>
        <v>-30.389735005741908</v>
      </c>
      <c r="BJ262" s="4">
        <v>5000000.0685819704</v>
      </c>
      <c r="BK262" s="4"/>
      <c r="BL262" s="4"/>
      <c r="BM262" s="4">
        <f t="shared" si="167"/>
        <v>-1.4969594569060658</v>
      </c>
      <c r="BQ262" s="4">
        <v>5000000.2342648702</v>
      </c>
      <c r="BR262" s="4"/>
      <c r="BS262" s="4"/>
      <c r="BT262" s="4">
        <f t="shared" si="168"/>
        <v>-23.637777893651258</v>
      </c>
      <c r="BY262" s="4">
        <v>4999999.7866576696</v>
      </c>
      <c r="BZ262" s="4"/>
      <c r="CA262" s="4"/>
      <c r="CB262" s="4"/>
      <c r="CC262" s="4">
        <f t="shared" si="169"/>
        <v>-155.70516561197954</v>
      </c>
      <c r="CF262" s="4">
        <v>5000000.1803774498</v>
      </c>
      <c r="CG262" s="4">
        <v>5000000.1774573298</v>
      </c>
      <c r="CH262" s="4"/>
      <c r="CI262" s="4">
        <f t="shared" si="170"/>
        <v>-2.8478595324001765</v>
      </c>
      <c r="CJ262" s="4">
        <f t="shared" si="171"/>
        <v>-32.684459015478993</v>
      </c>
    </row>
    <row r="263" spans="4:88">
      <c r="D263" s="4">
        <v>4999999.8276462303</v>
      </c>
      <c r="E263" s="4"/>
      <c r="F263" s="4"/>
      <c r="G263" s="4"/>
      <c r="H263" s="4">
        <f t="shared" si="159"/>
        <v>-73.984140670507287</v>
      </c>
      <c r="M263" s="4">
        <v>5000000.6500453101</v>
      </c>
      <c r="N263" s="4"/>
      <c r="O263" s="4"/>
      <c r="P263" s="4"/>
      <c r="Q263" s="4">
        <f t="shared" si="160"/>
        <v>48.842934368056149</v>
      </c>
      <c r="V263" s="4">
        <v>5000000.2561218003</v>
      </c>
      <c r="W263" s="4"/>
      <c r="X263" s="4"/>
      <c r="Y263" s="4"/>
      <c r="Z263" s="4">
        <f t="shared" si="161"/>
        <v>-82.282694752642982</v>
      </c>
      <c r="AE263" s="4">
        <v>5000000.3768436396</v>
      </c>
      <c r="AF263" s="4"/>
      <c r="AG263" s="4"/>
      <c r="AH263" s="4"/>
      <c r="AI263" s="4">
        <f t="shared" si="162"/>
        <v>-27.247437942066831</v>
      </c>
      <c r="AL263" s="4">
        <v>5000000.3123684702</v>
      </c>
      <c r="AM263" s="4">
        <v>5000000.3072583098</v>
      </c>
      <c r="AN263" s="4"/>
      <c r="AO263" s="4">
        <f t="shared" si="163"/>
        <v>-42.811657238163122</v>
      </c>
      <c r="AP263" s="4">
        <f t="shared" si="164"/>
        <v>-104.28651231441013</v>
      </c>
      <c r="AT263" s="4">
        <v>5000000.4827444404</v>
      </c>
      <c r="AU263" s="4"/>
      <c r="AV263" s="4"/>
      <c r="AW263" s="4">
        <f t="shared" si="165"/>
        <v>16.935618850500326</v>
      </c>
      <c r="BB263" s="4">
        <v>5000000.6790234698</v>
      </c>
      <c r="BC263" s="4"/>
      <c r="BD263" s="4"/>
      <c r="BE263" s="4"/>
      <c r="BF263" s="4">
        <f t="shared" si="166"/>
        <v>-22.264837008092435</v>
      </c>
      <c r="BJ263" s="4">
        <v>5000000.0698587801</v>
      </c>
      <c r="BK263" s="4"/>
      <c r="BL263" s="4"/>
      <c r="BM263" s="4">
        <f t="shared" si="167"/>
        <v>1.0566599520554876</v>
      </c>
      <c r="BQ263" s="4">
        <v>5000000.2338646399</v>
      </c>
      <c r="BR263" s="4"/>
      <c r="BS263" s="4"/>
      <c r="BT263" s="4">
        <f t="shared" si="168"/>
        <v>-24.438238431266299</v>
      </c>
      <c r="BY263" s="4">
        <v>4999999.7865058202</v>
      </c>
      <c r="BZ263" s="4"/>
      <c r="CA263" s="4"/>
      <c r="CB263" s="4"/>
      <c r="CC263" s="4">
        <f t="shared" si="169"/>
        <v>-156.00886432385582</v>
      </c>
      <c r="CF263" s="4">
        <v>5000000.1810433902</v>
      </c>
      <c r="CG263" s="4">
        <v>5000000.1769601302</v>
      </c>
      <c r="CH263" s="4"/>
      <c r="CI263" s="4">
        <f t="shared" si="170"/>
        <v>-1.5159788921604267</v>
      </c>
      <c r="CJ263" s="4">
        <f t="shared" si="171"/>
        <v>-33.678858166885199</v>
      </c>
    </row>
    <row r="264" spans="4:88">
      <c r="D264" s="4">
        <v>4999999.8277800698</v>
      </c>
      <c r="E264" s="4"/>
      <c r="F264" s="4"/>
      <c r="G264" s="4"/>
      <c r="H264" s="4">
        <f t="shared" si="159"/>
        <v>-73.716461791509758</v>
      </c>
      <c r="M264" s="4">
        <v>5000000.6487484602</v>
      </c>
      <c r="N264" s="4"/>
      <c r="O264" s="4"/>
      <c r="P264" s="4"/>
      <c r="Q264" s="4">
        <f t="shared" si="160"/>
        <v>46.24923484990078</v>
      </c>
      <c r="V264" s="4">
        <v>5000000.2559841797</v>
      </c>
      <c r="W264" s="4"/>
      <c r="X264" s="4"/>
      <c r="Y264" s="4"/>
      <c r="Z264" s="4">
        <f t="shared" si="161"/>
        <v>-82.557935947335878</v>
      </c>
      <c r="AE264" s="4">
        <v>5000000.3782331496</v>
      </c>
      <c r="AF264" s="4"/>
      <c r="AG264" s="4"/>
      <c r="AH264" s="4"/>
      <c r="AI264" s="4">
        <f t="shared" si="162"/>
        <v>-24.46841816256628</v>
      </c>
      <c r="AL264" s="4">
        <v>5000000.3123483704</v>
      </c>
      <c r="AM264" s="4">
        <v>5000000.3072283696</v>
      </c>
      <c r="AN264" s="4"/>
      <c r="AO264" s="4">
        <f t="shared" si="163"/>
        <v>-42.851856843090303</v>
      </c>
      <c r="AP264" s="4">
        <f t="shared" si="164"/>
        <v>-104.34639262636337</v>
      </c>
      <c r="AT264" s="4">
        <v>5000000.4824562399</v>
      </c>
      <c r="AU264" s="4"/>
      <c r="AV264" s="4"/>
      <c r="AW264" s="4">
        <f t="shared" si="165"/>
        <v>16.359217775810073</v>
      </c>
      <c r="BB264" s="4">
        <v>5000000.6693842802</v>
      </c>
      <c r="BC264" s="4"/>
      <c r="BD264" s="4"/>
      <c r="BE264" s="4"/>
      <c r="BF264" s="4">
        <f t="shared" si="166"/>
        <v>-41.543213504260976</v>
      </c>
      <c r="BJ264" s="4">
        <v>5000000.0708634602</v>
      </c>
      <c r="BK264" s="4"/>
      <c r="BL264" s="4"/>
      <c r="BM264" s="4">
        <f t="shared" si="167"/>
        <v>3.0660200438939516</v>
      </c>
      <c r="BQ264" s="4">
        <v>5000000.2345884098</v>
      </c>
      <c r="BR264" s="4"/>
      <c r="BS264" s="4"/>
      <c r="BT264" s="4">
        <f t="shared" si="168"/>
        <v>-22.990698725945855</v>
      </c>
      <c r="BY264" s="4">
        <v>4999999.7864554701</v>
      </c>
      <c r="BZ264" s="4"/>
      <c r="CA264" s="4"/>
      <c r="CB264" s="4"/>
      <c r="CC264" s="4">
        <f t="shared" si="169"/>
        <v>-156.10956451128743</v>
      </c>
      <c r="CF264" s="4">
        <v>5000000.1810968798</v>
      </c>
      <c r="CG264" s="4">
        <v>5000000.1770609403</v>
      </c>
      <c r="CH264" s="4"/>
      <c r="CI264" s="4">
        <f t="shared" si="170"/>
        <v>-1.4089997345492877</v>
      </c>
      <c r="CJ264" s="4">
        <f t="shared" si="171"/>
        <v>-33.477238013166627</v>
      </c>
    </row>
    <row r="265" spans="4:88">
      <c r="D265" s="4">
        <v>4999999.8270798801</v>
      </c>
      <c r="E265" s="4"/>
      <c r="F265" s="4"/>
      <c r="G265" s="4"/>
      <c r="H265" s="4">
        <f t="shared" si="159"/>
        <v>-75.116841293451571</v>
      </c>
      <c r="M265" s="4">
        <v>5000000.6474651201</v>
      </c>
      <c r="N265" s="4"/>
      <c r="O265" s="4"/>
      <c r="P265" s="4"/>
      <c r="Q265" s="4">
        <f t="shared" si="160"/>
        <v>43.682554858899344</v>
      </c>
      <c r="V265" s="4">
        <v>5000000.2551163901</v>
      </c>
      <c r="W265" s="4"/>
      <c r="X265" s="4"/>
      <c r="Y265" s="4"/>
      <c r="Z265" s="4">
        <f t="shared" si="161"/>
        <v>-84.293515066591851</v>
      </c>
      <c r="AE265" s="4">
        <v>5000000.3800792601</v>
      </c>
      <c r="AF265" s="4"/>
      <c r="AG265" s="4"/>
      <c r="AH265" s="4"/>
      <c r="AI265" s="4">
        <f t="shared" si="162"/>
        <v>-20.77619755442214</v>
      </c>
      <c r="AL265" s="4">
        <v>5000000.3117569899</v>
      </c>
      <c r="AM265" s="4">
        <v>5000000.30785554</v>
      </c>
      <c r="AN265" s="4"/>
      <c r="AO265" s="4">
        <f t="shared" si="163"/>
        <v>-44.034617807445429</v>
      </c>
      <c r="AP265" s="4">
        <f t="shared" si="164"/>
        <v>-103.09205208277581</v>
      </c>
      <c r="AT265" s="4">
        <v>5000000.4827862997</v>
      </c>
      <c r="AU265" s="4"/>
      <c r="AV265" s="4"/>
      <c r="AW265" s="4">
        <f t="shared" si="165"/>
        <v>17.019337291436521</v>
      </c>
      <c r="BB265" s="4">
        <v>5000000.6669969903</v>
      </c>
      <c r="BC265" s="4"/>
      <c r="BD265" s="4"/>
      <c r="BE265" s="4"/>
      <c r="BF265" s="4">
        <f t="shared" si="166"/>
        <v>-46.317792623533826</v>
      </c>
      <c r="BJ265" s="4">
        <v>5000000.0715217805</v>
      </c>
      <c r="BK265" s="4"/>
      <c r="BL265" s="4"/>
      <c r="BM265" s="4">
        <f t="shared" si="167"/>
        <v>4.3826605516935855</v>
      </c>
      <c r="BQ265" s="4">
        <v>5000000.2343857903</v>
      </c>
      <c r="BR265" s="4"/>
      <c r="BS265" s="4"/>
      <c r="BT265" s="4">
        <f t="shared" si="168"/>
        <v>-23.395937647313151</v>
      </c>
      <c r="BY265" s="4">
        <v>4999999.7860425003</v>
      </c>
      <c r="BZ265" s="4"/>
      <c r="CA265" s="4"/>
      <c r="CB265" s="4"/>
      <c r="CC265" s="4">
        <f t="shared" si="169"/>
        <v>-156.93550423367617</v>
      </c>
      <c r="CF265" s="4">
        <v>5000000.1812079698</v>
      </c>
      <c r="CG265" s="4">
        <v>5000000.17687592</v>
      </c>
      <c r="CH265" s="4"/>
      <c r="CI265" s="4">
        <f t="shared" si="170"/>
        <v>-1.1868197039372477</v>
      </c>
      <c r="CJ265" s="4">
        <f t="shared" si="171"/>
        <v>-33.847278534750707</v>
      </c>
    </row>
    <row r="266" spans="4:88">
      <c r="D266" s="4">
        <v>4999999.82747164</v>
      </c>
      <c r="E266" s="4"/>
      <c r="F266" s="4"/>
      <c r="G266" s="4"/>
      <c r="H266" s="4">
        <f t="shared" si="159"/>
        <v>-74.333321452861</v>
      </c>
      <c r="M266" s="4">
        <v>5000000.64861912</v>
      </c>
      <c r="N266" s="4"/>
      <c r="O266" s="4"/>
      <c r="P266" s="4"/>
      <c r="Q266" s="4">
        <f t="shared" si="160"/>
        <v>45.990554449233208</v>
      </c>
      <c r="V266" s="4">
        <v>5000000.2547869198</v>
      </c>
      <c r="W266" s="4"/>
      <c r="X266" s="4"/>
      <c r="Y266" s="4"/>
      <c r="Z266" s="4">
        <f t="shared" si="161"/>
        <v>-84.952455551278931</v>
      </c>
      <c r="AE266" s="4">
        <v>5000000.3797936197</v>
      </c>
      <c r="AF266" s="4"/>
      <c r="AG266" s="4"/>
      <c r="AH266" s="4"/>
      <c r="AI266" s="4">
        <f t="shared" si="162"/>
        <v>-21.347478227658581</v>
      </c>
      <c r="AL266" s="4">
        <v>5000000.3122738404</v>
      </c>
      <c r="AM266" s="4">
        <v>5000000.3076244602</v>
      </c>
      <c r="AN266" s="4"/>
      <c r="AO266" s="4">
        <f t="shared" si="163"/>
        <v>-43.000916873852177</v>
      </c>
      <c r="AP266" s="4">
        <f t="shared" si="164"/>
        <v>-103.55421156398283</v>
      </c>
      <c r="AT266" s="4">
        <v>5000000.4828129401</v>
      </c>
      <c r="AU266" s="4"/>
      <c r="AV266" s="4"/>
      <c r="AW266" s="4">
        <f t="shared" si="165"/>
        <v>17.072618250876292</v>
      </c>
      <c r="BB266" s="4">
        <v>5000000.6661481299</v>
      </c>
      <c r="BC266" s="4"/>
      <c r="BD266" s="4"/>
      <c r="BE266" s="4"/>
      <c r="BF266" s="4">
        <f t="shared" si="166"/>
        <v>-48.015513348978033</v>
      </c>
      <c r="BJ266" s="4">
        <v>5000000.0708341803</v>
      </c>
      <c r="BK266" s="4"/>
      <c r="BL266" s="4"/>
      <c r="BM266" s="4">
        <f t="shared" si="167"/>
        <v>3.0074603438592735</v>
      </c>
      <c r="BQ266" s="4">
        <v>5000000.23433688</v>
      </c>
      <c r="BR266" s="4"/>
      <c r="BS266" s="4"/>
      <c r="BT266" s="4">
        <f t="shared" si="168"/>
        <v>-23.493758177800903</v>
      </c>
      <c r="BY266" s="4">
        <v>4999999.7860749001</v>
      </c>
      <c r="BZ266" s="4"/>
      <c r="CA266" s="4"/>
      <c r="CB266" s="4"/>
      <c r="CC266" s="4">
        <f t="shared" si="169"/>
        <v>-156.87070466982362</v>
      </c>
      <c r="CF266" s="4">
        <v>5000000.18134999</v>
      </c>
      <c r="CG266" s="4">
        <v>5000000.1771297902</v>
      </c>
      <c r="CH266" s="4"/>
      <c r="CI266" s="4">
        <f t="shared" si="170"/>
        <v>-0.90277936752335641</v>
      </c>
      <c r="CJ266" s="4">
        <f t="shared" si="171"/>
        <v>-33.339538250556657</v>
      </c>
    </row>
    <row r="267" spans="4:88">
      <c r="D267" s="4">
        <v>4999999.82827379</v>
      </c>
      <c r="E267" s="4"/>
      <c r="F267" s="4"/>
      <c r="G267" s="4"/>
      <c r="H267" s="4">
        <f t="shared" si="159"/>
        <v>-72.729021417105926</v>
      </c>
      <c r="M267" s="4">
        <v>5000000.6493916502</v>
      </c>
      <c r="N267" s="4"/>
      <c r="O267" s="4"/>
      <c r="P267" s="4"/>
      <c r="Q267" s="4">
        <f t="shared" si="160"/>
        <v>47.535614681904683</v>
      </c>
      <c r="V267" s="4">
        <v>5000000.2538083699</v>
      </c>
      <c r="W267" s="4"/>
      <c r="X267" s="4"/>
      <c r="Y267" s="4"/>
      <c r="Z267" s="4">
        <f t="shared" si="161"/>
        <v>-86.909555319672677</v>
      </c>
      <c r="AE267" s="4">
        <v>5000000.38165324</v>
      </c>
      <c r="AF267" s="4"/>
      <c r="AG267" s="4"/>
      <c r="AH267" s="4"/>
      <c r="AI267" s="4">
        <f t="shared" si="162"/>
        <v>-17.628238091089742</v>
      </c>
      <c r="AL267" s="4">
        <v>5000000.3115950702</v>
      </c>
      <c r="AM267" s="4">
        <v>5000000.3080464397</v>
      </c>
      <c r="AN267" s="4"/>
      <c r="AO267" s="4">
        <f t="shared" si="163"/>
        <v>-44.358457271472865</v>
      </c>
      <c r="AP267" s="4">
        <f t="shared" si="164"/>
        <v>-102.71025269546575</v>
      </c>
      <c r="AT267" s="4">
        <v>5000000.4830711903</v>
      </c>
      <c r="AU267" s="4"/>
      <c r="AV267" s="4"/>
      <c r="AW267" s="4">
        <f t="shared" si="165"/>
        <v>17.589118525894339</v>
      </c>
      <c r="BB267" s="4">
        <v>5000000.6675926996</v>
      </c>
      <c r="BC267" s="4"/>
      <c r="BD267" s="4"/>
      <c r="BE267" s="4"/>
      <c r="BF267" s="4">
        <f t="shared" si="166"/>
        <v>-45.126374170022928</v>
      </c>
      <c r="BJ267" s="4">
        <v>5000000.0709007001</v>
      </c>
      <c r="BK267" s="4"/>
      <c r="BL267" s="4"/>
      <c r="BM267" s="4">
        <f t="shared" si="167"/>
        <v>3.1404997717983578</v>
      </c>
      <c r="BQ267" s="4">
        <v>5000000.2338136798</v>
      </c>
      <c r="BR267" s="4"/>
      <c r="BS267" s="4"/>
      <c r="BT267" s="4">
        <f t="shared" si="168"/>
        <v>-24.540158643525739</v>
      </c>
      <c r="BY267" s="4">
        <v>4999999.7859184099</v>
      </c>
      <c r="BZ267" s="4"/>
      <c r="CA267" s="4"/>
      <c r="CB267" s="4"/>
      <c r="CC267" s="4">
        <f t="shared" si="169"/>
        <v>-157.18368494273005</v>
      </c>
      <c r="CF267" s="4">
        <v>5000000.1811643699</v>
      </c>
      <c r="CG267" s="4">
        <v>5000000.1773046404</v>
      </c>
      <c r="CH267" s="4"/>
      <c r="CI267" s="4">
        <f t="shared" si="170"/>
        <v>-1.2740194334278887</v>
      </c>
      <c r="CJ267" s="4">
        <f t="shared" si="171"/>
        <v>-32.989837813213803</v>
      </c>
    </row>
    <row r="268" spans="4:88">
      <c r="D268" s="4">
        <v>4999999.8285021801</v>
      </c>
      <c r="E268" s="4"/>
      <c r="F268" s="4"/>
      <c r="G268" s="4"/>
      <c r="H268" s="4">
        <f t="shared" si="159"/>
        <v>-72.272241209503605</v>
      </c>
      <c r="M268" s="4">
        <v>5000000.6487748902</v>
      </c>
      <c r="N268" s="4"/>
      <c r="O268" s="4"/>
      <c r="P268" s="4"/>
      <c r="Q268" s="4">
        <f t="shared" si="160"/>
        <v>46.302094849976712</v>
      </c>
      <c r="V268" s="4">
        <v>5000000.2535405597</v>
      </c>
      <c r="W268" s="4"/>
      <c r="X268" s="4"/>
      <c r="Y268" s="4"/>
      <c r="Z268" s="4">
        <f t="shared" si="161"/>
        <v>-87.445175664296343</v>
      </c>
      <c r="AE268" s="4">
        <v>5000000.3832971603</v>
      </c>
      <c r="AF268" s="4"/>
      <c r="AG268" s="4"/>
      <c r="AH268" s="4"/>
      <c r="AI268" s="4">
        <f t="shared" si="162"/>
        <v>-14.340397713264187</v>
      </c>
      <c r="AL268" s="4">
        <v>5000000.3110433696</v>
      </c>
      <c r="AM268" s="4">
        <v>5000000.3069134001</v>
      </c>
      <c r="AN268" s="4"/>
      <c r="AO268" s="4">
        <f t="shared" si="163"/>
        <v>-45.461858381897507</v>
      </c>
      <c r="AP268" s="4">
        <f t="shared" si="164"/>
        <v>-104.97633171997248</v>
      </c>
      <c r="AT268" s="4">
        <v>5000000.4835336804</v>
      </c>
      <c r="AU268" s="4"/>
      <c r="AV268" s="4"/>
      <c r="AW268" s="4">
        <f t="shared" si="165"/>
        <v>18.514098706037387</v>
      </c>
      <c r="BB268" s="4">
        <v>5000000.6708104899</v>
      </c>
      <c r="BC268" s="4"/>
      <c r="BD268" s="4"/>
      <c r="BE268" s="4"/>
      <c r="BF268" s="4">
        <f t="shared" si="166"/>
        <v>-38.690794506709274</v>
      </c>
      <c r="BJ268" s="4">
        <v>5000000.0704694297</v>
      </c>
      <c r="BK268" s="4"/>
      <c r="BL268" s="4"/>
      <c r="BM268" s="4">
        <f t="shared" si="167"/>
        <v>2.2779591065685976</v>
      </c>
      <c r="BQ268" s="4">
        <v>5000000.2353001898</v>
      </c>
      <c r="BR268" s="4"/>
      <c r="BS268" s="4"/>
      <c r="BT268" s="4">
        <f t="shared" si="168"/>
        <v>-21.567138713096412</v>
      </c>
      <c r="BY268" s="4">
        <v>4999999.7855607402</v>
      </c>
      <c r="BZ268" s="4"/>
      <c r="CA268" s="4"/>
      <c r="CB268" s="4"/>
      <c r="CC268" s="4">
        <f t="shared" si="169"/>
        <v>-157.89902451845066</v>
      </c>
      <c r="CF268" s="4">
        <v>5000000.1807168601</v>
      </c>
      <c r="CG268" s="4">
        <v>5000000.1774979699</v>
      </c>
      <c r="CH268" s="4"/>
      <c r="CI268" s="4">
        <f t="shared" si="170"/>
        <v>-2.1690390215416966</v>
      </c>
      <c r="CJ268" s="4">
        <f t="shared" si="171"/>
        <v>-32.603178772252413</v>
      </c>
    </row>
    <row r="269" spans="4:88">
      <c r="D269" s="4">
        <v>4999999.8288877597</v>
      </c>
      <c r="E269" s="4"/>
      <c r="F269" s="4"/>
      <c r="G269" s="4"/>
      <c r="H269" s="4">
        <f t="shared" si="159"/>
        <v>-71.501081882457967</v>
      </c>
      <c r="M269" s="4">
        <v>5000000.6501997299</v>
      </c>
      <c r="N269" s="4"/>
      <c r="O269" s="4"/>
      <c r="P269" s="4"/>
      <c r="Q269" s="4">
        <f t="shared" si="160"/>
        <v>49.151773933671208</v>
      </c>
      <c r="V269" s="4">
        <v>5000000.2540081004</v>
      </c>
      <c r="W269" s="4"/>
      <c r="X269" s="4"/>
      <c r="Y269" s="4"/>
      <c r="Z269" s="4">
        <f t="shared" si="161"/>
        <v>-86.510094327362751</v>
      </c>
      <c r="AE269" s="4">
        <v>5000000.3867351497</v>
      </c>
      <c r="AF269" s="4"/>
      <c r="AG269" s="4"/>
      <c r="AH269" s="4"/>
      <c r="AI269" s="4">
        <f t="shared" si="162"/>
        <v>-7.4644194674601811</v>
      </c>
      <c r="AL269" s="4">
        <v>5000000.3109954102</v>
      </c>
      <c r="AM269" s="4">
        <v>5000000.3076649001</v>
      </c>
      <c r="AN269" s="4"/>
      <c r="AO269" s="4">
        <f t="shared" si="163"/>
        <v>-45.557777150099255</v>
      </c>
      <c r="AP269" s="4">
        <f t="shared" si="164"/>
        <v>-103.47333179212659</v>
      </c>
      <c r="AT269" s="4">
        <v>5000000.4834693801</v>
      </c>
      <c r="AU269" s="4"/>
      <c r="AV269" s="4"/>
      <c r="AW269" s="4">
        <f t="shared" si="165"/>
        <v>18.38549797184265</v>
      </c>
      <c r="BB269" s="4">
        <v>5000000.6691602198</v>
      </c>
      <c r="BC269" s="4"/>
      <c r="BD269" s="4"/>
      <c r="BE269" s="4"/>
      <c r="BF269" s="4">
        <f t="shared" si="166"/>
        <v>-41.991334200343779</v>
      </c>
      <c r="BJ269" s="4">
        <v>5000000.0700724004</v>
      </c>
      <c r="BK269" s="4"/>
      <c r="BL269" s="4"/>
      <c r="BM269" s="4">
        <f t="shared" si="167"/>
        <v>1.4839004519458845</v>
      </c>
      <c r="BQ269" s="4">
        <v>5000000.2341232998</v>
      </c>
      <c r="BR269" s="4"/>
      <c r="BS269" s="4"/>
      <c r="BT269" s="4">
        <f t="shared" si="168"/>
        <v>-23.920918568850592</v>
      </c>
      <c r="BY269" s="4">
        <v>4999999.7852641298</v>
      </c>
      <c r="BZ269" s="4"/>
      <c r="CA269" s="4"/>
      <c r="CB269" s="4"/>
      <c r="CC269" s="4">
        <f t="shared" si="169"/>
        <v>-158.49224534958825</v>
      </c>
      <c r="CF269" s="4">
        <v>5000000.1807259098</v>
      </c>
      <c r="CG269" s="4">
        <v>5000000.1776615502</v>
      </c>
      <c r="CH269" s="4"/>
      <c r="CI269" s="4">
        <f t="shared" si="170"/>
        <v>-2.1509396992847156</v>
      </c>
      <c r="CJ269" s="4">
        <f t="shared" si="171"/>
        <v>-32.276018202986755</v>
      </c>
    </row>
    <row r="270" spans="4:88">
      <c r="D270" s="4">
        <v>4999999.8285843097</v>
      </c>
      <c r="E270" s="4"/>
      <c r="F270" s="4"/>
      <c r="G270" s="4"/>
      <c r="H270" s="4">
        <f t="shared" si="159"/>
        <v>-72.107981979926649</v>
      </c>
      <c r="M270" s="4">
        <v>5000000.6511968104</v>
      </c>
      <c r="N270" s="4"/>
      <c r="O270" s="4"/>
      <c r="P270" s="4"/>
      <c r="Q270" s="4">
        <f t="shared" si="160"/>
        <v>51.145934619435025</v>
      </c>
      <c r="V270" s="4">
        <v>5000000.2535308199</v>
      </c>
      <c r="W270" s="4"/>
      <c r="X270" s="4"/>
      <c r="Y270" s="4"/>
      <c r="Z270" s="4">
        <f t="shared" si="161"/>
        <v>-87.464655206108873</v>
      </c>
      <c r="AE270" s="4">
        <v>5000000.3873204803</v>
      </c>
      <c r="AF270" s="4"/>
      <c r="AG270" s="4"/>
      <c r="AH270" s="4"/>
      <c r="AI270" s="4">
        <f t="shared" si="162"/>
        <v>-6.2937582584604197</v>
      </c>
      <c r="AL270" s="4">
        <v>5000000.3116614101</v>
      </c>
      <c r="AM270" s="4">
        <v>5000000.3076303704</v>
      </c>
      <c r="AN270" s="4"/>
      <c r="AO270" s="4">
        <f t="shared" si="163"/>
        <v>-44.225777341059874</v>
      </c>
      <c r="AP270" s="4">
        <f t="shared" si="164"/>
        <v>-103.54239121871545</v>
      </c>
      <c r="AT270" s="4">
        <v>5000000.4830515599</v>
      </c>
      <c r="AU270" s="4"/>
      <c r="AV270" s="4"/>
      <c r="AW270" s="4">
        <f t="shared" si="165"/>
        <v>17.549857695162945</v>
      </c>
      <c r="BB270" s="4">
        <v>5000000.6693467898</v>
      </c>
      <c r="BC270" s="4"/>
      <c r="BD270" s="4"/>
      <c r="BE270" s="4"/>
      <c r="BF270" s="4">
        <f t="shared" si="166"/>
        <v>-41.618194274393581</v>
      </c>
      <c r="BJ270" s="4">
        <v>5000000.0707147298</v>
      </c>
      <c r="BK270" s="4"/>
      <c r="BL270" s="4"/>
      <c r="BM270" s="4">
        <f t="shared" si="167"/>
        <v>2.7685593429766828</v>
      </c>
      <c r="BQ270" s="4">
        <v>5000000.2347059799</v>
      </c>
      <c r="BR270" s="4"/>
      <c r="BS270" s="4"/>
      <c r="BT270" s="4">
        <f t="shared" si="168"/>
        <v>-22.755558413879786</v>
      </c>
      <c r="BY270" s="4">
        <v>4999999.78517232</v>
      </c>
      <c r="BZ270" s="4"/>
      <c r="CA270" s="4"/>
      <c r="CB270" s="4"/>
      <c r="CC270" s="4">
        <f t="shared" si="169"/>
        <v>-158.67586491337516</v>
      </c>
      <c r="CF270" s="4">
        <v>5000000.1807992496</v>
      </c>
      <c r="CG270" s="4">
        <v>5000000.1776026301</v>
      </c>
      <c r="CH270" s="4"/>
      <c r="CI270" s="4">
        <f t="shared" si="170"/>
        <v>-2.004260124406386</v>
      </c>
      <c r="CJ270" s="4">
        <f t="shared" si="171"/>
        <v>-32.393858443785376</v>
      </c>
    </row>
    <row r="271" spans="4:88">
      <c r="D271" s="4">
        <v>4999999.8293092297</v>
      </c>
      <c r="E271" s="4"/>
      <c r="F271" s="4"/>
      <c r="G271" s="4"/>
      <c r="H271" s="4">
        <f t="shared" si="159"/>
        <v>-70.658141797353139</v>
      </c>
      <c r="M271" s="4">
        <v>5000000.6500317501</v>
      </c>
      <c r="N271" s="4"/>
      <c r="O271" s="4"/>
      <c r="P271" s="4"/>
      <c r="Q271" s="4">
        <f t="shared" si="160"/>
        <v>48.815814258076742</v>
      </c>
      <c r="V271" s="4">
        <v>5000000.2536505898</v>
      </c>
      <c r="W271" s="4"/>
      <c r="X271" s="4"/>
      <c r="Y271" s="4"/>
      <c r="Z271" s="4">
        <f t="shared" si="161"/>
        <v>-87.225115328868753</v>
      </c>
      <c r="AE271" s="4">
        <v>5000000.3863965599</v>
      </c>
      <c r="AF271" s="4"/>
      <c r="AG271" s="4"/>
      <c r="AH271" s="4"/>
      <c r="AI271" s="4">
        <f t="shared" si="162"/>
        <v>-8.1415989597409926</v>
      </c>
      <c r="AL271" s="4">
        <v>5000000.3113197098</v>
      </c>
      <c r="AM271" s="4">
        <v>5000000.30792154</v>
      </c>
      <c r="AN271" s="4"/>
      <c r="AO271" s="4">
        <f t="shared" si="163"/>
        <v>-44.909178075402096</v>
      </c>
      <c r="AP271" s="4">
        <f t="shared" si="164"/>
        <v>-102.96005201847348</v>
      </c>
      <c r="AT271" s="4">
        <v>5000000.4830637602</v>
      </c>
      <c r="AU271" s="4"/>
      <c r="AV271" s="4"/>
      <c r="AW271" s="4">
        <f t="shared" si="165"/>
        <v>17.574258344303342</v>
      </c>
      <c r="BB271" s="4">
        <v>5000000.6706498601</v>
      </c>
      <c r="BC271" s="4"/>
      <c r="BD271" s="4"/>
      <c r="BE271" s="4"/>
      <c r="BF271" s="4">
        <f t="shared" si="166"/>
        <v>-39.012054184479034</v>
      </c>
      <c r="BJ271" s="4">
        <v>5000000.0699685998</v>
      </c>
      <c r="BK271" s="4"/>
      <c r="BL271" s="4"/>
      <c r="BM271" s="4">
        <f t="shared" si="167"/>
        <v>1.2762993397169642</v>
      </c>
      <c r="BQ271" s="4">
        <v>5000000.2341847699</v>
      </c>
      <c r="BR271" s="4"/>
      <c r="BS271" s="4"/>
      <c r="BT271" s="4">
        <f t="shared" si="168"/>
        <v>-23.797978407116616</v>
      </c>
      <c r="BY271" s="4">
        <v>4999999.7849329105</v>
      </c>
      <c r="BZ271" s="4"/>
      <c r="CA271" s="4"/>
      <c r="CB271" s="4"/>
      <c r="CC271" s="4">
        <f t="shared" si="169"/>
        <v>-159.15468393899209</v>
      </c>
      <c r="CF271" s="4">
        <v>5000000.1807560297</v>
      </c>
      <c r="CG271" s="4">
        <v>5000000.1776496498</v>
      </c>
      <c r="CH271" s="4"/>
      <c r="CI271" s="4">
        <f t="shared" si="170"/>
        <v>-2.0906998947037732</v>
      </c>
      <c r="CJ271" s="4">
        <f t="shared" si="171"/>
        <v>-32.299819081781109</v>
      </c>
    </row>
    <row r="272" spans="4:88">
      <c r="D272" s="4">
        <v>4999999.8290308099</v>
      </c>
      <c r="E272" s="4"/>
      <c r="F272" s="4"/>
      <c r="G272" s="4"/>
      <c r="H272" s="4">
        <f t="shared" si="159"/>
        <v>-71.214981442435842</v>
      </c>
      <c r="M272" s="4">
        <v>5000000.64957109</v>
      </c>
      <c r="N272" s="4"/>
      <c r="O272" s="4"/>
      <c r="P272" s="4"/>
      <c r="Q272" s="4">
        <f t="shared" si="160"/>
        <v>47.8944942031926</v>
      </c>
      <c r="V272" s="4">
        <v>5000000.2534387</v>
      </c>
      <c r="W272" s="4"/>
      <c r="X272" s="4"/>
      <c r="Y272" s="4"/>
      <c r="Z272" s="4">
        <f t="shared" si="161"/>
        <v>-87.648895014801226</v>
      </c>
      <c r="AE272" s="4">
        <v>5000000.3860827601</v>
      </c>
      <c r="AF272" s="4"/>
      <c r="AG272" s="4"/>
      <c r="AH272" s="4"/>
      <c r="AI272" s="4">
        <f t="shared" si="162"/>
        <v>-8.7691985673114381</v>
      </c>
      <c r="AL272" s="4">
        <v>5000000.3115494596</v>
      </c>
      <c r="AM272" s="4">
        <v>5000000.3077577604</v>
      </c>
      <c r="AN272" s="4"/>
      <c r="AO272" s="4">
        <f t="shared" si="163"/>
        <v>-44.449678448921844</v>
      </c>
      <c r="AP272" s="4">
        <f t="shared" si="164"/>
        <v>-103.28761118293673</v>
      </c>
      <c r="AT272" s="4">
        <v>5000000.4833560204</v>
      </c>
      <c r="AU272" s="4"/>
      <c r="AV272" s="4"/>
      <c r="AW272" s="4">
        <f t="shared" si="165"/>
        <v>18.158778688428939</v>
      </c>
      <c r="BB272" s="4">
        <v>5000000.67624682</v>
      </c>
      <c r="BC272" s="4"/>
      <c r="BD272" s="4"/>
      <c r="BE272" s="4"/>
      <c r="BF272" s="4">
        <f t="shared" si="166"/>
        <v>-27.818135802706983</v>
      </c>
      <c r="BJ272" s="4">
        <v>5000000.0699963002</v>
      </c>
      <c r="BK272" s="4"/>
      <c r="BL272" s="4"/>
      <c r="BM272" s="4">
        <f t="shared" si="167"/>
        <v>1.3316999936223499</v>
      </c>
      <c r="BQ272" s="4">
        <v>5000000.2348516705</v>
      </c>
      <c r="BR272" s="4"/>
      <c r="BS272" s="4"/>
      <c r="BT272" s="4">
        <f t="shared" si="168"/>
        <v>-22.464177396945814</v>
      </c>
      <c r="BY272" s="4">
        <v>4999999.78451687</v>
      </c>
      <c r="BZ272" s="4"/>
      <c r="CA272" s="4"/>
      <c r="CB272" s="4"/>
      <c r="CC272" s="4">
        <f t="shared" si="169"/>
        <v>-159.9867648026042</v>
      </c>
      <c r="CF272" s="4">
        <v>5000000.1806891495</v>
      </c>
      <c r="CG272" s="4">
        <v>5000000.1781309703</v>
      </c>
      <c r="CH272" s="4"/>
      <c r="CI272" s="4">
        <f t="shared" si="170"/>
        <v>-2.2244601632967869</v>
      </c>
      <c r="CJ272" s="4">
        <f t="shared" si="171"/>
        <v>-31.337178028938343</v>
      </c>
    </row>
    <row r="273" spans="4:88">
      <c r="D273" s="4">
        <v>4999999.8289270699</v>
      </c>
      <c r="E273" s="4"/>
      <c r="F273" s="4"/>
      <c r="G273" s="4"/>
      <c r="H273" s="4">
        <f t="shared" si="159"/>
        <v>-71.422461491225647</v>
      </c>
      <c r="M273" s="4">
        <v>5000000.6499522002</v>
      </c>
      <c r="N273" s="4"/>
      <c r="O273" s="4"/>
      <c r="P273" s="4"/>
      <c r="Q273" s="4">
        <f t="shared" si="160"/>
        <v>48.656714579917349</v>
      </c>
      <c r="V273" s="4">
        <v>5000000.2537118401</v>
      </c>
      <c r="W273" s="4"/>
      <c r="X273" s="4"/>
      <c r="Y273" s="4"/>
      <c r="Z273" s="4">
        <f t="shared" si="161"/>
        <v>-87.102614752622259</v>
      </c>
      <c r="AE273" s="4">
        <v>5000000.3847293202</v>
      </c>
      <c r="AF273" s="4"/>
      <c r="AG273" s="4"/>
      <c r="AH273" s="4"/>
      <c r="AI273" s="4">
        <f t="shared" si="162"/>
        <v>-11.47607810581596</v>
      </c>
      <c r="AL273" s="4">
        <v>5000000.3119463604</v>
      </c>
      <c r="AM273" s="4">
        <v>5000000.3071943</v>
      </c>
      <c r="AN273" s="4"/>
      <c r="AO273" s="4">
        <f t="shared" si="163"/>
        <v>-43.655876881309354</v>
      </c>
      <c r="AP273" s="4">
        <f t="shared" si="164"/>
        <v>-104.41453190631468</v>
      </c>
      <c r="AT273" s="4">
        <v>5000000.4827084197</v>
      </c>
      <c r="AU273" s="4"/>
      <c r="AV273" s="4"/>
      <c r="AW273" s="4">
        <f t="shared" si="165"/>
        <v>16.863577330897044</v>
      </c>
      <c r="BB273" s="4">
        <v>5000000.6774376398</v>
      </c>
      <c r="BC273" s="4"/>
      <c r="BD273" s="4"/>
      <c r="BE273" s="4"/>
      <c r="BF273" s="4">
        <f t="shared" si="166"/>
        <v>-25.436496576350827</v>
      </c>
      <c r="BJ273" s="4">
        <v>5000000.0709062899</v>
      </c>
      <c r="BK273" s="4"/>
      <c r="BL273" s="4"/>
      <c r="BM273" s="4">
        <f t="shared" si="167"/>
        <v>3.1516793678290247</v>
      </c>
      <c r="BQ273" s="4">
        <v>5000000.2343862196</v>
      </c>
      <c r="BR273" s="4"/>
      <c r="BS273" s="4"/>
      <c r="BT273" s="4">
        <f t="shared" si="168"/>
        <v>-23.395078967941615</v>
      </c>
      <c r="BY273" s="4">
        <v>4999999.7845296403</v>
      </c>
      <c r="BZ273" s="4"/>
      <c r="CA273" s="4"/>
      <c r="CB273" s="4"/>
      <c r="CC273" s="4">
        <f t="shared" si="169"/>
        <v>-159.96122421162588</v>
      </c>
      <c r="CF273" s="4">
        <v>5000000.18080818</v>
      </c>
      <c r="CG273" s="4">
        <v>5000000.1785357501</v>
      </c>
      <c r="CH273" s="4"/>
      <c r="CI273" s="4">
        <f t="shared" si="170"/>
        <v>-1.986399220719838</v>
      </c>
      <c r="CJ273" s="4">
        <f t="shared" si="171"/>
        <v>-30.5276184617517</v>
      </c>
    </row>
    <row r="274" spans="4:88">
      <c r="D274" s="4">
        <v>4999999.8292655097</v>
      </c>
      <c r="E274" s="4"/>
      <c r="F274" s="4"/>
      <c r="G274" s="4"/>
      <c r="H274" s="4">
        <f t="shared" si="159"/>
        <v>-70.745581813605838</v>
      </c>
      <c r="M274" s="4">
        <v>5000000.6519239899</v>
      </c>
      <c r="N274" s="4"/>
      <c r="O274" s="4"/>
      <c r="P274" s="4"/>
      <c r="Q274" s="4">
        <f t="shared" si="160"/>
        <v>52.600293357913706</v>
      </c>
      <c r="V274" s="4">
        <v>5000000.2548608696</v>
      </c>
      <c r="W274" s="4"/>
      <c r="X274" s="4"/>
      <c r="Y274" s="4"/>
      <c r="Z274" s="4">
        <f t="shared" si="161"/>
        <v>-84.804555947287568</v>
      </c>
      <c r="AE274" s="4">
        <v>5000000.38582775</v>
      </c>
      <c r="AF274" s="4"/>
      <c r="AG274" s="4"/>
      <c r="AH274" s="4"/>
      <c r="AI274" s="4">
        <f t="shared" si="162"/>
        <v>-9.2792187090188705</v>
      </c>
      <c r="AL274" s="4">
        <v>5000000.3123780796</v>
      </c>
      <c r="AM274" s="4">
        <v>5000000.3088908298</v>
      </c>
      <c r="AN274" s="4"/>
      <c r="AO274" s="4">
        <f t="shared" si="163"/>
        <v>-42.792438466796305</v>
      </c>
      <c r="AP274" s="4">
        <f t="shared" si="164"/>
        <v>-101.02147255378952</v>
      </c>
      <c r="AT274" s="4">
        <v>5000000.48311307</v>
      </c>
      <c r="AU274" s="4"/>
      <c r="AV274" s="4"/>
      <c r="AW274" s="4">
        <f t="shared" si="165"/>
        <v>17.672877945019927</v>
      </c>
      <c r="BB274" s="4">
        <v>5000000.6778564202</v>
      </c>
      <c r="BC274" s="4"/>
      <c r="BD274" s="4"/>
      <c r="BE274" s="4"/>
      <c r="BF274" s="4">
        <f t="shared" si="166"/>
        <v>-24.598935948866814</v>
      </c>
      <c r="BJ274" s="4">
        <v>5000000.0700852899</v>
      </c>
      <c r="BK274" s="4"/>
      <c r="BL274" s="4"/>
      <c r="BM274" s="4">
        <f t="shared" si="167"/>
        <v>1.5096794604537871</v>
      </c>
      <c r="BQ274" s="4">
        <v>5000000.2346423399</v>
      </c>
      <c r="BR274" s="4"/>
      <c r="BS274" s="4"/>
      <c r="BT274" s="4">
        <f t="shared" si="168"/>
        <v>-22.882838538597866</v>
      </c>
      <c r="BY274" s="4">
        <v>4999999.7842200501</v>
      </c>
      <c r="BZ274" s="4"/>
      <c r="CA274" s="4"/>
      <c r="CB274" s="4"/>
      <c r="CC274" s="4">
        <f t="shared" si="169"/>
        <v>-160.58040472891176</v>
      </c>
      <c r="CF274" s="4">
        <v>5000000.1806764202</v>
      </c>
      <c r="CG274" s="4">
        <v>5000000.1780562904</v>
      </c>
      <c r="CH274" s="4"/>
      <c r="CI274" s="4">
        <f t="shared" si="170"/>
        <v>-2.2499187962707925</v>
      </c>
      <c r="CJ274" s="4">
        <f t="shared" si="171"/>
        <v>-31.48653794973055</v>
      </c>
    </row>
    <row r="275" spans="4:88">
      <c r="D275" s="4">
        <v>4999999.8287085602</v>
      </c>
      <c r="E275" s="4"/>
      <c r="F275" s="4"/>
      <c r="G275" s="4"/>
      <c r="H275" s="4">
        <f t="shared" si="159"/>
        <v>-71.859480895904795</v>
      </c>
      <c r="M275" s="4">
        <v>5000000.6526995897</v>
      </c>
      <c r="N275" s="4"/>
      <c r="O275" s="4"/>
      <c r="P275" s="4"/>
      <c r="Q275" s="4">
        <f t="shared" si="160"/>
        <v>54.151492868228864</v>
      </c>
      <c r="V275" s="4">
        <v>5000000.2564831702</v>
      </c>
      <c r="W275" s="4"/>
      <c r="X275" s="4"/>
      <c r="Y275" s="4"/>
      <c r="Z275" s="4">
        <f t="shared" si="161"/>
        <v>-81.559954950097463</v>
      </c>
      <c r="AE275" s="4">
        <v>5000000.3851574697</v>
      </c>
      <c r="AF275" s="4"/>
      <c r="AG275" s="4"/>
      <c r="AH275" s="4"/>
      <c r="AI275" s="4">
        <f t="shared" si="162"/>
        <v>-10.619779219392559</v>
      </c>
      <c r="AL275" s="4">
        <v>5000000.3130226498</v>
      </c>
      <c r="AM275" s="4">
        <v>5000000.3079543998</v>
      </c>
      <c r="AN275" s="4"/>
      <c r="AO275" s="4">
        <f t="shared" si="163"/>
        <v>-41.503298119779643</v>
      </c>
      <c r="AP275" s="4">
        <f t="shared" si="164"/>
        <v>-102.8943323143971</v>
      </c>
      <c r="AT275" s="4">
        <v>5000000.4832182201</v>
      </c>
      <c r="AU275" s="4"/>
      <c r="AV275" s="4"/>
      <c r="AW275" s="4">
        <f t="shared" si="165"/>
        <v>17.88317801300062</v>
      </c>
      <c r="BB275" s="4">
        <v>5000000.6779896598</v>
      </c>
      <c r="BC275" s="4"/>
      <c r="BD275" s="4"/>
      <c r="BE275" s="4"/>
      <c r="BF275" s="4">
        <f t="shared" si="166"/>
        <v>-24.332456657374536</v>
      </c>
      <c r="BJ275" s="4">
        <v>5000000.0693512401</v>
      </c>
      <c r="BK275" s="4"/>
      <c r="BL275" s="4"/>
      <c r="BM275" s="4">
        <f t="shared" si="167"/>
        <v>4.1579827089733026E-2</v>
      </c>
      <c r="BQ275" s="4">
        <v>5000000.2345523601</v>
      </c>
      <c r="BR275" s="4"/>
      <c r="BS275" s="4"/>
      <c r="BT275" s="4">
        <f t="shared" si="168"/>
        <v>-23.062797990833797</v>
      </c>
      <c r="BY275" s="4">
        <v>4999999.7843409004</v>
      </c>
      <c r="BZ275" s="4"/>
      <c r="CA275" s="4"/>
      <c r="CB275" s="4"/>
      <c r="CC275" s="4">
        <f t="shared" si="169"/>
        <v>-160.33870416250767</v>
      </c>
      <c r="CF275" s="4">
        <v>5000000.18068117</v>
      </c>
      <c r="CG275" s="4">
        <v>5000000.1781041604</v>
      </c>
      <c r="CH275" s="4"/>
      <c r="CI275" s="4">
        <f t="shared" si="170"/>
        <v>-2.2404193063551183</v>
      </c>
      <c r="CJ275" s="4">
        <f t="shared" si="171"/>
        <v>-31.390797992770949</v>
      </c>
    </row>
    <row r="276" spans="4:88">
      <c r="D276" s="4">
        <v>4999999.8299562596</v>
      </c>
      <c r="E276" s="4"/>
      <c r="F276" s="4"/>
      <c r="G276" s="4"/>
      <c r="H276" s="4">
        <f t="shared" si="159"/>
        <v>-69.364082083407752</v>
      </c>
      <c r="M276" s="4">
        <v>5000000.65275368</v>
      </c>
      <c r="N276" s="4"/>
      <c r="O276" s="4"/>
      <c r="P276" s="4"/>
      <c r="Q276" s="4">
        <f t="shared" si="160"/>
        <v>54.259673422314989</v>
      </c>
      <c r="V276" s="4">
        <v>5000000.2564597595</v>
      </c>
      <c r="W276" s="4"/>
      <c r="X276" s="4"/>
      <c r="Y276" s="4"/>
      <c r="Z276" s="4">
        <f t="shared" si="161"/>
        <v>-81.606776258430031</v>
      </c>
      <c r="AE276" s="4">
        <v>5000000.3857197901</v>
      </c>
      <c r="AF276" s="4"/>
      <c r="AG276" s="4"/>
      <c r="AH276" s="4"/>
      <c r="AI276" s="4">
        <f t="shared" si="162"/>
        <v>-9.4951383805009559</v>
      </c>
      <c r="AL276" s="4">
        <v>5000000.3122940799</v>
      </c>
      <c r="AM276" s="4">
        <v>5000000.3078584997</v>
      </c>
      <c r="AN276" s="4"/>
      <c r="AO276" s="4">
        <f t="shared" si="163"/>
        <v>-42.960437872171262</v>
      </c>
      <c r="AP276" s="4">
        <f t="shared" si="164"/>
        <v>-103.08613259691704</v>
      </c>
      <c r="AT276" s="4">
        <v>5000000.4828619398</v>
      </c>
      <c r="AU276" s="4"/>
      <c r="AV276" s="4"/>
      <c r="AW276" s="4">
        <f t="shared" si="165"/>
        <v>17.17061759081702</v>
      </c>
      <c r="BB276" s="4">
        <v>5000000.6797870602</v>
      </c>
      <c r="BC276" s="4"/>
      <c r="BD276" s="4"/>
      <c r="BE276" s="4"/>
      <c r="BF276" s="4">
        <f t="shared" si="166"/>
        <v>-20.737656323681669</v>
      </c>
      <c r="BJ276" s="4">
        <v>5000000.0699607702</v>
      </c>
      <c r="BK276" s="4"/>
      <c r="BL276" s="4"/>
      <c r="BM276" s="4">
        <f t="shared" si="167"/>
        <v>1.2606400821645121</v>
      </c>
      <c r="BQ276" s="4">
        <v>5000000.2349527199</v>
      </c>
      <c r="BR276" s="4"/>
      <c r="BS276" s="4"/>
      <c r="BT276" s="4">
        <f t="shared" si="168"/>
        <v>-22.262078545555756</v>
      </c>
      <c r="BY276" s="4">
        <v>4999999.7839894099</v>
      </c>
      <c r="BZ276" s="4"/>
      <c r="CA276" s="4"/>
      <c r="CB276" s="4"/>
      <c r="CC276" s="4">
        <f t="shared" si="169"/>
        <v>-161.04168508732826</v>
      </c>
      <c r="CF276" s="4">
        <v>5000000.1805850603</v>
      </c>
      <c r="CG276" s="4">
        <v>5000000.1779032899</v>
      </c>
      <c r="CH276" s="4"/>
      <c r="CI276" s="4">
        <f t="shared" si="170"/>
        <v>-2.4326386908311561</v>
      </c>
      <c r="CJ276" s="4">
        <f t="shared" si="171"/>
        <v>-31.792538870921089</v>
      </c>
    </row>
    <row r="277" spans="4:88">
      <c r="D277" s="4">
        <v>4999999.8294641199</v>
      </c>
      <c r="E277" s="4"/>
      <c r="F277" s="4"/>
      <c r="G277" s="4"/>
      <c r="H277" s="4">
        <f t="shared" si="159"/>
        <v>-70.348361548907761</v>
      </c>
      <c r="M277" s="4">
        <v>5000000.6531847399</v>
      </c>
      <c r="N277" s="4"/>
      <c r="O277" s="4"/>
      <c r="P277" s="4"/>
      <c r="Q277" s="4">
        <f t="shared" si="160"/>
        <v>55.121793033828581</v>
      </c>
      <c r="V277" s="4">
        <v>5000000.2565553198</v>
      </c>
      <c r="W277" s="4"/>
      <c r="X277" s="4"/>
      <c r="Y277" s="4"/>
      <c r="Z277" s="4">
        <f t="shared" si="161"/>
        <v>-81.415655838965506</v>
      </c>
      <c r="AE277" s="4">
        <v>5000000.3873892799</v>
      </c>
      <c r="AF277" s="4"/>
      <c r="AG277" s="4"/>
      <c r="AH277" s="4"/>
      <c r="AI277" s="4">
        <f t="shared" si="162"/>
        <v>-6.1561590840968776</v>
      </c>
      <c r="AL277" s="4">
        <v>5000000.3119325303</v>
      </c>
      <c r="AM277" s="4">
        <v>5000000.3064155402</v>
      </c>
      <c r="AN277" s="4"/>
      <c r="AO277" s="4">
        <f t="shared" si="163"/>
        <v>-43.683537159928967</v>
      </c>
      <c r="AP277" s="4">
        <f t="shared" si="164"/>
        <v>-105.97205145375966</v>
      </c>
      <c r="AT277" s="4">
        <v>5000000.4822412897</v>
      </c>
      <c r="AU277" s="4"/>
      <c r="AV277" s="4"/>
      <c r="AW277" s="4">
        <f t="shared" si="165"/>
        <v>15.929317453500753</v>
      </c>
      <c r="BB277" s="4">
        <v>5000000.67175938</v>
      </c>
      <c r="BC277" s="4"/>
      <c r="BD277" s="4"/>
      <c r="BE277" s="4"/>
      <c r="BF277" s="4">
        <f t="shared" si="166"/>
        <v>-36.79301454398118</v>
      </c>
      <c r="BJ277" s="4">
        <v>5000000.06986487</v>
      </c>
      <c r="BK277" s="4"/>
      <c r="BL277" s="4"/>
      <c r="BM277" s="4">
        <f t="shared" si="167"/>
        <v>1.0688397885174221</v>
      </c>
      <c r="BQ277" s="4">
        <v>5000000.2342427699</v>
      </c>
      <c r="BR277" s="4"/>
      <c r="BS277" s="4"/>
      <c r="BT277" s="4">
        <f t="shared" si="168"/>
        <v>-23.6819784608671</v>
      </c>
      <c r="BY277" s="4">
        <v>4999999.7835958498</v>
      </c>
      <c r="BZ277" s="4"/>
      <c r="CA277" s="4"/>
      <c r="CB277" s="4"/>
      <c r="CC277" s="4">
        <f t="shared" si="169"/>
        <v>-161.82880542110991</v>
      </c>
      <c r="CF277" s="4">
        <v>5000000.1807685196</v>
      </c>
      <c r="CG277" s="4">
        <v>5000000.1784482198</v>
      </c>
      <c r="CH277" s="4"/>
      <c r="CI277" s="4">
        <f t="shared" si="170"/>
        <v>-2.0657199615157142</v>
      </c>
      <c r="CJ277" s="4">
        <f t="shared" si="171"/>
        <v>-30.702679159316833</v>
      </c>
    </row>
    <row r="278" spans="4:88">
      <c r="D278" s="4">
        <v>4999999.8289925996</v>
      </c>
      <c r="E278" s="4"/>
      <c r="F278" s="4"/>
      <c r="G278" s="4"/>
      <c r="H278" s="4">
        <f t="shared" si="159"/>
        <v>-71.291402049687363</v>
      </c>
      <c r="M278" s="4">
        <v>5000000.6535982396</v>
      </c>
      <c r="N278" s="4"/>
      <c r="O278" s="4"/>
      <c r="P278" s="4"/>
      <c r="Q278" s="4">
        <f t="shared" si="160"/>
        <v>55.94879247544781</v>
      </c>
      <c r="V278" s="4">
        <v>5000000.2568196403</v>
      </c>
      <c r="W278" s="4"/>
      <c r="X278" s="4"/>
      <c r="Y278" s="4"/>
      <c r="Z278" s="4">
        <f t="shared" si="161"/>
        <v>-80.887014825301051</v>
      </c>
      <c r="AE278" s="4">
        <v>5000000.3908324596</v>
      </c>
      <c r="AF278" s="4"/>
      <c r="AG278" s="4"/>
      <c r="AH278" s="4"/>
      <c r="AI278" s="4">
        <f t="shared" si="162"/>
        <v>0.73019968231313903</v>
      </c>
      <c r="AL278" s="4">
        <v>5000000.3125238502</v>
      </c>
      <c r="AM278" s="4">
        <v>5000000.3062971001</v>
      </c>
      <c r="AN278" s="4"/>
      <c r="AO278" s="4">
        <f t="shared" si="163"/>
        <v>-42.500897267500463</v>
      </c>
      <c r="AP278" s="4">
        <f t="shared" si="164"/>
        <v>-106.20893147094095</v>
      </c>
      <c r="AT278" s="4">
        <v>5000000.4831724204</v>
      </c>
      <c r="AU278" s="4"/>
      <c r="AV278" s="4"/>
      <c r="AW278" s="4">
        <f t="shared" si="165"/>
        <v>17.791578721185569</v>
      </c>
      <c r="BB278" s="4">
        <v>5000000.68073327</v>
      </c>
      <c r="BC278" s="4"/>
      <c r="BD278" s="4"/>
      <c r="BE278" s="4"/>
      <c r="BF278" s="4">
        <f t="shared" si="166"/>
        <v>-18.845237052953117</v>
      </c>
      <c r="BJ278" s="4">
        <v>5000000.0699924203</v>
      </c>
      <c r="BK278" s="4"/>
      <c r="BL278" s="4"/>
      <c r="BM278" s="4">
        <f t="shared" si="167"/>
        <v>1.3239402140382517</v>
      </c>
      <c r="BQ278" s="4">
        <v>5000000.2342292396</v>
      </c>
      <c r="BR278" s="4"/>
      <c r="BS278" s="4"/>
      <c r="BT278" s="4">
        <f t="shared" si="168"/>
        <v>-23.709038968263297</v>
      </c>
      <c r="BY278" s="4">
        <v>4999999.7834115196</v>
      </c>
      <c r="BZ278" s="4"/>
      <c r="CA278" s="4"/>
      <c r="CB278" s="4"/>
      <c r="CC278" s="4">
        <f t="shared" si="169"/>
        <v>-162.19746574697109</v>
      </c>
      <c r="CF278" s="4">
        <v>5000000.1810957501</v>
      </c>
      <c r="CG278" s="4">
        <v>5000000.17790874</v>
      </c>
      <c r="CH278" s="4"/>
      <c r="CI278" s="4">
        <f t="shared" si="170"/>
        <v>-1.4112591230331526</v>
      </c>
      <c r="CJ278" s="4">
        <f t="shared" si="171"/>
        <v>-31.781638671930281</v>
      </c>
    </row>
    <row r="279" spans="4:88">
      <c r="D279" s="4">
        <v>4999999.8405352803</v>
      </c>
      <c r="E279" s="4"/>
      <c r="F279" s="4"/>
      <c r="G279" s="4"/>
      <c r="H279" s="4">
        <f t="shared" si="159"/>
        <v>-48.206040078110156</v>
      </c>
      <c r="M279" s="4">
        <v>5000000.6601227401</v>
      </c>
      <c r="N279" s="4"/>
      <c r="O279" s="4"/>
      <c r="P279" s="4"/>
      <c r="Q279" s="4">
        <f t="shared" si="160"/>
        <v>68.997791716856526</v>
      </c>
      <c r="V279" s="4">
        <v>5000000.2691786401</v>
      </c>
      <c r="W279" s="4"/>
      <c r="X279" s="4"/>
      <c r="Y279" s="4"/>
      <c r="Z279" s="4">
        <f t="shared" si="161"/>
        <v>-56.169016672625297</v>
      </c>
      <c r="AE279" s="4">
        <v>5000000.3988632802</v>
      </c>
      <c r="AF279" s="4"/>
      <c r="AG279" s="4"/>
      <c r="AH279" s="4"/>
      <c r="AI279" s="4">
        <f t="shared" si="162"/>
        <v>16.791839703886623</v>
      </c>
      <c r="AL279" s="4">
        <v>5000000.3125733901</v>
      </c>
      <c r="AM279" s="4">
        <v>5000000.3176113404</v>
      </c>
      <c r="AN279" s="4"/>
      <c r="AO279" s="4">
        <f t="shared" si="163"/>
        <v>-42.401817590691472</v>
      </c>
      <c r="AP279" s="4">
        <f t="shared" si="164"/>
        <v>-83.580452528954936</v>
      </c>
      <c r="AT279" s="4">
        <v>5000000.4936750196</v>
      </c>
      <c r="AU279" s="4"/>
      <c r="AV279" s="4"/>
      <c r="AW279" s="4">
        <f t="shared" si="165"/>
        <v>38.796775088220258</v>
      </c>
      <c r="BB279" s="4">
        <v>5000000.71325034</v>
      </c>
      <c r="BC279" s="4"/>
      <c r="BD279" s="4"/>
      <c r="BE279" s="4"/>
      <c r="BF279" s="4">
        <f t="shared" si="166"/>
        <v>46.1888938717088</v>
      </c>
      <c r="BJ279" s="4">
        <v>5000000.0803344296</v>
      </c>
      <c r="BK279" s="4"/>
      <c r="BL279" s="4"/>
      <c r="BM279" s="4">
        <f t="shared" si="167"/>
        <v>22.007958658349036</v>
      </c>
      <c r="BQ279" s="4">
        <v>5000000.2438169001</v>
      </c>
      <c r="BR279" s="4"/>
      <c r="BS279" s="4"/>
      <c r="BT279" s="4">
        <f t="shared" si="168"/>
        <v>-4.5337190482865068</v>
      </c>
      <c r="BY279" s="4">
        <v>4999999.7933875797</v>
      </c>
      <c r="BZ279" s="4"/>
      <c r="CA279" s="4"/>
      <c r="CB279" s="4"/>
      <c r="CC279" s="4">
        <f t="shared" si="169"/>
        <v>-142.24534494690533</v>
      </c>
      <c r="CF279" s="4">
        <v>5000000.1812413698</v>
      </c>
      <c r="CG279" s="4">
        <v>5000000.17822106</v>
      </c>
      <c r="CH279" s="4"/>
      <c r="CI279" s="4">
        <f t="shared" si="170"/>
        <v>-1.1200196633792459</v>
      </c>
      <c r="CJ279" s="4">
        <f t="shared" si="171"/>
        <v>-31.156998782701518</v>
      </c>
    </row>
    <row r="280" spans="4:88">
      <c r="D280" s="4">
        <v>4999999.8401241703</v>
      </c>
      <c r="E280" s="4"/>
      <c r="F280" s="4"/>
      <c r="G280" s="4"/>
      <c r="H280" s="4">
        <f t="shared" si="159"/>
        <v>-49.028260098013995</v>
      </c>
      <c r="M280" s="4">
        <v>5000000.6614445401</v>
      </c>
      <c r="N280" s="4"/>
      <c r="O280" s="4"/>
      <c r="P280" s="4"/>
      <c r="Q280" s="4">
        <f t="shared" si="160"/>
        <v>71.641391492316046</v>
      </c>
      <c r="V280" s="4">
        <v>5000000.2680893997</v>
      </c>
      <c r="W280" s="4"/>
      <c r="X280" s="4"/>
      <c r="Y280" s="4"/>
      <c r="Z280" s="4">
        <f t="shared" si="161"/>
        <v>-58.347497391778894</v>
      </c>
      <c r="AE280" s="4">
        <v>5000000.3979555098</v>
      </c>
      <c r="AF280" s="4"/>
      <c r="AG280" s="4"/>
      <c r="AH280" s="4"/>
      <c r="AI280" s="4">
        <f t="shared" si="162"/>
        <v>14.976299129616438</v>
      </c>
      <c r="AL280" s="4">
        <v>5000000.3116710996</v>
      </c>
      <c r="AM280" s="4">
        <v>5000000.3183890199</v>
      </c>
      <c r="AN280" s="4"/>
      <c r="AO280" s="4">
        <f t="shared" si="163"/>
        <v>-44.206398382220918</v>
      </c>
      <c r="AP280" s="4">
        <f t="shared" si="164"/>
        <v>-82.025093649727751</v>
      </c>
      <c r="AT280" s="4">
        <v>5000000.4935850501</v>
      </c>
      <c r="AU280" s="4"/>
      <c r="AV280" s="4"/>
      <c r="AW280" s="4">
        <f t="shared" si="165"/>
        <v>38.616836133292118</v>
      </c>
      <c r="BB280" s="4">
        <v>5000000.7114256201</v>
      </c>
      <c r="BC280" s="4"/>
      <c r="BD280" s="4"/>
      <c r="BE280" s="4"/>
      <c r="BF280" s="4">
        <f t="shared" si="166"/>
        <v>42.539454712750256</v>
      </c>
      <c r="BJ280" s="4">
        <v>5000000.0798843699</v>
      </c>
      <c r="BK280" s="4"/>
      <c r="BL280" s="4"/>
      <c r="BM280" s="4">
        <f t="shared" si="167"/>
        <v>21.107839127754612</v>
      </c>
      <c r="BQ280" s="4">
        <v>5000000.2440327602</v>
      </c>
      <c r="BR280" s="4"/>
      <c r="BS280" s="4"/>
      <c r="BT280" s="4">
        <f t="shared" si="168"/>
        <v>-4.1019989021359171</v>
      </c>
      <c r="BY280" s="4">
        <v>4999999.7931673396</v>
      </c>
      <c r="BZ280" s="4"/>
      <c r="CA280" s="4"/>
      <c r="CB280" s="4"/>
      <c r="CC280" s="4">
        <f t="shared" si="169"/>
        <v>-142.68582514637674</v>
      </c>
      <c r="CF280" s="4">
        <v>5000000.1812480399</v>
      </c>
      <c r="CG280" s="4">
        <v>5000000.1781361904</v>
      </c>
      <c r="CH280" s="4"/>
      <c r="CI280" s="4">
        <f t="shared" si="170"/>
        <v>-1.1066793993055095</v>
      </c>
      <c r="CJ280" s="4">
        <f t="shared" si="171"/>
        <v>-31.326737903281561</v>
      </c>
    </row>
    <row r="281" spans="4:88">
      <c r="D281" s="4">
        <v>4999999.8400693899</v>
      </c>
      <c r="E281" s="4"/>
      <c r="F281" s="4"/>
      <c r="G281" s="4"/>
      <c r="H281" s="4">
        <f t="shared" si="159"/>
        <v>-49.137820888657828</v>
      </c>
      <c r="M281" s="4">
        <v>5000000.6612440404</v>
      </c>
      <c r="N281" s="4"/>
      <c r="O281" s="4"/>
      <c r="P281" s="4"/>
      <c r="Q281" s="4">
        <f t="shared" si="160"/>
        <v>71.240391981538821</v>
      </c>
      <c r="V281" s="4">
        <v>5000000.2692426397</v>
      </c>
      <c r="W281" s="4"/>
      <c r="X281" s="4"/>
      <c r="Y281" s="4"/>
      <c r="Z281" s="4">
        <f t="shared" si="161"/>
        <v>-56.041017568225179</v>
      </c>
      <c r="AE281" s="4">
        <v>5000000.3966656802</v>
      </c>
      <c r="AF281" s="4"/>
      <c r="AG281" s="4"/>
      <c r="AH281" s="4"/>
      <c r="AI281" s="4">
        <f t="shared" si="162"/>
        <v>12.396640107514449</v>
      </c>
      <c r="AL281" s="4">
        <v>5000000.3111605002</v>
      </c>
      <c r="AM281" s="4">
        <v>5000000.3186090495</v>
      </c>
      <c r="AN281" s="4"/>
      <c r="AO281" s="4">
        <f t="shared" si="163"/>
        <v>-45.227597242407093</v>
      </c>
      <c r="AP281" s="4">
        <f t="shared" si="164"/>
        <v>-81.585034451627791</v>
      </c>
      <c r="AT281" s="4">
        <v>5000000.4949320704</v>
      </c>
      <c r="AU281" s="4"/>
      <c r="AV281" s="4"/>
      <c r="AW281" s="4">
        <f t="shared" si="165"/>
        <v>41.310876414628545</v>
      </c>
      <c r="BB281" s="4">
        <v>5000000.7126072096</v>
      </c>
      <c r="BC281" s="4"/>
      <c r="BD281" s="4"/>
      <c r="BE281" s="4"/>
      <c r="BF281" s="4">
        <f t="shared" si="166"/>
        <v>44.902633265580526</v>
      </c>
      <c r="BJ281" s="4">
        <v>5000000.0804546801</v>
      </c>
      <c r="BK281" s="4"/>
      <c r="BL281" s="4"/>
      <c r="BM281" s="4">
        <f t="shared" si="167"/>
        <v>22.248459671392631</v>
      </c>
      <c r="BQ281" s="4">
        <v>5000000.24471334</v>
      </c>
      <c r="BR281" s="4"/>
      <c r="BS281" s="4"/>
      <c r="BT281" s="4">
        <f t="shared" si="168"/>
        <v>-2.74083936135971</v>
      </c>
      <c r="BY281" s="4">
        <v>4999999.7930741496</v>
      </c>
      <c r="BZ281" s="4"/>
      <c r="CA281" s="4"/>
      <c r="CB281" s="4"/>
      <c r="CC281" s="4">
        <f t="shared" si="169"/>
        <v>-142.8722051503496</v>
      </c>
      <c r="CF281" s="4">
        <v>5000000.1813588701</v>
      </c>
      <c r="CG281" s="4">
        <v>5000000.1780568799</v>
      </c>
      <c r="CH281" s="4"/>
      <c r="CI281" s="4">
        <f t="shared" si="170"/>
        <v>-0.88501904667120934</v>
      </c>
      <c r="CJ281" s="4">
        <f t="shared" si="171"/>
        <v>-31.485358895396786</v>
      </c>
    </row>
    <row r="282" spans="4:88">
      <c r="D282" s="4">
        <v>4999999.8379681101</v>
      </c>
      <c r="E282" s="4"/>
      <c r="F282" s="4"/>
      <c r="G282" s="4"/>
      <c r="H282" s="4">
        <f t="shared" si="159"/>
        <v>-53.340380592770622</v>
      </c>
      <c r="M282" s="4">
        <v>5000000.6601434899</v>
      </c>
      <c r="N282" s="4"/>
      <c r="O282" s="4"/>
      <c r="P282" s="4"/>
      <c r="Q282" s="4">
        <f t="shared" si="160"/>
        <v>69.039291445588759</v>
      </c>
      <c r="V282" s="4">
        <v>5000000.2679196503</v>
      </c>
      <c r="W282" s="4"/>
      <c r="X282" s="4"/>
      <c r="Y282" s="4"/>
      <c r="Z282" s="4">
        <f t="shared" si="161"/>
        <v>-58.686996115009684</v>
      </c>
      <c r="AE282" s="4">
        <v>5000000.3972224696</v>
      </c>
      <c r="AF282" s="4"/>
      <c r="AG282" s="4"/>
      <c r="AH282" s="4"/>
      <c r="AI282" s="4">
        <f t="shared" si="162"/>
        <v>13.510218697728659</v>
      </c>
      <c r="AL282" s="4">
        <v>5000000.31157149</v>
      </c>
      <c r="AM282" s="4">
        <v>5000000.3175994502</v>
      </c>
      <c r="AN282" s="4"/>
      <c r="AO282" s="4">
        <f t="shared" si="163"/>
        <v>-44.405617580858063</v>
      </c>
      <c r="AP282" s="4">
        <f t="shared" si="164"/>
        <v>-83.604232917865843</v>
      </c>
      <c r="AT282" s="4">
        <v>5000000.4952618899</v>
      </c>
      <c r="AU282" s="4"/>
      <c r="AV282" s="4"/>
      <c r="AW282" s="4">
        <f t="shared" si="165"/>
        <v>41.970515367852073</v>
      </c>
      <c r="BB282" s="4">
        <v>5000000.7112612603</v>
      </c>
      <c r="BC282" s="4"/>
      <c r="BD282" s="4"/>
      <c r="BE282" s="4"/>
      <c r="BF282" s="4">
        <f t="shared" si="166"/>
        <v>42.210735142187524</v>
      </c>
      <c r="BJ282" s="4">
        <v>5000000.0808138102</v>
      </c>
      <c r="BK282" s="4"/>
      <c r="BL282" s="4"/>
      <c r="BM282" s="4">
        <f t="shared" si="167"/>
        <v>22.966719845363567</v>
      </c>
      <c r="BQ282" s="4">
        <v>5000000.24511497</v>
      </c>
      <c r="BR282" s="4"/>
      <c r="BS282" s="4"/>
      <c r="BT282" s="4">
        <f t="shared" si="168"/>
        <v>-1.9375792682231603</v>
      </c>
      <c r="BY282" s="4">
        <v>4999999.7928728601</v>
      </c>
      <c r="BZ282" s="4"/>
      <c r="CA282" s="4"/>
      <c r="CB282" s="4"/>
      <c r="CC282" s="4">
        <f t="shared" si="169"/>
        <v>-143.27478424529741</v>
      </c>
      <c r="CF282" s="4">
        <v>5000000.1813430199</v>
      </c>
      <c r="CG282" s="4">
        <v>5000000.1780940304</v>
      </c>
      <c r="CH282" s="4"/>
      <c r="CI282" s="4">
        <f t="shared" si="170"/>
        <v>-0.91671940331333734</v>
      </c>
      <c r="CJ282" s="4">
        <f t="shared" si="171"/>
        <v>-31.411057983273857</v>
      </c>
    </row>
    <row r="283" spans="4:88">
      <c r="D283" s="4">
        <v>4999999.8399802903</v>
      </c>
      <c r="E283" s="4"/>
      <c r="F283" s="4"/>
      <c r="G283" s="4"/>
      <c r="H283" s="4">
        <f t="shared" si="159"/>
        <v>-49.316020154909026</v>
      </c>
      <c r="M283" s="4">
        <v>5000000.6641003499</v>
      </c>
      <c r="N283" s="4"/>
      <c r="O283" s="4"/>
      <c r="P283" s="4"/>
      <c r="Q283" s="4">
        <f t="shared" si="160"/>
        <v>76.953010318086015</v>
      </c>
      <c r="V283" s="4">
        <v>5000000.2674841499</v>
      </c>
      <c r="W283" s="4"/>
      <c r="X283" s="4"/>
      <c r="Y283" s="4"/>
      <c r="Z283" s="4">
        <f t="shared" si="161"/>
        <v>-59.557996874684029</v>
      </c>
      <c r="AE283" s="4">
        <v>5000000.3965892699</v>
      </c>
      <c r="AF283" s="4"/>
      <c r="AG283" s="4"/>
      <c r="AH283" s="4"/>
      <c r="AI283" s="4">
        <f t="shared" si="162"/>
        <v>12.243819398180094</v>
      </c>
      <c r="AL283" s="4">
        <v>5000000.3116188897</v>
      </c>
      <c r="AM283" s="4">
        <v>5000000.3179457402</v>
      </c>
      <c r="AN283" s="4"/>
      <c r="AO283" s="4">
        <f t="shared" si="163"/>
        <v>-44.310818262316268</v>
      </c>
      <c r="AP283" s="4">
        <f t="shared" si="164"/>
        <v>-82.911653072390749</v>
      </c>
      <c r="AT283" s="4">
        <v>5000000.4971532002</v>
      </c>
      <c r="AU283" s="4"/>
      <c r="AV283" s="4"/>
      <c r="AW283" s="4">
        <f t="shared" si="165"/>
        <v>45.753135662560489</v>
      </c>
      <c r="BB283" s="4">
        <v>5000000.7033117404</v>
      </c>
      <c r="BC283" s="4"/>
      <c r="BD283" s="4"/>
      <c r="BE283" s="4"/>
      <c r="BF283" s="4">
        <f t="shared" si="166"/>
        <v>26.311697531814954</v>
      </c>
      <c r="BJ283" s="4">
        <v>5000000.0801472003</v>
      </c>
      <c r="BK283" s="4"/>
      <c r="BL283" s="4"/>
      <c r="BM283" s="4">
        <f t="shared" si="167"/>
        <v>21.633499933320525</v>
      </c>
      <c r="BQ283" s="4">
        <v>5000000.2447275398</v>
      </c>
      <c r="BR283" s="4"/>
      <c r="BS283" s="4"/>
      <c r="BT283" s="4">
        <f t="shared" si="168"/>
        <v>-2.7124396121671288</v>
      </c>
      <c r="BY283" s="4">
        <v>4999999.7925839797</v>
      </c>
      <c r="BZ283" s="4"/>
      <c r="CA283" s="4"/>
      <c r="CB283" s="4"/>
      <c r="CC283" s="4">
        <f t="shared" si="169"/>
        <v>-143.85254512127744</v>
      </c>
      <c r="CF283" s="4">
        <v>5000000.1809974099</v>
      </c>
      <c r="CG283" s="4">
        <v>5000000.1886374997</v>
      </c>
      <c r="CH283" s="4"/>
      <c r="CI283" s="4">
        <f t="shared" si="170"/>
        <v>-1.6079395424793936</v>
      </c>
      <c r="CJ283" s="4">
        <f t="shared" si="171"/>
        <v>-10.324120121383423</v>
      </c>
    </row>
    <row r="284" spans="4:88">
      <c r="D284" s="4">
        <v>4999999.8395585297</v>
      </c>
      <c r="E284" s="4"/>
      <c r="F284" s="4"/>
      <c r="G284" s="4"/>
      <c r="H284" s="4">
        <f t="shared" si="159"/>
        <v>-50.159541385316153</v>
      </c>
      <c r="M284" s="4">
        <v>5000000.6658682702</v>
      </c>
      <c r="N284" s="4"/>
      <c r="O284" s="4"/>
      <c r="P284" s="4"/>
      <c r="Q284" s="4">
        <f t="shared" si="160"/>
        <v>80.48885053599848</v>
      </c>
      <c r="V284" s="4">
        <v>5000000.2710837899</v>
      </c>
      <c r="W284" s="4"/>
      <c r="X284" s="4"/>
      <c r="Y284" s="4"/>
      <c r="Z284" s="4">
        <f t="shared" si="161"/>
        <v>-52.358717338729953</v>
      </c>
      <c r="AE284" s="4">
        <v>5000000.3939144397</v>
      </c>
      <c r="AF284" s="4"/>
      <c r="AG284" s="4"/>
      <c r="AH284" s="4"/>
      <c r="AI284" s="4">
        <f t="shared" si="162"/>
        <v>6.8941595236858078</v>
      </c>
      <c r="AL284" s="4">
        <v>5000000.3115808005</v>
      </c>
      <c r="AM284" s="4">
        <v>5000000.3181314198</v>
      </c>
      <c r="AN284" s="4"/>
      <c r="AO284" s="4">
        <f t="shared" si="163"/>
        <v>-44.386996718544232</v>
      </c>
      <c r="AP284" s="4">
        <f t="shared" si="164"/>
        <v>-82.540293810391688</v>
      </c>
      <c r="AT284" s="4">
        <v>5000000.4982546</v>
      </c>
      <c r="AU284" s="4"/>
      <c r="AV284" s="4"/>
      <c r="AW284" s="4">
        <f t="shared" si="165"/>
        <v>47.955934997351605</v>
      </c>
      <c r="BB284" s="4">
        <v>5000000.70195169</v>
      </c>
      <c r="BC284" s="4"/>
      <c r="BD284" s="4"/>
      <c r="BE284" s="4"/>
      <c r="BF284" s="4">
        <f t="shared" si="166"/>
        <v>23.591597102110239</v>
      </c>
      <c r="BJ284" s="4">
        <v>5000000.0807497296</v>
      </c>
      <c r="BK284" s="4"/>
      <c r="BL284" s="4"/>
      <c r="BM284" s="4">
        <f t="shared" si="167"/>
        <v>22.838558685002678</v>
      </c>
      <c r="BQ284" s="4">
        <v>5000000.2447772501</v>
      </c>
      <c r="BR284" s="4"/>
      <c r="BS284" s="4"/>
      <c r="BT284" s="4">
        <f t="shared" si="168"/>
        <v>-2.6130190695749338</v>
      </c>
      <c r="BY284" s="4">
        <v>4999999.7923819097</v>
      </c>
      <c r="BZ284" s="4"/>
      <c r="CA284" s="4"/>
      <c r="CB284" s="4"/>
      <c r="CC284" s="4">
        <f t="shared" si="169"/>
        <v>-144.2566851129026</v>
      </c>
      <c r="CF284" s="4">
        <v>5000000.1814136701</v>
      </c>
      <c r="CG284" s="4">
        <v>5000000.1884737303</v>
      </c>
      <c r="CH284" s="4"/>
      <c r="CI284" s="4">
        <f t="shared" si="170"/>
        <v>-0.77541914743039331</v>
      </c>
      <c r="CJ284" s="4">
        <f t="shared" si="171"/>
        <v>-10.65165880759972</v>
      </c>
    </row>
    <row r="285" spans="4:88">
      <c r="D285" s="4">
        <v>4999999.8401281796</v>
      </c>
      <c r="E285" s="4"/>
      <c r="F285" s="4"/>
      <c r="G285" s="4"/>
      <c r="H285" s="4">
        <f t="shared" si="159"/>
        <v>-49.020241410429477</v>
      </c>
      <c r="M285" s="4">
        <v>5000000.6665078197</v>
      </c>
      <c r="N285" s="4"/>
      <c r="O285" s="4"/>
      <c r="P285" s="4"/>
      <c r="Q285" s="4">
        <f t="shared" si="160"/>
        <v>81.767949289025083</v>
      </c>
      <c r="V285" s="4">
        <v>5000000.2703588298</v>
      </c>
      <c r="W285" s="4"/>
      <c r="X285" s="4"/>
      <c r="Y285" s="4"/>
      <c r="Z285" s="4">
        <f t="shared" si="161"/>
        <v>-53.808637489592741</v>
      </c>
      <c r="AE285" s="4">
        <v>5000000.3877627002</v>
      </c>
      <c r="AF285" s="4"/>
      <c r="AG285" s="4"/>
      <c r="AH285" s="4"/>
      <c r="AI285" s="4">
        <f t="shared" si="162"/>
        <v>-5.4093185313200536</v>
      </c>
      <c r="AL285" s="4">
        <v>5000000.3108991301</v>
      </c>
      <c r="AM285" s="4">
        <v>5000000.31806874</v>
      </c>
      <c r="AN285" s="4"/>
      <c r="AO285" s="4">
        <f t="shared" si="163"/>
        <v>-45.750337392772423</v>
      </c>
      <c r="AP285" s="4">
        <f t="shared" si="164"/>
        <v>-82.66565354521434</v>
      </c>
      <c r="AT285" s="4">
        <v>5000000.4978693696</v>
      </c>
      <c r="AU285" s="4"/>
      <c r="AV285" s="4"/>
      <c r="AW285" s="4">
        <f t="shared" si="165"/>
        <v>47.185474256196322</v>
      </c>
      <c r="BB285" s="4">
        <v>5000000.6985677397</v>
      </c>
      <c r="BC285" s="4"/>
      <c r="BD285" s="4"/>
      <c r="BE285" s="4"/>
      <c r="BF285" s="4">
        <f t="shared" si="166"/>
        <v>16.823697375657368</v>
      </c>
      <c r="BJ285" s="4">
        <v>5000000.0802210299</v>
      </c>
      <c r="BK285" s="4"/>
      <c r="BL285" s="4"/>
      <c r="BM285" s="4">
        <f t="shared" si="167"/>
        <v>21.781159262833203</v>
      </c>
      <c r="BQ285" s="4">
        <v>5000000.2448767396</v>
      </c>
      <c r="BR285" s="4"/>
      <c r="BS285" s="4"/>
      <c r="BT285" s="4">
        <f t="shared" si="168"/>
        <v>-2.4140401486562837</v>
      </c>
      <c r="BY285" s="4">
        <v>4999999.7919617696</v>
      </c>
      <c r="BZ285" s="4"/>
      <c r="CA285" s="4"/>
      <c r="CB285" s="4"/>
      <c r="CC285" s="4">
        <f t="shared" si="169"/>
        <v>-145.09696534068382</v>
      </c>
      <c r="CF285" s="4">
        <v>5000000.1810761401</v>
      </c>
      <c r="CG285" s="4">
        <v>5000000.1884467201</v>
      </c>
      <c r="CH285" s="4"/>
      <c r="CI285" s="4">
        <f t="shared" si="170"/>
        <v>-1.450478977869315</v>
      </c>
      <c r="CJ285" s="4">
        <f t="shared" si="171"/>
        <v>-10.705679240123889</v>
      </c>
    </row>
    <row r="286" spans="4:88">
      <c r="AL286" s="4">
        <v>5000000.3110210402</v>
      </c>
      <c r="AO286" s="4">
        <f t="shared" si="163"/>
        <v>-45.506517159014273</v>
      </c>
      <c r="CF286" s="4">
        <v>5000000.1813240796</v>
      </c>
      <c r="CG286" s="4">
        <v>5000000.1884486498</v>
      </c>
      <c r="CH286" s="4"/>
      <c r="CI286" s="4">
        <f t="shared" si="170"/>
        <v>-0.95460001633589775</v>
      </c>
      <c r="CJ286" s="4">
        <f t="shared" si="171"/>
        <v>-10.701819839524273</v>
      </c>
    </row>
    <row r="287" spans="4:88">
      <c r="AL287" s="4">
        <v>5000000.3112393897</v>
      </c>
      <c r="AO287" s="4">
        <f t="shared" si="163"/>
        <v>-45.06981817028371</v>
      </c>
      <c r="CF287" s="4">
        <v>5000000.1814299701</v>
      </c>
      <c r="CG287" s="4">
        <v>5000000.1885271901</v>
      </c>
      <c r="CH287" s="4"/>
      <c r="CI287" s="4">
        <f t="shared" si="170"/>
        <v>-0.74281913321389859</v>
      </c>
      <c r="CJ287" s="4">
        <f t="shared" si="171"/>
        <v>-10.544739254887757</v>
      </c>
    </row>
    <row r="288" spans="4:88">
      <c r="AL288" s="4">
        <v>5000000.3107358497</v>
      </c>
      <c r="AO288" s="4">
        <f t="shared" si="163"/>
        <v>-46.076898181181228</v>
      </c>
      <c r="CF288" s="4">
        <v>5000000.1809795201</v>
      </c>
      <c r="CI288" s="4">
        <f t="shared" si="170"/>
        <v>-1.6437190918500166</v>
      </c>
    </row>
    <row r="289" spans="38:87">
      <c r="AL289" s="4">
        <v>5000000.3109730296</v>
      </c>
      <c r="AO289" s="4">
        <f t="shared" si="163"/>
        <v>-45.602538372692401</v>
      </c>
      <c r="CF289" s="4">
        <v>5000000.1808472797</v>
      </c>
      <c r="CI289" s="4">
        <f t="shared" si="170"/>
        <v>-1.9081997922630274</v>
      </c>
    </row>
    <row r="290" spans="38:87">
      <c r="AL290" s="4">
        <v>5000000.3104374101</v>
      </c>
      <c r="AO290" s="4">
        <f t="shared" si="163"/>
        <v>-46.673777191472261</v>
      </c>
      <c r="CF290" s="4">
        <v>5000000.1809464898</v>
      </c>
      <c r="CI290" s="4">
        <f t="shared" si="170"/>
        <v>-1.7097796623106611</v>
      </c>
    </row>
    <row r="291" spans="38:87">
      <c r="AL291" s="4">
        <v>5000000.3105920497</v>
      </c>
      <c r="AO291" s="4">
        <f t="shared" si="163"/>
        <v>-46.364498023604398</v>
      </c>
      <c r="CF291" s="4">
        <v>5000000.1806530003</v>
      </c>
      <c r="CI291" s="4">
        <f t="shared" si="170"/>
        <v>-2.2967587321353906</v>
      </c>
    </row>
    <row r="292" spans="38:87">
      <c r="AL292" s="4">
        <v>5000000.3106406098</v>
      </c>
      <c r="AO292" s="4">
        <f t="shared" si="163"/>
        <v>-46.267377849361594</v>
      </c>
      <c r="CF292" s="4">
        <v>5000000.1808448201</v>
      </c>
      <c r="CI292" s="4">
        <f t="shared" si="170"/>
        <v>-1.9131190379232814</v>
      </c>
    </row>
    <row r="293" spans="38:87">
      <c r="AL293" s="4">
        <v>5000000.3120939499</v>
      </c>
      <c r="AO293" s="4">
        <f t="shared" si="163"/>
        <v>-43.360697936279905</v>
      </c>
      <c r="CF293" s="4">
        <v>5000000.1803945797</v>
      </c>
      <c r="CI293" s="4">
        <f t="shared" si="170"/>
        <v>-2.8135999014160609</v>
      </c>
    </row>
    <row r="294" spans="38:87">
      <c r="AL294" s="4">
        <v>5000000.3116775202</v>
      </c>
      <c r="AO294" s="4">
        <f t="shared" si="163"/>
        <v>-44.193557307419326</v>
      </c>
      <c r="CF294" s="4">
        <v>5000000.1807274902</v>
      </c>
      <c r="CI294" s="4">
        <f t="shared" si="170"/>
        <v>-2.1477787905814028</v>
      </c>
    </row>
    <row r="295" spans="38:87">
      <c r="AL295" s="4">
        <v>5000000.3118147096</v>
      </c>
      <c r="AO295" s="4">
        <f t="shared" si="163"/>
        <v>-43.919178519382825</v>
      </c>
      <c r="CF295" s="4">
        <v>5000000.1806264101</v>
      </c>
      <c r="CI295" s="4">
        <f t="shared" si="170"/>
        <v>-2.34993911185743</v>
      </c>
    </row>
    <row r="296" spans="38:87">
      <c r="AL296" s="4">
        <v>5000000.3114777198</v>
      </c>
      <c r="AO296" s="4">
        <f t="shared" si="163"/>
        <v>-44.593157995189145</v>
      </c>
      <c r="CF296" s="4">
        <v>5000000.18060135</v>
      </c>
      <c r="CI296" s="4">
        <f t="shared" si="170"/>
        <v>-2.4000591657105579</v>
      </c>
    </row>
    <row r="297" spans="38:87">
      <c r="AL297" s="4">
        <v>5000000.3114067903</v>
      </c>
      <c r="AO297" s="4">
        <f t="shared" si="163"/>
        <v>-44.735017040284795</v>
      </c>
      <c r="CF297" s="4">
        <v>5000000.1806995496</v>
      </c>
      <c r="CI297" s="4">
        <f t="shared" si="170"/>
        <v>-2.2036600056716242</v>
      </c>
    </row>
    <row r="298" spans="38:87">
      <c r="AL298" s="4">
        <v>5000000.3107666401</v>
      </c>
      <c r="AO298" s="4">
        <f t="shared" si="163"/>
        <v>-46.01531727401332</v>
      </c>
      <c r="CF298" s="4">
        <v>5000000.1805869397</v>
      </c>
      <c r="CI298" s="4">
        <f t="shared" si="170"/>
        <v>-2.4288798730566792</v>
      </c>
    </row>
    <row r="299" spans="38:87">
      <c r="AL299" s="4">
        <v>5000000.3114986503</v>
      </c>
      <c r="AO299" s="4">
        <f t="shared" si="163"/>
        <v>-44.551296910899758</v>
      </c>
      <c r="CF299" s="4">
        <v>5000000.18046021</v>
      </c>
      <c r="CI299" s="4">
        <f t="shared" si="170"/>
        <v>-2.6823393025224274</v>
      </c>
    </row>
    <row r="300" spans="38:87">
      <c r="AL300" s="4">
        <v>5000000.3116517803</v>
      </c>
      <c r="AO300" s="4">
        <f t="shared" si="163"/>
        <v>-44.245037090617238</v>
      </c>
      <c r="CF300" s="4">
        <v>5000000.18086241</v>
      </c>
      <c r="CI300" s="4">
        <f t="shared" si="170"/>
        <v>-1.8779392602689029</v>
      </c>
    </row>
    <row r="301" spans="38:87">
      <c r="AL301" s="4">
        <v>5000000.3117370103</v>
      </c>
      <c r="AO301" s="4">
        <f t="shared" si="163"/>
        <v>-44.074577131164396</v>
      </c>
      <c r="CF301" s="4">
        <v>5000000.1803975096</v>
      </c>
      <c r="CI301" s="4">
        <f t="shared" si="170"/>
        <v>-2.8077400199896476</v>
      </c>
    </row>
    <row r="302" spans="38:87">
      <c r="AL302" s="4">
        <v>5000000.3117123498</v>
      </c>
      <c r="AO302" s="4">
        <f t="shared" si="163"/>
        <v>-44.123898108778469</v>
      </c>
      <c r="CF302" s="4">
        <v>5000000.1805895604</v>
      </c>
      <c r="CI302" s="4">
        <f t="shared" si="170"/>
        <v>-2.4236383897973255</v>
      </c>
    </row>
    <row r="303" spans="38:87">
      <c r="AL303" s="4">
        <v>5000000.3127947403</v>
      </c>
      <c r="AO303" s="4">
        <f t="shared" si="163"/>
        <v>-41.959117159690706</v>
      </c>
      <c r="CF303" s="4">
        <v>5000000.1805258105</v>
      </c>
      <c r="CI303" s="4">
        <f t="shared" si="170"/>
        <v>-2.5511383082714016</v>
      </c>
    </row>
    <row r="304" spans="38:87">
      <c r="AL304" s="4">
        <v>5000000.3127189903</v>
      </c>
      <c r="AO304" s="4">
        <f t="shared" si="163"/>
        <v>-42.110617255435187</v>
      </c>
      <c r="CF304" s="4">
        <v>5000000.1807693299</v>
      </c>
      <c r="CI304" s="4">
        <f t="shared" si="170"/>
        <v>-2.0640994602948055</v>
      </c>
    </row>
    <row r="305" spans="38:87">
      <c r="AL305" s="4">
        <v>5000000.3128064498</v>
      </c>
      <c r="AO305" s="4">
        <f t="shared" si="163"/>
        <v>-41.935698123792761</v>
      </c>
      <c r="CF305" s="4">
        <v>5000000.18049978</v>
      </c>
      <c r="CI305" s="4">
        <f t="shared" si="170"/>
        <v>-2.6031992382994571</v>
      </c>
    </row>
    <row r="306" spans="38:87">
      <c r="AL306" s="4">
        <v>5000000.3139121002</v>
      </c>
      <c r="AO306" s="4">
        <f t="shared" si="163"/>
        <v>-39.72439761520836</v>
      </c>
      <c r="CF306" s="4">
        <v>5000000.1806265498</v>
      </c>
      <c r="CI306" s="4">
        <f t="shared" si="170"/>
        <v>-2.3496597150952048</v>
      </c>
    </row>
    <row r="307" spans="38:87">
      <c r="AL307" s="4">
        <v>5000000.31250636</v>
      </c>
      <c r="AO307" s="4">
        <f t="shared" si="163"/>
        <v>-42.535877741067907</v>
      </c>
      <c r="CF307" s="4">
        <v>5000000.1806509299</v>
      </c>
      <c r="CI307" s="4">
        <f t="shared" si="170"/>
        <v>-2.300899392151575</v>
      </c>
    </row>
    <row r="308" spans="38:87">
      <c r="AL308" s="4">
        <v>5000000.3129908098</v>
      </c>
      <c r="AO308" s="4">
        <f t="shared" si="163"/>
        <v>-41.566978227890594</v>
      </c>
      <c r="CF308" s="4">
        <v>5000000.1808822798</v>
      </c>
      <c r="CI308" s="4">
        <f t="shared" si="170"/>
        <v>-1.8381997274550006</v>
      </c>
    </row>
    <row r="309" spans="38:87">
      <c r="AL309" s="4">
        <v>5000000.3123162901</v>
      </c>
      <c r="AO309" s="4">
        <f t="shared" si="163"/>
        <v>-42.916017513617675</v>
      </c>
      <c r="CF309" s="4">
        <v>5000000.1808326403</v>
      </c>
      <c r="CI309" s="4">
        <f t="shared" si="170"/>
        <v>-1.9374787102991995</v>
      </c>
    </row>
    <row r="310" spans="38:87">
      <c r="AL310" s="4">
        <v>5000000.3121761298</v>
      </c>
      <c r="AO310" s="4">
        <f t="shared" si="163"/>
        <v>-43.196338139283576</v>
      </c>
      <c r="CF310" s="4">
        <v>5000000.1808183603</v>
      </c>
      <c r="CI310" s="4">
        <f t="shared" si="170"/>
        <v>-1.9660386473339106</v>
      </c>
    </row>
    <row r="311" spans="38:87">
      <c r="AL311" s="4">
        <v>5000000.3126230901</v>
      </c>
      <c r="AO311" s="4">
        <f t="shared" si="163"/>
        <v>-42.302417538938201</v>
      </c>
      <c r="CF311" s="4">
        <v>5000000.1806784105</v>
      </c>
      <c r="CI311" s="4">
        <f t="shared" si="170"/>
        <v>-2.2459383237316168</v>
      </c>
    </row>
    <row r="312" spans="38:87">
      <c r="AL312" s="4">
        <v>5000000.3121869201</v>
      </c>
      <c r="AO312" s="4">
        <f t="shared" si="163"/>
        <v>-43.174757534025197</v>
      </c>
      <c r="CF312" s="4">
        <v>5000000.1806497602</v>
      </c>
      <c r="CI312" s="4">
        <f t="shared" si="170"/>
        <v>-2.3032388743739451</v>
      </c>
    </row>
    <row r="313" spans="38:87">
      <c r="AL313" s="4">
        <v>5000000.3118077898</v>
      </c>
      <c r="AO313" s="4">
        <f t="shared" si="163"/>
        <v>-43.933017971917756</v>
      </c>
      <c r="CF313" s="4">
        <v>5000000.1803944102</v>
      </c>
      <c r="CI313" s="4">
        <f t="shared" si="170"/>
        <v>-2.8139389028208948</v>
      </c>
    </row>
    <row r="314" spans="38:87">
      <c r="AL314" s="4">
        <v>5000000.3117917599</v>
      </c>
      <c r="AO314" s="4">
        <f t="shared" si="163"/>
        <v>-43.965077818086172</v>
      </c>
      <c r="CF314" s="4">
        <v>5000000.1806170698</v>
      </c>
      <c r="CI314" s="4">
        <f t="shared" si="170"/>
        <v>-2.3686195793798404</v>
      </c>
    </row>
    <row r="315" spans="38:87">
      <c r="AL315" s="4">
        <v>5000000.31249863</v>
      </c>
      <c r="AO315" s="4">
        <f t="shared" si="163"/>
        <v>-42.551337694774496</v>
      </c>
      <c r="CF315" s="4">
        <v>5000000.1806072304</v>
      </c>
      <c r="CI315" s="4">
        <f t="shared" si="170"/>
        <v>-2.3882984246659369</v>
      </c>
    </row>
    <row r="316" spans="38:87">
      <c r="AL316" s="4">
        <v>5000000.3126204796</v>
      </c>
      <c r="AO316" s="4">
        <f t="shared" si="163"/>
        <v>-42.307638532942967</v>
      </c>
      <c r="CF316" s="4">
        <v>5000000.1806163499</v>
      </c>
      <c r="CI316" s="4">
        <f t="shared" si="170"/>
        <v>-2.3700594040278431</v>
      </c>
    </row>
    <row r="317" spans="38:87">
      <c r="AL317" s="4">
        <v>5000000.3122416204</v>
      </c>
      <c r="AO317" s="4">
        <f t="shared" si="163"/>
        <v>-43.065356941133288</v>
      </c>
      <c r="CF317" s="4">
        <v>5000000.18058048</v>
      </c>
      <c r="CI317" s="4">
        <f t="shared" si="170"/>
        <v>-2.441799179341996</v>
      </c>
    </row>
    <row r="318" spans="38:87">
      <c r="AL318" s="4">
        <v>5000000.3126829797</v>
      </c>
      <c r="AO318" s="4">
        <f t="shared" si="163"/>
        <v>-42.182638287967599</v>
      </c>
      <c r="CF318" s="4">
        <v>5000000.1805507401</v>
      </c>
      <c r="CI318" s="4">
        <f t="shared" si="170"/>
        <v>-2.5012790247296843</v>
      </c>
    </row>
    <row r="319" spans="38:87">
      <c r="AL319" s="4">
        <v>5000000.31234325</v>
      </c>
      <c r="AO319" s="4">
        <f t="shared" si="163"/>
        <v>-42.862097665437147</v>
      </c>
      <c r="CF319" s="4">
        <v>5000000.1806457201</v>
      </c>
      <c r="CI319" s="4">
        <f t="shared" si="170"/>
        <v>-2.311319028737512</v>
      </c>
    </row>
    <row r="320" spans="38:87">
      <c r="AL320" s="4">
        <v>5000000.3126079598</v>
      </c>
      <c r="AO320" s="4">
        <f t="shared" si="163"/>
        <v>-42.33267807001257</v>
      </c>
      <c r="CF320" s="4">
        <v>5000000.1807669001</v>
      </c>
      <c r="CI320" s="4">
        <f t="shared" si="170"/>
        <v>-2.0689591013124509</v>
      </c>
    </row>
    <row r="321" spans="38:87">
      <c r="AL321" s="4">
        <v>5000000.31257194</v>
      </c>
      <c r="AO321" s="4">
        <f t="shared" si="163"/>
        <v>-42.404717728995223</v>
      </c>
      <c r="CF321" s="4">
        <v>5000000.1804333804</v>
      </c>
      <c r="CI321" s="4">
        <f t="shared" si="170"/>
        <v>-2.7359983820304135</v>
      </c>
    </row>
    <row r="322" spans="38:87">
      <c r="AL322" s="4">
        <v>5000000.3127965601</v>
      </c>
      <c r="AO322" s="4">
        <f t="shared" si="163"/>
        <v>-41.955477551312072</v>
      </c>
      <c r="CF322" s="4">
        <v>5000000.1807092</v>
      </c>
      <c r="CI322" s="4">
        <f t="shared" si="170"/>
        <v>-2.1843592773370726</v>
      </c>
    </row>
    <row r="323" spans="38:87">
      <c r="AL323" s="4">
        <v>5000000.3121971302</v>
      </c>
      <c r="AO323" s="4">
        <f t="shared" ref="AO323:AO386" si="172">(AL323-AL$2)/AL$2*10000000000</f>
        <v>-43.154337356617326</v>
      </c>
      <c r="CF323" s="4">
        <v>5000000.1808059597</v>
      </c>
      <c r="CI323" s="4">
        <f t="shared" ref="CI323:CI386" si="173">(CF323-CF$2)/CF$2*10000000000</f>
        <v>-1.9908397665941453</v>
      </c>
    </row>
    <row r="324" spans="38:87">
      <c r="AL324" s="4">
        <v>5000000.3124126699</v>
      </c>
      <c r="AO324" s="4">
        <f t="shared" si="172"/>
        <v>-42.723257967926848</v>
      </c>
      <c r="CF324" s="4">
        <v>5000000.1809867397</v>
      </c>
      <c r="CI324" s="4">
        <f t="shared" si="173"/>
        <v>-1.6292798671781925</v>
      </c>
    </row>
    <row r="325" spans="38:87">
      <c r="AL325" s="4">
        <v>5000000.3133257898</v>
      </c>
      <c r="AO325" s="4">
        <f t="shared" si="172"/>
        <v>-40.897018340047985</v>
      </c>
      <c r="CF325" s="4">
        <v>5000000.1805741303</v>
      </c>
      <c r="CI325" s="4">
        <f t="shared" si="173"/>
        <v>-2.4544986935076945</v>
      </c>
    </row>
    <row r="326" spans="38:87">
      <c r="AL326" s="4">
        <v>5000000.31311638</v>
      </c>
      <c r="AO326" s="4">
        <f t="shared" si="172"/>
        <v>-41.315837799184628</v>
      </c>
      <c r="CF326" s="4">
        <v>5000000.1808460299</v>
      </c>
      <c r="CI326" s="4">
        <f t="shared" si="173"/>
        <v>-1.9106994619624069</v>
      </c>
    </row>
    <row r="327" spans="38:87">
      <c r="AL327" s="4">
        <v>5000000.3135636104</v>
      </c>
      <c r="AO327" s="4">
        <f t="shared" si="172"/>
        <v>-40.421377031782029</v>
      </c>
      <c r="CF327" s="4">
        <v>5000000.1807606705</v>
      </c>
      <c r="CI327" s="4">
        <f t="shared" si="173"/>
        <v>-2.0814183342626356</v>
      </c>
    </row>
    <row r="328" spans="38:87">
      <c r="AL328" s="4">
        <v>5000000.3138472801</v>
      </c>
      <c r="AO328" s="4">
        <f t="shared" si="172"/>
        <v>-39.85403770894073</v>
      </c>
      <c r="CF328" s="4">
        <v>5000000.18057911</v>
      </c>
      <c r="CI328" s="4">
        <f t="shared" si="173"/>
        <v>-2.4445391302568891</v>
      </c>
    </row>
    <row r="329" spans="38:87">
      <c r="AL329" s="4">
        <v>5000000.3142808797</v>
      </c>
      <c r="AO329" s="4">
        <f t="shared" si="172"/>
        <v>-38.986838614122426</v>
      </c>
      <c r="CF329" s="4">
        <v>5000000.1805123799</v>
      </c>
      <c r="CI329" s="4">
        <f t="shared" si="173"/>
        <v>-2.5779995129917799</v>
      </c>
    </row>
    <row r="330" spans="38:87">
      <c r="AL330" s="4">
        <v>5000000.3140022904</v>
      </c>
      <c r="AO330" s="4">
        <f t="shared" si="172"/>
        <v>-39.544017208352955</v>
      </c>
      <c r="CF330" s="4">
        <v>5000000.1805626396</v>
      </c>
      <c r="CI330" s="4">
        <f t="shared" si="173"/>
        <v>-2.4774800085232993</v>
      </c>
    </row>
    <row r="331" spans="38:87">
      <c r="AL331" s="4">
        <v>5000000.3140272796</v>
      </c>
      <c r="AO331" s="4">
        <f t="shared" si="172"/>
        <v>-39.494038717045093</v>
      </c>
      <c r="CF331" s="4">
        <v>5000000.1807028595</v>
      </c>
      <c r="CI331" s="4">
        <f t="shared" si="173"/>
        <v>-2.1970401650519564</v>
      </c>
    </row>
    <row r="332" spans="38:87">
      <c r="AL332" s="4">
        <v>5000000.3140487103</v>
      </c>
      <c r="AO332" s="4">
        <f t="shared" si="172"/>
        <v>-39.451177392377346</v>
      </c>
      <c r="CF332" s="4">
        <v>5000000.1806211499</v>
      </c>
      <c r="CI332" s="4">
        <f t="shared" si="173"/>
        <v>-2.3604593312777684</v>
      </c>
    </row>
    <row r="333" spans="38:87">
      <c r="AL333" s="4">
        <v>5000000.3139736904</v>
      </c>
      <c r="AO333" s="4">
        <f t="shared" si="172"/>
        <v>-39.601217174422317</v>
      </c>
      <c r="CF333" s="4">
        <v>5000000.1806971896</v>
      </c>
      <c r="CI333" s="4">
        <f t="shared" si="173"/>
        <v>-2.2083799483081568</v>
      </c>
    </row>
    <row r="334" spans="38:87">
      <c r="AL334" s="4">
        <v>5000000.3144682301</v>
      </c>
      <c r="AO334" s="4">
        <f t="shared" si="172"/>
        <v>-38.61213776504534</v>
      </c>
      <c r="CF334" s="4">
        <v>5000000.1806254899</v>
      </c>
      <c r="CI334" s="4">
        <f t="shared" si="173"/>
        <v>-2.3517794051979566</v>
      </c>
    </row>
    <row r="335" spans="38:87">
      <c r="AL335" s="4">
        <v>5000000.3144963002</v>
      </c>
      <c r="AO335" s="4">
        <f t="shared" si="172"/>
        <v>-38.555997643995141</v>
      </c>
      <c r="CF335" s="4">
        <v>5000000.1807636404</v>
      </c>
      <c r="CI335" s="4">
        <f t="shared" si="173"/>
        <v>-2.0754783590977173</v>
      </c>
    </row>
    <row r="336" spans="38:87">
      <c r="AL336" s="4">
        <v>5000000.3144541802</v>
      </c>
      <c r="AO336" s="4">
        <f t="shared" si="172"/>
        <v>-38.640237627890833</v>
      </c>
      <c r="CF336" s="4">
        <v>5000000.1807450401</v>
      </c>
      <c r="CI336" s="4">
        <f t="shared" si="173"/>
        <v>-2.1126791066655284</v>
      </c>
    </row>
    <row r="337" spans="38:87">
      <c r="AL337" s="4">
        <v>5000000.3140406599</v>
      </c>
      <c r="AO337" s="4">
        <f t="shared" si="172"/>
        <v>-39.467278095972496</v>
      </c>
      <c r="CF337" s="4">
        <v>5000000.1807792298</v>
      </c>
      <c r="CI337" s="4">
        <f t="shared" si="173"/>
        <v>-2.0442995430784103</v>
      </c>
    </row>
    <row r="338" spans="38:87">
      <c r="AL338" s="4">
        <v>5000000.3141013402</v>
      </c>
      <c r="AO338" s="4">
        <f t="shared" si="172"/>
        <v>-39.345917459375769</v>
      </c>
      <c r="CF338" s="4">
        <v>5000000.1807232797</v>
      </c>
      <c r="CI338" s="4">
        <f t="shared" si="173"/>
        <v>-2.1561998089948853</v>
      </c>
    </row>
    <row r="339" spans="38:87">
      <c r="AL339" s="4">
        <v>5000000.31432046</v>
      </c>
      <c r="AO339" s="4">
        <f t="shared" si="172"/>
        <v>-38.907678063209616</v>
      </c>
      <c r="CF339" s="4">
        <v>5000000.1805753401</v>
      </c>
      <c r="CI339" s="4">
        <f t="shared" si="173"/>
        <v>-2.4520791175468202</v>
      </c>
    </row>
    <row r="340" spans="38:87">
      <c r="AL340" s="4">
        <v>5000000.3133685002</v>
      </c>
      <c r="AO340" s="4">
        <f t="shared" si="172"/>
        <v>-40.811597439206508</v>
      </c>
      <c r="CF340" s="4">
        <v>5000000.1806050399</v>
      </c>
      <c r="CI340" s="4">
        <f t="shared" si="173"/>
        <v>-2.3926793658976364</v>
      </c>
    </row>
    <row r="341" spans="38:87">
      <c r="AL341" s="4">
        <v>5000000.3136216197</v>
      </c>
      <c r="AO341" s="4">
        <f t="shared" si="172"/>
        <v>-40.30535846111669</v>
      </c>
      <c r="CF341" s="4">
        <v>5000000.1805528803</v>
      </c>
      <c r="CI341" s="4">
        <f t="shared" si="173"/>
        <v>-2.4969986663323867</v>
      </c>
    </row>
    <row r="342" spans="38:87">
      <c r="AL342" s="4">
        <v>5000000.3134161001</v>
      </c>
      <c r="AO342" s="4">
        <f t="shared" si="172"/>
        <v>-40.716397651984366</v>
      </c>
      <c r="CF342" s="4">
        <v>5000000.1803971902</v>
      </c>
      <c r="CI342" s="4">
        <f t="shared" si="173"/>
        <v>-2.8083789072526031</v>
      </c>
    </row>
    <row r="343" spans="38:87">
      <c r="AL343" s="4">
        <v>5000000.3130199499</v>
      </c>
      <c r="AO343" s="4">
        <f t="shared" si="172"/>
        <v>-41.508697927706798</v>
      </c>
      <c r="CF343" s="4">
        <v>5000000.18027166</v>
      </c>
      <c r="CI343" s="4">
        <f t="shared" si="173"/>
        <v>-3.0594392498533733</v>
      </c>
    </row>
    <row r="344" spans="38:87">
      <c r="AL344" s="4">
        <v>5000000.31384099</v>
      </c>
      <c r="AO344" s="4">
        <f t="shared" si="172"/>
        <v>-39.866618013438838</v>
      </c>
      <c r="CF344" s="4">
        <v>5000000.1805126099</v>
      </c>
      <c r="CI344" s="4">
        <f t="shared" si="173"/>
        <v>-2.5775394396566482</v>
      </c>
    </row>
    <row r="345" spans="38:87">
      <c r="AL345" s="4">
        <v>5000000.3137717703</v>
      </c>
      <c r="AO345" s="4">
        <f t="shared" si="172"/>
        <v>-40.005057242268784</v>
      </c>
      <c r="CF345" s="4">
        <v>5000000.1803490696</v>
      </c>
      <c r="CI345" s="4">
        <f t="shared" si="173"/>
        <v>-2.9046199159688681</v>
      </c>
    </row>
    <row r="346" spans="38:87">
      <c r="AL346" s="4">
        <v>5000000.3132623499</v>
      </c>
      <c r="AO346" s="4">
        <f t="shared" si="172"/>
        <v>-41.023897993853467</v>
      </c>
      <c r="CF346" s="4">
        <v>5000000.1807453902</v>
      </c>
      <c r="CI346" s="4">
        <f t="shared" si="173"/>
        <v>-2.1119787521148825</v>
      </c>
    </row>
    <row r="347" spans="38:87">
      <c r="AL347" s="4">
        <v>5000000.3130028499</v>
      </c>
      <c r="AO347" s="4">
        <f t="shared" si="172"/>
        <v>-41.542897953008811</v>
      </c>
      <c r="CF347" s="4">
        <v>5000000.1803967701</v>
      </c>
      <c r="CI347" s="4">
        <f t="shared" si="173"/>
        <v>-2.8092189601843622</v>
      </c>
    </row>
    <row r="348" spans="38:87">
      <c r="AL348" s="4">
        <v>5000000.3129897499</v>
      </c>
      <c r="AO348" s="4">
        <f t="shared" si="172"/>
        <v>-41.569097917928914</v>
      </c>
      <c r="CF348" s="4">
        <v>5000000.1803867696</v>
      </c>
      <c r="CI348" s="4">
        <f t="shared" si="173"/>
        <v>-2.8292200430695589</v>
      </c>
    </row>
    <row r="349" spans="38:87">
      <c r="AL349" s="4">
        <v>5000000.3128527002</v>
      </c>
      <c r="AO349" s="4">
        <f t="shared" si="172"/>
        <v>-41.843197309211682</v>
      </c>
      <c r="CF349" s="4">
        <v>5000000.18048862</v>
      </c>
      <c r="CI349" s="4">
        <f t="shared" si="173"/>
        <v>-2.6255193143111275</v>
      </c>
    </row>
    <row r="350" spans="38:87">
      <c r="AL350" s="4">
        <v>5000000.3125153501</v>
      </c>
      <c r="AO350" s="4">
        <f t="shared" si="172"/>
        <v>-42.517897628642636</v>
      </c>
      <c r="CF350" s="4">
        <v>5000000.1807963299</v>
      </c>
      <c r="CI350" s="4">
        <f t="shared" si="173"/>
        <v>-2.0100995167369033</v>
      </c>
    </row>
    <row r="351" spans="38:87">
      <c r="AL351" s="4">
        <v>5000000.31244695</v>
      </c>
      <c r="AO351" s="4">
        <f t="shared" si="172"/>
        <v>-42.654697729850682</v>
      </c>
      <c r="CF351" s="4">
        <v>5000000.1808977304</v>
      </c>
      <c r="CI351" s="4">
        <f t="shared" si="173"/>
        <v>-1.8072984455528383</v>
      </c>
    </row>
    <row r="352" spans="38:87">
      <c r="AL352" s="4">
        <v>5000000.3122064201</v>
      </c>
      <c r="AO352" s="4">
        <f t="shared" si="172"/>
        <v>-43.135757472494035</v>
      </c>
      <c r="CF352" s="4">
        <v>5000000.1805483801</v>
      </c>
      <c r="CI352" s="4">
        <f t="shared" si="173"/>
        <v>-2.5059989673662173</v>
      </c>
    </row>
    <row r="353" spans="38:87">
      <c r="AL353" s="4">
        <v>5000000.3124450604</v>
      </c>
      <c r="AO353" s="4">
        <f t="shared" si="172"/>
        <v>-42.658477036606186</v>
      </c>
      <c r="CF353" s="4">
        <v>5000000.1809335304</v>
      </c>
      <c r="CI353" s="4">
        <f t="shared" si="173"/>
        <v>-1.7356983686197989</v>
      </c>
    </row>
    <row r="354" spans="38:87">
      <c r="AL354" s="4">
        <v>5000000.3120948402</v>
      </c>
      <c r="AO354" s="4">
        <f t="shared" si="172"/>
        <v>-43.358917247636107</v>
      </c>
      <c r="CF354" s="4">
        <v>5000000.1806295197</v>
      </c>
      <c r="CI354" s="4">
        <f t="shared" si="173"/>
        <v>-2.3437197399302856</v>
      </c>
    </row>
    <row r="355" spans="38:87">
      <c r="AL355" s="4">
        <v>5000000.3118963698</v>
      </c>
      <c r="AO355" s="4">
        <f t="shared" si="172"/>
        <v>-43.755858078310389</v>
      </c>
      <c r="CF355" s="4">
        <v>5000000.1810139799</v>
      </c>
      <c r="CI355" s="4">
        <f t="shared" si="173"/>
        <v>-1.5747993611892626</v>
      </c>
    </row>
    <row r="356" spans="38:87">
      <c r="AL356" s="4">
        <v>5000000.3122430602</v>
      </c>
      <c r="AO356" s="4">
        <f t="shared" si="172"/>
        <v>-43.0624772919248</v>
      </c>
      <c r="CF356" s="4">
        <v>5000000.18074435</v>
      </c>
      <c r="CI356" s="4">
        <f t="shared" si="173"/>
        <v>-2.1140593266709233</v>
      </c>
    </row>
    <row r="357" spans="38:87">
      <c r="AL357" s="4">
        <v>5000000.3115116702</v>
      </c>
      <c r="AO357" s="4">
        <f t="shared" si="172"/>
        <v>-44.525257133451788</v>
      </c>
      <c r="CF357" s="4">
        <v>5000000.1809729198</v>
      </c>
      <c r="CI357" s="4">
        <f t="shared" si="173"/>
        <v>-1.6569196575426404</v>
      </c>
    </row>
    <row r="358" spans="38:87">
      <c r="AL358" s="4">
        <v>5000000.31137239</v>
      </c>
      <c r="AO358" s="4">
        <f t="shared" si="172"/>
        <v>-44.803817559569168</v>
      </c>
      <c r="CF358" s="4">
        <v>5000000.1810821798</v>
      </c>
      <c r="CI358" s="4">
        <f t="shared" si="173"/>
        <v>-1.4383997245157574</v>
      </c>
    </row>
    <row r="359" spans="38:87">
      <c r="AL359" s="4">
        <v>5000000.3112076698</v>
      </c>
      <c r="AO359" s="4">
        <f t="shared" si="172"/>
        <v>-45.133257997186455</v>
      </c>
      <c r="CF359" s="4">
        <v>5000000.1810802398</v>
      </c>
      <c r="CI359" s="4">
        <f t="shared" si="173"/>
        <v>-1.4422796142205314</v>
      </c>
    </row>
    <row r="360" spans="38:87">
      <c r="AL360" s="4">
        <v>5000000.3113022298</v>
      </c>
      <c r="AO360" s="4">
        <f t="shared" si="172"/>
        <v>-44.944138059874263</v>
      </c>
      <c r="CF360" s="4">
        <v>5000000.1812391104</v>
      </c>
      <c r="CI360" s="4">
        <f t="shared" si="173"/>
        <v>-1.1245384403469763</v>
      </c>
    </row>
    <row r="361" spans="38:87">
      <c r="AL361" s="4">
        <v>5000000.3109349199</v>
      </c>
      <c r="AO361" s="4">
        <f t="shared" si="172"/>
        <v>-45.678757807110912</v>
      </c>
      <c r="CF361" s="4">
        <v>5000000.1810059696</v>
      </c>
      <c r="CI361" s="4">
        <f t="shared" si="173"/>
        <v>-1.590819971535284</v>
      </c>
    </row>
    <row r="362" spans="38:87">
      <c r="AL362" s="4">
        <v>5000000.3108127704</v>
      </c>
      <c r="AO362" s="4">
        <f t="shared" si="172"/>
        <v>-45.923056740640462</v>
      </c>
      <c r="CF362" s="4">
        <v>5000000.1810764195</v>
      </c>
      <c r="CI362" s="4">
        <f t="shared" si="173"/>
        <v>-1.4499201843448637</v>
      </c>
    </row>
    <row r="363" spans="38:87">
      <c r="AL363" s="4">
        <v>5000000.3112810999</v>
      </c>
      <c r="AO363" s="4">
        <f t="shared" si="172"/>
        <v>-44.986397750198968</v>
      </c>
      <c r="CF363" s="4">
        <v>5000000.1811849903</v>
      </c>
      <c r="CI363" s="4">
        <f t="shared" si="173"/>
        <v>-1.2327786086782939</v>
      </c>
    </row>
    <row r="364" spans="38:87">
      <c r="AL364" s="4">
        <v>5000000.3115209602</v>
      </c>
      <c r="AO364" s="4">
        <f t="shared" si="172"/>
        <v>-44.506677249328511</v>
      </c>
      <c r="CF364" s="4">
        <v>5000000.18123772</v>
      </c>
      <c r="CI364" s="4">
        <f t="shared" si="173"/>
        <v>-1.1273193694536627</v>
      </c>
    </row>
    <row r="365" spans="38:87">
      <c r="AL365" s="4">
        <v>5000000.31193831</v>
      </c>
      <c r="AO365" s="4">
        <f t="shared" si="172"/>
        <v>-43.671977584904504</v>
      </c>
      <c r="CF365" s="4">
        <v>5000000.1813921602</v>
      </c>
      <c r="CI365" s="4">
        <f t="shared" si="173"/>
        <v>-0.81843879823282506</v>
      </c>
    </row>
    <row r="366" spans="38:87">
      <c r="AL366" s="4">
        <v>5000000.3118226798</v>
      </c>
      <c r="AO366" s="4">
        <f t="shared" si="172"/>
        <v>-43.903238003259808</v>
      </c>
      <c r="CF366" s="4">
        <v>5000000.1815724503</v>
      </c>
      <c r="CI366" s="4">
        <f t="shared" si="173"/>
        <v>-0.45785865012974392</v>
      </c>
    </row>
    <row r="367" spans="38:87">
      <c r="AL367" s="4">
        <v>5000000.3119871402</v>
      </c>
      <c r="AO367" s="4">
        <f t="shared" si="172"/>
        <v>-43.574317243604476</v>
      </c>
      <c r="CF367" s="4">
        <v>5000000.1816324899</v>
      </c>
      <c r="CI367" s="4">
        <f t="shared" si="173"/>
        <v>-0.3377795096603825</v>
      </c>
    </row>
    <row r="368" spans="38:87">
      <c r="AL368" s="4">
        <v>5000000.3116539</v>
      </c>
      <c r="AO368" s="4">
        <f t="shared" si="172"/>
        <v>-44.240797710540591</v>
      </c>
      <c r="CF368" s="4">
        <v>5000000.1808543401</v>
      </c>
      <c r="CI368" s="4">
        <f t="shared" si="173"/>
        <v>-1.8940790799001408</v>
      </c>
    </row>
    <row r="369" spans="38:87">
      <c r="AL369" s="4">
        <v>5000000.3120580902</v>
      </c>
      <c r="AO369" s="4">
        <f t="shared" si="172"/>
        <v>-43.432417220318278</v>
      </c>
      <c r="CF369" s="4">
        <v>5000000.1810056502</v>
      </c>
      <c r="CI369" s="4">
        <f t="shared" si="173"/>
        <v>-1.5914588587982403</v>
      </c>
    </row>
    <row r="370" spans="38:87">
      <c r="AL370" s="4">
        <v>5000000.3121122504</v>
      </c>
      <c r="AO370" s="4">
        <f t="shared" si="172"/>
        <v>-43.324096961540803</v>
      </c>
      <c r="CF370" s="4">
        <v>5000000.1812442401</v>
      </c>
      <c r="CI370" s="4">
        <f t="shared" si="173"/>
        <v>-1.1142789912380484</v>
      </c>
    </row>
    <row r="371" spans="38:87">
      <c r="AL371" s="4">
        <v>5000000.3123110598</v>
      </c>
      <c r="AO371" s="4">
        <f t="shared" si="172"/>
        <v>-42.926478128077463</v>
      </c>
      <c r="CF371" s="4">
        <v>5000000.1812302098</v>
      </c>
      <c r="CI371" s="4">
        <f t="shared" si="173"/>
        <v>-1.1423397393909163</v>
      </c>
    </row>
    <row r="372" spans="38:87">
      <c r="AL372" s="4">
        <v>5000000.3123893896</v>
      </c>
      <c r="AO372" s="4">
        <f t="shared" si="172"/>
        <v>-42.769818505614033</v>
      </c>
      <c r="CF372" s="4">
        <v>5000000.18140624</v>
      </c>
      <c r="CI372" s="4">
        <f t="shared" si="173"/>
        <v>-0.79027932989063754</v>
      </c>
    </row>
    <row r="373" spans="38:87">
      <c r="AL373" s="4">
        <v>5000000.3115620902</v>
      </c>
      <c r="AO373" s="4">
        <f t="shared" si="172"/>
        <v>-44.424417257094284</v>
      </c>
      <c r="CF373" s="4">
        <v>5000000.1807519402</v>
      </c>
      <c r="CI373" s="4">
        <f t="shared" si="173"/>
        <v>-2.0988787692566606</v>
      </c>
    </row>
    <row r="374" spans="38:87">
      <c r="AL374" s="4">
        <v>5000000.3114334103</v>
      </c>
      <c r="AO374" s="4">
        <f t="shared" si="172"/>
        <v>-44.681777057538355</v>
      </c>
      <c r="CF374" s="4">
        <v>5000000.1805511396</v>
      </c>
      <c r="CI374" s="4">
        <f t="shared" si="173"/>
        <v>-2.5004799499897192</v>
      </c>
    </row>
    <row r="375" spans="38:87">
      <c r="AL375" s="4">
        <v>5000000.3116941499</v>
      </c>
      <c r="AO375" s="4">
        <f t="shared" si="172"/>
        <v>-44.160297917854876</v>
      </c>
      <c r="CF375" s="4">
        <v>5000000.1808288703</v>
      </c>
      <c r="CI375" s="4">
        <f t="shared" si="173"/>
        <v>-1.9450186975891302</v>
      </c>
    </row>
    <row r="376" spans="38:87">
      <c r="AL376" s="4">
        <v>5000000.3113474799</v>
      </c>
      <c r="AO376" s="4">
        <f t="shared" si="172"/>
        <v>-44.853637726049911</v>
      </c>
      <c r="CF376" s="4">
        <v>5000000.1809874699</v>
      </c>
      <c r="CI376" s="4">
        <f t="shared" si="173"/>
        <v>-1.627819553434293</v>
      </c>
    </row>
    <row r="377" spans="38:87">
      <c r="AL377" s="4">
        <v>5000000.3121425798</v>
      </c>
      <c r="AO377" s="4">
        <f t="shared" si="172"/>
        <v>-43.263438063660224</v>
      </c>
      <c r="CF377" s="4">
        <v>5000000.1810924197</v>
      </c>
      <c r="CI377" s="4">
        <f t="shared" si="173"/>
        <v>-1.4179199418446133</v>
      </c>
    </row>
    <row r="378" spans="38:87">
      <c r="AL378" s="4">
        <v>5000000.3119731797</v>
      </c>
      <c r="AO378" s="4">
        <f t="shared" si="172"/>
        <v>-43.602238292527574</v>
      </c>
      <c r="CF378" s="4">
        <v>5000000.1809938699</v>
      </c>
      <c r="CI378" s="4">
        <f t="shared" si="173"/>
        <v>-1.6150194564341929</v>
      </c>
    </row>
    <row r="379" spans="38:87">
      <c r="AL379" s="4">
        <v>5000000.3119318197</v>
      </c>
      <c r="AO379" s="4">
        <f t="shared" si="172"/>
        <v>-43.684958358082959</v>
      </c>
      <c r="CF379" s="4">
        <v>5000000.1810850296</v>
      </c>
      <c r="CI379" s="4">
        <f t="shared" si="173"/>
        <v>-1.4327000305663529</v>
      </c>
    </row>
    <row r="380" spans="38:87">
      <c r="AL380" s="4">
        <v>5000000.3128118301</v>
      </c>
      <c r="AO380" s="4">
        <f t="shared" si="172"/>
        <v>-41.92493762348397</v>
      </c>
      <c r="CF380" s="4">
        <v>5000000.1808603704</v>
      </c>
      <c r="CI380" s="4">
        <f t="shared" si="173"/>
        <v>-1.8820184529973978</v>
      </c>
    </row>
    <row r="381" spans="38:87">
      <c r="AL381" s="4">
        <v>5000000.3130912697</v>
      </c>
      <c r="AO381" s="4">
        <f t="shared" si="172"/>
        <v>-41.366058434345717</v>
      </c>
      <c r="CF381" s="4">
        <v>5000000.1813169504</v>
      </c>
      <c r="CI381" s="4">
        <f t="shared" si="173"/>
        <v>-0.96885856443481599</v>
      </c>
    </row>
    <row r="382" spans="38:87">
      <c r="AL382" s="4">
        <v>5000000.3137741396</v>
      </c>
      <c r="AO382" s="4">
        <f t="shared" si="172"/>
        <v>-40.000318673325467</v>
      </c>
      <c r="CF382" s="4">
        <v>5000000.1812550798</v>
      </c>
      <c r="CI382" s="4">
        <f t="shared" si="173"/>
        <v>-1.0925996651344156</v>
      </c>
    </row>
    <row r="383" spans="38:87">
      <c r="AL383" s="4">
        <v>5000000.31330748</v>
      </c>
      <c r="AO383" s="4">
        <f t="shared" si="172"/>
        <v>-40.933637941237329</v>
      </c>
      <c r="CF383" s="4">
        <v>5000000.1811815603</v>
      </c>
      <c r="CI383" s="4">
        <f t="shared" si="173"/>
        <v>-1.2396387305134755</v>
      </c>
    </row>
    <row r="384" spans="38:87">
      <c r="AL384" s="4">
        <v>5000000.3129564701</v>
      </c>
      <c r="AO384" s="4">
        <f t="shared" si="172"/>
        <v>-41.635657675248353</v>
      </c>
      <c r="CF384" s="4">
        <v>5000000.18104723</v>
      </c>
      <c r="CI384" s="4">
        <f t="shared" si="173"/>
        <v>-1.5082992064893828</v>
      </c>
    </row>
    <row r="385" spans="38:87">
      <c r="AL385" s="4">
        <v>5000000.3124497198</v>
      </c>
      <c r="AO385" s="4">
        <f t="shared" si="172"/>
        <v>-42.649158223546664</v>
      </c>
      <c r="CF385" s="4">
        <v>5000000.1812668396</v>
      </c>
      <c r="CI385" s="4">
        <f t="shared" si="173"/>
        <v>-1.0690800456902561</v>
      </c>
    </row>
    <row r="386" spans="38:87">
      <c r="AL386" s="4">
        <v>5000000.3127898602</v>
      </c>
      <c r="AO386" s="4">
        <f t="shared" si="172"/>
        <v>-41.96887741962113</v>
      </c>
      <c r="CF386" s="4">
        <v>5000000.1812064499</v>
      </c>
      <c r="CI386" s="4">
        <f t="shared" si="173"/>
        <v>-1.1898595407102632</v>
      </c>
    </row>
    <row r="387" spans="38:87">
      <c r="AL387" s="4">
        <v>5000000.3125991002</v>
      </c>
      <c r="AO387" s="4">
        <f t="shared" ref="AO387:AO392" si="174">(AL387-AL$2)/AL$2*10000000000</f>
        <v>-42.350397412134349</v>
      </c>
      <c r="CF387" s="4">
        <v>5000000.1810862599</v>
      </c>
      <c r="CI387" s="4">
        <f t="shared" ref="CI387:CI392" si="175">(CF387-CF$2)/CF$2*10000000000</f>
        <v>-1.4302394764136852</v>
      </c>
    </row>
    <row r="388" spans="38:87">
      <c r="AL388" s="4">
        <v>5000000.31197262</v>
      </c>
      <c r="AO388" s="4">
        <f t="shared" si="174"/>
        <v>-43.603357742187541</v>
      </c>
      <c r="CF388" s="4">
        <v>5000000.1811611997</v>
      </c>
      <c r="CI388" s="4">
        <f t="shared" si="175"/>
        <v>-1.2803598772853306</v>
      </c>
    </row>
    <row r="389" spans="38:87">
      <c r="AL389" s="4">
        <v>5000000.3123875596</v>
      </c>
      <c r="AO389" s="4">
        <f t="shared" si="174"/>
        <v>-42.773478603087945</v>
      </c>
      <c r="CF389" s="4">
        <v>5000000.1811591201</v>
      </c>
      <c r="CI389" s="4">
        <f t="shared" si="175"/>
        <v>-1.2845191637523306</v>
      </c>
    </row>
    <row r="390" spans="38:87">
      <c r="AL390" s="4">
        <v>5000000.3119903896</v>
      </c>
      <c r="AO390" s="4">
        <f t="shared" si="174"/>
        <v>-43.567818475112631</v>
      </c>
      <c r="CF390" s="4">
        <v>5000000.1810702002</v>
      </c>
      <c r="CI390" s="4">
        <f t="shared" si="175"/>
        <v>-1.4623589281991518</v>
      </c>
    </row>
    <row r="391" spans="38:87">
      <c r="AL391" s="4">
        <v>5000000.3121374296</v>
      </c>
      <c r="AO391" s="4">
        <f t="shared" si="174"/>
        <v>-43.273738490647865</v>
      </c>
      <c r="CF391" s="4">
        <v>5000000.1813488603</v>
      </c>
      <c r="CI391" s="4">
        <f t="shared" si="175"/>
        <v>-0.9050387560072215</v>
      </c>
    </row>
    <row r="392" spans="38:87">
      <c r="AL392" s="4">
        <v>5000000.3117151996</v>
      </c>
      <c r="AO392" s="4">
        <f t="shared" si="174"/>
        <v>-44.118198415002311</v>
      </c>
      <c r="CF392" s="4">
        <v>5000000.18100031</v>
      </c>
      <c r="CI392" s="4">
        <f t="shared" si="175"/>
        <v>-1.6021392656955882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2018-09-14T02:38:27Z</dcterms:created>
  <dcterms:modified xsi:type="dcterms:W3CDTF">2018-09-20T11:09:33Z</dcterms:modified>
</cp:coreProperties>
</file>